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il000\OneDrive - Oak Ridge Schools\Documents\"/>
    </mc:Choice>
  </mc:AlternateContent>
  <bookViews>
    <workbookView xWindow="0" yWindow="0" windowWidth="20490" windowHeight="7620" activeTab="3"/>
  </bookViews>
  <sheets>
    <sheet name="Sheet1" sheetId="1" r:id="rId1"/>
    <sheet name="Sheet2" sheetId="8" r:id="rId2"/>
    <sheet name="Sheet3" sheetId="4" r:id="rId3"/>
    <sheet name="Sheet4" sheetId="9" r:id="rId4"/>
    <sheet name="Sheet5" sheetId="10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9" l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3" i="9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3" i="8"/>
  <c r="E113" i="8"/>
</calcChain>
</file>

<file path=xl/sharedStrings.xml><?xml version="1.0" encoding="utf-8"?>
<sst xmlns="http://schemas.openxmlformats.org/spreadsheetml/2006/main" count="3873" uniqueCount="1228">
  <si>
    <t>Cancer or Not</t>
  </si>
  <si>
    <t>AFP (pg/ml)</t>
  </si>
  <si>
    <t>Angiopoietin-2 (pg/ml)</t>
  </si>
  <si>
    <t>AXL (pg/ml)</t>
  </si>
  <si>
    <t>CA-125 (U/ml)</t>
  </si>
  <si>
    <t>CA 15-3 (U/ml)</t>
  </si>
  <si>
    <t>CA19-9 (U/ml)</t>
  </si>
  <si>
    <t>CD44 (ng/ml)</t>
  </si>
  <si>
    <t>CEA (pg/ml)</t>
  </si>
  <si>
    <t>CYFRA 21-1 (pg/ml)</t>
  </si>
  <si>
    <t>DKK1 (ng/ml)</t>
  </si>
  <si>
    <t>Endoglin (pg/ml)</t>
  </si>
  <si>
    <t>FGF2 (pg/ml)</t>
  </si>
  <si>
    <t>Follistatin (pg/ml)</t>
  </si>
  <si>
    <t>Galectin-3 (ng/ml)</t>
  </si>
  <si>
    <t>G-CSF (pg/ml)</t>
  </si>
  <si>
    <t>GDF15 (ng/ml)</t>
  </si>
  <si>
    <t>HE4 (pg/ml)</t>
  </si>
  <si>
    <t>HGF (pg/ml)</t>
  </si>
  <si>
    <t>IL-6 (pg/ml)</t>
  </si>
  <si>
    <t>CRC 466</t>
  </si>
  <si>
    <t>CRC 467</t>
  </si>
  <si>
    <t>CRC 468</t>
  </si>
  <si>
    <t>CRC 469</t>
  </si>
  <si>
    <t>CRC 470</t>
  </si>
  <si>
    <t>CRC 471</t>
  </si>
  <si>
    <t>CRC 472</t>
  </si>
  <si>
    <t>CRC 473</t>
  </si>
  <si>
    <t>CRC 474</t>
  </si>
  <si>
    <t>CRC 475</t>
  </si>
  <si>
    <t>CRC 476</t>
  </si>
  <si>
    <t>CRC 477</t>
  </si>
  <si>
    <t>CRC 478</t>
  </si>
  <si>
    <t>CRC 479</t>
  </si>
  <si>
    <t>CRC 480</t>
  </si>
  <si>
    <t>CRC 481</t>
  </si>
  <si>
    <t>CRC 482</t>
  </si>
  <si>
    <t>CRC 483</t>
  </si>
  <si>
    <t>CRC 484</t>
  </si>
  <si>
    <t>CRC 486</t>
  </si>
  <si>
    <t>CRC 487</t>
  </si>
  <si>
    <t>CRC 488</t>
  </si>
  <si>
    <t>CRC 489</t>
  </si>
  <si>
    <t>CRC 490</t>
  </si>
  <si>
    <t>CRC 491</t>
  </si>
  <si>
    <t>CRC 492</t>
  </si>
  <si>
    <t>CRC 493</t>
  </si>
  <si>
    <t>CRC 494</t>
  </si>
  <si>
    <t>CRC 495</t>
  </si>
  <si>
    <t>CRC 496</t>
  </si>
  <si>
    <t>CRC 497</t>
  </si>
  <si>
    <t>CRC 498</t>
  </si>
  <si>
    <t>CRC 499</t>
  </si>
  <si>
    <t>CRC 500</t>
  </si>
  <si>
    <t>CRC 501</t>
  </si>
  <si>
    <t>CRC 502</t>
  </si>
  <si>
    <t>CRC 503</t>
  </si>
  <si>
    <t>CRC 504</t>
  </si>
  <si>
    <t>CRC 505</t>
  </si>
  <si>
    <t>CRC 506</t>
  </si>
  <si>
    <t>CRC 507</t>
  </si>
  <si>
    <t>CRC 508</t>
  </si>
  <si>
    <t>CRC 509</t>
  </si>
  <si>
    <t>CRC 510</t>
  </si>
  <si>
    <t>CRC 511</t>
  </si>
  <si>
    <t>CRC 512</t>
  </si>
  <si>
    <t>CRC 513</t>
  </si>
  <si>
    <t>CRC 514</t>
  </si>
  <si>
    <t>CRC 515</t>
  </si>
  <si>
    <t>CRC 516</t>
  </si>
  <si>
    <t>CRC 517</t>
  </si>
  <si>
    <t>CRC 518</t>
  </si>
  <si>
    <t>CRC 519</t>
  </si>
  <si>
    <t>CRC 520</t>
  </si>
  <si>
    <t>CRC 521</t>
  </si>
  <si>
    <t>CRC 522</t>
  </si>
  <si>
    <t>CRC 523</t>
  </si>
  <si>
    <t>CRC 524</t>
  </si>
  <si>
    <t>CRC 525</t>
  </si>
  <si>
    <t>CRC 526</t>
  </si>
  <si>
    <t>CRC 527</t>
  </si>
  <si>
    <t>CRC 528</t>
  </si>
  <si>
    <t>CRC 529</t>
  </si>
  <si>
    <t>CRC 530</t>
  </si>
  <si>
    <t>CRC 531</t>
  </si>
  <si>
    <t>INDI 001</t>
  </si>
  <si>
    <t>INDI 002</t>
  </si>
  <si>
    <t>INDI 003</t>
  </si>
  <si>
    <t>INDI 004</t>
  </si>
  <si>
    <t>INDI 005</t>
  </si>
  <si>
    <t>INDI 007</t>
  </si>
  <si>
    <t>INDI 009</t>
  </si>
  <si>
    <t>INDI 010</t>
  </si>
  <si>
    <t>INDI 011</t>
  </si>
  <si>
    <t>INDI 012</t>
  </si>
  <si>
    <t>INDI 013</t>
  </si>
  <si>
    <t>INDI 014</t>
  </si>
  <si>
    <t>INDI 015</t>
  </si>
  <si>
    <t>INDI 016</t>
  </si>
  <si>
    <t>INDI 017</t>
  </si>
  <si>
    <t>INDI 018</t>
  </si>
  <si>
    <t>INDI 022</t>
  </si>
  <si>
    <t>INDI 023</t>
  </si>
  <si>
    <t>INDI 024</t>
  </si>
  <si>
    <t>INDI 025</t>
  </si>
  <si>
    <t>INDI 026</t>
  </si>
  <si>
    <t>INDI 027</t>
  </si>
  <si>
    <t>INDI 028</t>
  </si>
  <si>
    <t>INDI 029</t>
  </si>
  <si>
    <t>INDI 030</t>
  </si>
  <si>
    <t>INDI 031</t>
  </si>
  <si>
    <t>INDI 032</t>
  </si>
  <si>
    <t>INDI 034</t>
  </si>
  <si>
    <t>INDI 035</t>
  </si>
  <si>
    <t>INDI 036</t>
  </si>
  <si>
    <t>INDI 037</t>
  </si>
  <si>
    <t>INDI 038</t>
  </si>
  <si>
    <t>INDI 039</t>
  </si>
  <si>
    <t>INDI 040</t>
  </si>
  <si>
    <t>INDI 042</t>
  </si>
  <si>
    <t>INDI 043</t>
  </si>
  <si>
    <t>INDI 044</t>
  </si>
  <si>
    <t>INDI 045</t>
  </si>
  <si>
    <t>INDI 046</t>
  </si>
  <si>
    <t>INDI 047</t>
  </si>
  <si>
    <t>INDI 048</t>
  </si>
  <si>
    <t>INDI 049</t>
  </si>
  <si>
    <t>INDI 050</t>
  </si>
  <si>
    <t>INDI 051</t>
  </si>
  <si>
    <t>INDI 052</t>
  </si>
  <si>
    <t>INDI 053</t>
  </si>
  <si>
    <t>INDI 054</t>
  </si>
  <si>
    <t>INDI 055</t>
  </si>
  <si>
    <t>INDI 056</t>
  </si>
  <si>
    <t>INDI 057</t>
  </si>
  <si>
    <t>INDI 058</t>
  </si>
  <si>
    <t>INDI 059</t>
  </si>
  <si>
    <t>INDI 060</t>
  </si>
  <si>
    <t>INDI 061</t>
  </si>
  <si>
    <t>INDI 062</t>
  </si>
  <si>
    <t>INDI 063</t>
  </si>
  <si>
    <t>INDI 064</t>
  </si>
  <si>
    <t>INDI 065</t>
  </si>
  <si>
    <t>INDI 066</t>
  </si>
  <si>
    <t>INDI 067</t>
  </si>
  <si>
    <t>INDI 068</t>
  </si>
  <si>
    <t>INDI 069</t>
  </si>
  <si>
    <t>INDI 070</t>
  </si>
  <si>
    <t>INDI 071</t>
  </si>
  <si>
    <t>INDI 072</t>
  </si>
  <si>
    <t>INDI 073</t>
  </si>
  <si>
    <t>INDI 074</t>
  </si>
  <si>
    <t>INDI 075</t>
  </si>
  <si>
    <t>INDI 076</t>
  </si>
  <si>
    <t>INDI 077</t>
  </si>
  <si>
    <t>INDI 078</t>
  </si>
  <si>
    <t>INDI 079</t>
  </si>
  <si>
    <t>INDI 080</t>
  </si>
  <si>
    <t>INDI 081</t>
  </si>
  <si>
    <t>INDI 082</t>
  </si>
  <si>
    <t>INDI 083</t>
  </si>
  <si>
    <t>INDI 084</t>
  </si>
  <si>
    <t>INDI 085</t>
  </si>
  <si>
    <t>INDI 086</t>
  </si>
  <si>
    <t>INDI 087</t>
  </si>
  <si>
    <t>INDI 089</t>
  </si>
  <si>
    <t>INDI 090</t>
  </si>
  <si>
    <t>INDI 092</t>
  </si>
  <si>
    <t>INDI 093</t>
  </si>
  <si>
    <t>INDI 094</t>
  </si>
  <si>
    <t>INDI 095</t>
  </si>
  <si>
    <t>INDI 096</t>
  </si>
  <si>
    <t>INDI 097</t>
  </si>
  <si>
    <t>INDI 098</t>
  </si>
  <si>
    <t>INDI 100</t>
  </si>
  <si>
    <t>INDI 101</t>
  </si>
  <si>
    <t>INDI 102</t>
  </si>
  <si>
    <t>INDI 103</t>
  </si>
  <si>
    <t>INDI 104</t>
  </si>
  <si>
    <t>INDI 107</t>
  </si>
  <si>
    <t>INDI 108</t>
  </si>
  <si>
    <t>INDI 109</t>
  </si>
  <si>
    <t>INDI 110</t>
  </si>
  <si>
    <t>INDI 111</t>
  </si>
  <si>
    <t>INDI 112</t>
  </si>
  <si>
    <t>INDI 113</t>
  </si>
  <si>
    <t>INDI 116</t>
  </si>
  <si>
    <t>INDI 119</t>
  </si>
  <si>
    <t>INDI 120</t>
  </si>
  <si>
    <t>INDI 121</t>
  </si>
  <si>
    <t>INDI 122</t>
  </si>
  <si>
    <t>INDI 123</t>
  </si>
  <si>
    <t>INDI 124</t>
  </si>
  <si>
    <t>INDI 125</t>
  </si>
  <si>
    <t>INDI 126</t>
  </si>
  <si>
    <t>INDI 127</t>
  </si>
  <si>
    <t>INDI 128</t>
  </si>
  <si>
    <t>INDI 129</t>
  </si>
  <si>
    <t>INDI 130</t>
  </si>
  <si>
    <t>INDI 131</t>
  </si>
  <si>
    <t>INDI 132</t>
  </si>
  <si>
    <t>INDI 133</t>
  </si>
  <si>
    <t>INDI 134</t>
  </si>
  <si>
    <t>INDI 135</t>
  </si>
  <si>
    <t>INDI 136</t>
  </si>
  <si>
    <t>INDI 137</t>
  </si>
  <si>
    <t>INDI 139</t>
  </si>
  <si>
    <t>INDI 140</t>
  </si>
  <si>
    <t>INDI 141</t>
  </si>
  <si>
    <t>INDI 143</t>
  </si>
  <si>
    <t>INDI 144</t>
  </si>
  <si>
    <t>INDI 145</t>
  </si>
  <si>
    <t>INDI 146</t>
  </si>
  <si>
    <t>INDI 147</t>
  </si>
  <si>
    <t>INDI 148</t>
  </si>
  <si>
    <t>INDI 150</t>
  </si>
  <si>
    <t>INDI 151</t>
  </si>
  <si>
    <t>INDI 152</t>
  </si>
  <si>
    <t>INDI 153</t>
  </si>
  <si>
    <t>INDI 155</t>
  </si>
  <si>
    <t>INDI 156</t>
  </si>
  <si>
    <t>INDI 158</t>
  </si>
  <si>
    <t>INDI 159</t>
  </si>
  <si>
    <t>INDI 160</t>
  </si>
  <si>
    <t>INDI 161</t>
  </si>
  <si>
    <t>INDI 162</t>
  </si>
  <si>
    <t>INDI 163</t>
  </si>
  <si>
    <t>INDI 164</t>
  </si>
  <si>
    <t>INDI 165</t>
  </si>
  <si>
    <t>INDI 167</t>
  </si>
  <si>
    <t>INDI 168</t>
  </si>
  <si>
    <t>INDI 169</t>
  </si>
  <si>
    <t>INDI 170</t>
  </si>
  <si>
    <t>INDI 171</t>
  </si>
  <si>
    <t>INDI 172</t>
  </si>
  <si>
    <t>INDI 173</t>
  </si>
  <si>
    <t>INDI 175</t>
  </si>
  <si>
    <t>INDI 176</t>
  </si>
  <si>
    <t>INDI 177</t>
  </si>
  <si>
    <t>INDI 178</t>
  </si>
  <si>
    <t>INDI 179</t>
  </si>
  <si>
    <t>INDI 180</t>
  </si>
  <si>
    <t>INDI 182</t>
  </si>
  <si>
    <t>INDI 183</t>
  </si>
  <si>
    <t>INDI 184</t>
  </si>
  <si>
    <t>INDI 185</t>
  </si>
  <si>
    <t>INDI 186</t>
  </si>
  <si>
    <t>INDI 187</t>
  </si>
  <si>
    <t>INDI 188</t>
  </si>
  <si>
    <t>INDI 189</t>
  </si>
  <si>
    <t>INDI 190</t>
  </si>
  <si>
    <t>INDI 191</t>
  </si>
  <si>
    <t>INDI 192</t>
  </si>
  <si>
    <t>INDI 194</t>
  </si>
  <si>
    <t>INDI 195</t>
  </si>
  <si>
    <t>INDI 196</t>
  </si>
  <si>
    <t>INDI 197</t>
  </si>
  <si>
    <t>INDI 198</t>
  </si>
  <si>
    <t>INDI 199</t>
  </si>
  <si>
    <t>INDI 200</t>
  </si>
  <si>
    <t>INDI 202</t>
  </si>
  <si>
    <t>INDI 203</t>
  </si>
  <si>
    <t>INDI 205</t>
  </si>
  <si>
    <t>INDI 206</t>
  </si>
  <si>
    <t>INDI 207</t>
  </si>
  <si>
    <t>INDI 208</t>
  </si>
  <si>
    <t>INDI 209</t>
  </si>
  <si>
    <t>INDI 210</t>
  </si>
  <si>
    <t>INDI 211</t>
  </si>
  <si>
    <t>INDI 212</t>
  </si>
  <si>
    <t>INDI 213</t>
  </si>
  <si>
    <t>INDI 214</t>
  </si>
  <si>
    <t>INDI 215</t>
  </si>
  <si>
    <t>INDI 216</t>
  </si>
  <si>
    <t>INDI 218</t>
  </si>
  <si>
    <t>INDI 219</t>
  </si>
  <si>
    <t>INDI 220</t>
  </si>
  <si>
    <t>INDI 221</t>
  </si>
  <si>
    <t>INDI 222</t>
  </si>
  <si>
    <t>INDI 223</t>
  </si>
  <si>
    <t>INDI 224</t>
  </si>
  <si>
    <t>INDI 225</t>
  </si>
  <si>
    <t>INDI 226</t>
  </si>
  <si>
    <t>INDI 227</t>
  </si>
  <si>
    <t>INDI 228</t>
  </si>
  <si>
    <t>INDI 229</t>
  </si>
  <si>
    <t>INDI 230</t>
  </si>
  <si>
    <t>INDI 231</t>
  </si>
  <si>
    <t>INDI 233</t>
  </si>
  <si>
    <t>INDI 234</t>
  </si>
  <si>
    <t>INDI 236</t>
  </si>
  <si>
    <t>INDI 237</t>
  </si>
  <si>
    <t>INDI 238</t>
  </si>
  <si>
    <t>INDI 239</t>
  </si>
  <si>
    <t>INDI 241</t>
  </si>
  <si>
    <t>INDI 243</t>
  </si>
  <si>
    <t>INDI 244</t>
  </si>
  <si>
    <t>INDI 245</t>
  </si>
  <si>
    <t>INDI 246</t>
  </si>
  <si>
    <t>INDI 247</t>
  </si>
  <si>
    <t>INDI 248</t>
  </si>
  <si>
    <t>INDI 250</t>
  </si>
  <si>
    <t>INDI 251</t>
  </si>
  <si>
    <t>INDI 252</t>
  </si>
  <si>
    <t>INDI 253</t>
  </si>
  <si>
    <t>INDI 255</t>
  </si>
  <si>
    <t>INDI 256</t>
  </si>
  <si>
    <t>INDI 257</t>
  </si>
  <si>
    <t>INDI 258</t>
  </si>
  <si>
    <t>INDI 259</t>
  </si>
  <si>
    <t>INDI 260</t>
  </si>
  <si>
    <t>INDI 261</t>
  </si>
  <si>
    <t>INDI 262</t>
  </si>
  <si>
    <t>INDI 264</t>
  </si>
  <si>
    <t>INDI 265</t>
  </si>
  <si>
    <t>INDI 266</t>
  </si>
  <si>
    <t>INDI 267</t>
  </si>
  <si>
    <t>INDI 268</t>
  </si>
  <si>
    <t>INDI 269</t>
  </si>
  <si>
    <t>INDI 270</t>
  </si>
  <si>
    <t>INDI 271</t>
  </si>
  <si>
    <t>INDI 273</t>
  </si>
  <si>
    <t>INDI 274</t>
  </si>
  <si>
    <t>INDI 275</t>
  </si>
  <si>
    <t>INDI 276</t>
  </si>
  <si>
    <t>INDI 277</t>
  </si>
  <si>
    <t>INDI 278</t>
  </si>
  <si>
    <t>INDI 279</t>
  </si>
  <si>
    <t>INDI 280</t>
  </si>
  <si>
    <t>INDI 281</t>
  </si>
  <si>
    <t>INDI 283</t>
  </si>
  <si>
    <t>INDI 284</t>
  </si>
  <si>
    <t>INDI 285</t>
  </si>
  <si>
    <t>INDI 286</t>
  </si>
  <si>
    <t>INDI 287</t>
  </si>
  <si>
    <t>INDI 288</t>
  </si>
  <si>
    <t>INDI 289</t>
  </si>
  <si>
    <t>INDI 290</t>
  </si>
  <si>
    <t>INDI 291</t>
  </si>
  <si>
    <t>INDI 292</t>
  </si>
  <si>
    <t>INDI 293</t>
  </si>
  <si>
    <t>INDI 295</t>
  </si>
  <si>
    <t>INDI 296</t>
  </si>
  <si>
    <t>INDI 297</t>
  </si>
  <si>
    <t>INDI 298</t>
  </si>
  <si>
    <t>INDI 299</t>
  </si>
  <si>
    <t>INDI 300</t>
  </si>
  <si>
    <t>INDI 301</t>
  </si>
  <si>
    <t>INDI 302</t>
  </si>
  <si>
    <t>INDI 303</t>
  </si>
  <si>
    <t>INDI 304</t>
  </si>
  <si>
    <t>INDI 305</t>
  </si>
  <si>
    <t>INDI 306</t>
  </si>
  <si>
    <t>INDI 307</t>
  </si>
  <si>
    <t>INDI 308</t>
  </si>
  <si>
    <t>INDI 309</t>
  </si>
  <si>
    <t>INDI 310</t>
  </si>
  <si>
    <t>INDI 311</t>
  </si>
  <si>
    <t>INDI 312</t>
  </si>
  <si>
    <t>INDI 313</t>
  </si>
  <si>
    <t>INDI 314</t>
  </si>
  <si>
    <t>INDI 315</t>
  </si>
  <si>
    <t>INDI 316</t>
  </si>
  <si>
    <t>INDI 317</t>
  </si>
  <si>
    <t>INDI 318</t>
  </si>
  <si>
    <t>INDI 319</t>
  </si>
  <si>
    <t>INDI 320</t>
  </si>
  <si>
    <t>INDI 321</t>
  </si>
  <si>
    <t>INDI 322</t>
  </si>
  <si>
    <t>INDI 323</t>
  </si>
  <si>
    <t>INDI 324</t>
  </si>
  <si>
    <t>INDI 325</t>
  </si>
  <si>
    <t>INDI 326</t>
  </si>
  <si>
    <t>INDI 327</t>
  </si>
  <si>
    <t>INDI 328</t>
  </si>
  <si>
    <t>INDI 329</t>
  </si>
  <si>
    <t>INDI 331</t>
  </si>
  <si>
    <t>INDI 332</t>
  </si>
  <si>
    <t>INDI 333</t>
  </si>
  <si>
    <t>INDI 334</t>
  </si>
  <si>
    <t>INDI 335</t>
  </si>
  <si>
    <t>INDI 336</t>
  </si>
  <si>
    <t>INDI 337</t>
  </si>
  <si>
    <t>INDI 338</t>
  </si>
  <si>
    <t>INDI 339</t>
  </si>
  <si>
    <t>INDI 340</t>
  </si>
  <si>
    <t>INDI 341</t>
  </si>
  <si>
    <t>INDI 342</t>
  </si>
  <si>
    <t>INDI 343</t>
  </si>
  <si>
    <t>INDI 344</t>
  </si>
  <si>
    <t>INDI 346</t>
  </si>
  <si>
    <t>INDI 347</t>
  </si>
  <si>
    <t>INDI 348</t>
  </si>
  <si>
    <t>INDI 350</t>
  </si>
  <si>
    <t>INDI 352</t>
  </si>
  <si>
    <t>INDI 353</t>
  </si>
  <si>
    <t>INDI 354</t>
  </si>
  <si>
    <t>INDI 355</t>
  </si>
  <si>
    <t>INDI 356</t>
  </si>
  <si>
    <t>INDI 357</t>
  </si>
  <si>
    <t>INDI 358</t>
  </si>
  <si>
    <t>INDI 359</t>
  </si>
  <si>
    <t>INDI 360</t>
  </si>
  <si>
    <t>INDI 361</t>
  </si>
  <si>
    <t>INDI 362</t>
  </si>
  <si>
    <t>INDI 363</t>
  </si>
  <si>
    <t>INDI 364</t>
  </si>
  <si>
    <t>INDI 365</t>
  </si>
  <si>
    <t>INDI 366</t>
  </si>
  <si>
    <t>INDI 367</t>
  </si>
  <si>
    <t>INDI 368</t>
  </si>
  <si>
    <t>INDI 369</t>
  </si>
  <si>
    <t>INDI 371</t>
  </si>
  <si>
    <t>INDI 372</t>
  </si>
  <si>
    <t>INDI 373</t>
  </si>
  <si>
    <t>INDI 374</t>
  </si>
  <si>
    <t>INDI 375</t>
  </si>
  <si>
    <t>INDI 376</t>
  </si>
  <si>
    <t>INDI 377</t>
  </si>
  <si>
    <t>INDI 378</t>
  </si>
  <si>
    <t>INDI 379</t>
  </si>
  <si>
    <t>INDI 380</t>
  </si>
  <si>
    <t>INDI 381</t>
  </si>
  <si>
    <t>INDI 382</t>
  </si>
  <si>
    <t>INDI 383</t>
  </si>
  <si>
    <t>INDI 384</t>
  </si>
  <si>
    <t>INDI 385</t>
  </si>
  <si>
    <t>INDI 386</t>
  </si>
  <si>
    <t>INDI 387</t>
  </si>
  <si>
    <t>INDI 388</t>
  </si>
  <si>
    <t>INDI 389</t>
  </si>
  <si>
    <t>INDI 390</t>
  </si>
  <si>
    <t>INDI 391</t>
  </si>
  <si>
    <t>INDI 392</t>
  </si>
  <si>
    <t>INDI 393</t>
  </si>
  <si>
    <t>INDI 394</t>
  </si>
  <si>
    <t>INDI 395</t>
  </si>
  <si>
    <t>INDI 396</t>
  </si>
  <si>
    <t>INDI 397</t>
  </si>
  <si>
    <t>INDI 398</t>
  </si>
  <si>
    <t>INDI 400</t>
  </si>
  <si>
    <t>INDI 402</t>
  </si>
  <si>
    <t>INDI 403</t>
  </si>
  <si>
    <t>INDI 404</t>
  </si>
  <si>
    <t>INDI 405</t>
  </si>
  <si>
    <t>INDI 407</t>
  </si>
  <si>
    <t>INDI 408</t>
  </si>
  <si>
    <t>INDI 409</t>
  </si>
  <si>
    <t>INDI 411</t>
  </si>
  <si>
    <t>INDI 412</t>
  </si>
  <si>
    <t>INDI 413</t>
  </si>
  <si>
    <t>INDI 414</t>
  </si>
  <si>
    <t>INDI 415</t>
  </si>
  <si>
    <t>INDI 417</t>
  </si>
  <si>
    <t>INDI 418</t>
  </si>
  <si>
    <t>INDI 419</t>
  </si>
  <si>
    <t>INDI 421</t>
  </si>
  <si>
    <t>INDI 422</t>
  </si>
  <si>
    <t>INDI 423</t>
  </si>
  <si>
    <t>INDI 424</t>
  </si>
  <si>
    <t>INDI 425</t>
  </si>
  <si>
    <t>INDI 426</t>
  </si>
  <si>
    <t>INDI 427</t>
  </si>
  <si>
    <t>INDI 428</t>
  </si>
  <si>
    <t>INDI 429</t>
  </si>
  <si>
    <t>INDI 431</t>
  </si>
  <si>
    <t>INDI 433</t>
  </si>
  <si>
    <t>INDI 434</t>
  </si>
  <si>
    <t>INDI 436</t>
  </si>
  <si>
    <t>INDI 437</t>
  </si>
  <si>
    <t>INDI 438</t>
  </si>
  <si>
    <t>INDI 439</t>
  </si>
  <si>
    <t>INDI 440</t>
  </si>
  <si>
    <t>INDI 441</t>
  </si>
  <si>
    <t>INDI 442</t>
  </si>
  <si>
    <t>INDI 443</t>
  </si>
  <si>
    <t>INDI 444</t>
  </si>
  <si>
    <t>INDI 445</t>
  </si>
  <si>
    <t>INDI 446</t>
  </si>
  <si>
    <t>INDI 447</t>
  </si>
  <si>
    <t>INDI 449</t>
  </si>
  <si>
    <t>INDI 450</t>
  </si>
  <si>
    <t>INDI 452</t>
  </si>
  <si>
    <t>INDI 453</t>
  </si>
  <si>
    <t>INDI 454</t>
  </si>
  <si>
    <t>INDI 455</t>
  </si>
  <si>
    <t>INDI 456</t>
  </si>
  <si>
    <t>INDI 457</t>
  </si>
  <si>
    <t>INDI 458</t>
  </si>
  <si>
    <t>INDI 459</t>
  </si>
  <si>
    <t>INDI 460</t>
  </si>
  <si>
    <t>INDI 461</t>
  </si>
  <si>
    <t>INDI 462</t>
  </si>
  <si>
    <t>INDI 463</t>
  </si>
  <si>
    <t>INDI 464</t>
  </si>
  <si>
    <t>INDI 465</t>
  </si>
  <si>
    <t>INDI 466</t>
  </si>
  <si>
    <t>INDI 467</t>
  </si>
  <si>
    <t>INDI 468</t>
  </si>
  <si>
    <t>INDI 469</t>
  </si>
  <si>
    <t>INDI 470</t>
  </si>
  <si>
    <t>INDI 471</t>
  </si>
  <si>
    <t>INDI 472</t>
  </si>
  <si>
    <t>INDI 473</t>
  </si>
  <si>
    <t>INDI 474</t>
  </si>
  <si>
    <t>INDI 475</t>
  </si>
  <si>
    <t>INDI 476</t>
  </si>
  <si>
    <t>INDI 477</t>
  </si>
  <si>
    <t>INDI 478</t>
  </si>
  <si>
    <t>INDI 479</t>
  </si>
  <si>
    <t>INDI 480</t>
  </si>
  <si>
    <t>INDI 482</t>
  </si>
  <si>
    <t>INDI 483</t>
  </si>
  <si>
    <t>INDI 484</t>
  </si>
  <si>
    <t>INDI 485</t>
  </si>
  <si>
    <t>INDI 487</t>
  </si>
  <si>
    <t>INDI 488</t>
  </si>
  <si>
    <t>INDI 489</t>
  </si>
  <si>
    <t>INDI 490</t>
  </si>
  <si>
    <t>INDI 491</t>
  </si>
  <si>
    <t>INDI 492</t>
  </si>
  <si>
    <t>INDI 493</t>
  </si>
  <si>
    <t>INDI 494</t>
  </si>
  <si>
    <t>INDI 495</t>
  </si>
  <si>
    <t>INDI 497</t>
  </si>
  <si>
    <t>INDI 498</t>
  </si>
  <si>
    <t>INDI 499</t>
  </si>
  <si>
    <t>INDI 501</t>
  </si>
  <si>
    <t>INDI 502</t>
  </si>
  <si>
    <t>INDI 503</t>
  </si>
  <si>
    <t>INDI 504</t>
  </si>
  <si>
    <t>INDI 505</t>
  </si>
  <si>
    <t>INDI 506</t>
  </si>
  <si>
    <t>INDI 507</t>
  </si>
  <si>
    <t>INDI 508</t>
  </si>
  <si>
    <t>INDI 511</t>
  </si>
  <si>
    <t>INDI 512</t>
  </si>
  <si>
    <t>INDI 513</t>
  </si>
  <si>
    <t>INDI 514</t>
  </si>
  <si>
    <t>INDI 515</t>
  </si>
  <si>
    <t>INDI 516</t>
  </si>
  <si>
    <t>INDI 517</t>
  </si>
  <si>
    <t>INDI 518</t>
  </si>
  <si>
    <t>INDI 519</t>
  </si>
  <si>
    <t>INDI 521</t>
  </si>
  <si>
    <t>INDI 522</t>
  </si>
  <si>
    <t>INDI 523</t>
  </si>
  <si>
    <t>INDI 524</t>
  </si>
  <si>
    <t>INDI 525</t>
  </si>
  <si>
    <t>INDI 526</t>
  </si>
  <si>
    <t>INDI 527</t>
  </si>
  <si>
    <t>INDI 528</t>
  </si>
  <si>
    <t>INDI 529</t>
  </si>
  <si>
    <t>INDI 530</t>
  </si>
  <si>
    <t>INDI 532</t>
  </si>
  <si>
    <t>INDI 533</t>
  </si>
  <si>
    <t>INDI 534</t>
  </si>
  <si>
    <t>INDI 535</t>
  </si>
  <si>
    <t>INDI 537</t>
  </si>
  <si>
    <t>INDI 538</t>
  </si>
  <si>
    <t>INDI 539</t>
  </si>
  <si>
    <t>INDI 540</t>
  </si>
  <si>
    <t>INDI 541</t>
  </si>
  <si>
    <t>INDI 544</t>
  </si>
  <si>
    <t>INDI 545</t>
  </si>
  <si>
    <t>INDI 546</t>
  </si>
  <si>
    <t>INDI 547</t>
  </si>
  <si>
    <t>INDI 548</t>
  </si>
  <si>
    <t>INDI 549</t>
  </si>
  <si>
    <t>INDI 550</t>
  </si>
  <si>
    <t>INDI 551</t>
  </si>
  <si>
    <t>INDI 555</t>
  </si>
  <si>
    <t>INDI 558</t>
  </si>
  <si>
    <t>INDI 559</t>
  </si>
  <si>
    <t>INDI 560</t>
  </si>
  <si>
    <t>INDI 561</t>
  </si>
  <si>
    <t>INDI 562</t>
  </si>
  <si>
    <t>INDI 564</t>
  </si>
  <si>
    <t>INDI 565</t>
  </si>
  <si>
    <t>INDI 566</t>
  </si>
  <si>
    <t>INDI 567</t>
  </si>
  <si>
    <t>INDI 568</t>
  </si>
  <si>
    <t>INDI 569</t>
  </si>
  <si>
    <t>INDI 570</t>
  </si>
  <si>
    <t>INDI 571</t>
  </si>
  <si>
    <t>INDI 572</t>
  </si>
  <si>
    <t>INDI 573</t>
  </si>
  <si>
    <t>INDI 574</t>
  </si>
  <si>
    <t>INDI 575</t>
  </si>
  <si>
    <t>INDI 577</t>
  </si>
  <si>
    <t>INDI 578</t>
  </si>
  <si>
    <t>INDI 579</t>
  </si>
  <si>
    <t>INDI 581</t>
  </si>
  <si>
    <t>INDI 582</t>
  </si>
  <si>
    <t>INDI 583</t>
  </si>
  <si>
    <t>INDI 584</t>
  </si>
  <si>
    <t>INDI 585</t>
  </si>
  <si>
    <t>INDI 586</t>
  </si>
  <si>
    <t>INDI 587</t>
  </si>
  <si>
    <t>INDI 588</t>
  </si>
  <si>
    <t>INDI 589</t>
  </si>
  <si>
    <t>INDI 591</t>
  </si>
  <si>
    <t>INDI 592</t>
  </si>
  <si>
    <t>INDI 593</t>
  </si>
  <si>
    <t>INDI 594</t>
  </si>
  <si>
    <t>INDI 595</t>
  </si>
  <si>
    <t>INDI 596</t>
  </si>
  <si>
    <t>INDI 597</t>
  </si>
  <si>
    <t>INDI 598</t>
  </si>
  <si>
    <t>INDI 599</t>
  </si>
  <si>
    <t>INDI 600</t>
  </si>
  <si>
    <t>INDI 601</t>
  </si>
  <si>
    <t>INDI 602</t>
  </si>
  <si>
    <t>INDI 603</t>
  </si>
  <si>
    <t>INDI 604</t>
  </si>
  <si>
    <t>INDI 605</t>
  </si>
  <si>
    <t>INDI 606</t>
  </si>
  <si>
    <t>INDI 607</t>
  </si>
  <si>
    <t>INDI 608</t>
  </si>
  <si>
    <t>INDI 609</t>
  </si>
  <si>
    <t>INDI 610</t>
  </si>
  <si>
    <t>INDI 611</t>
  </si>
  <si>
    <t>INDI 612</t>
  </si>
  <si>
    <t>INDI 613</t>
  </si>
  <si>
    <t>INDI 614</t>
  </si>
  <si>
    <t>INDI 615</t>
  </si>
  <si>
    <t>INDI 617</t>
  </si>
  <si>
    <t>INDI 618</t>
  </si>
  <si>
    <t>INDI 619</t>
  </si>
  <si>
    <t>INDI 620</t>
  </si>
  <si>
    <t>INDI 621</t>
  </si>
  <si>
    <t>INDI 622</t>
  </si>
  <si>
    <t>INDI 623</t>
  </si>
  <si>
    <t>INDI 624</t>
  </si>
  <si>
    <t>INDI 625</t>
  </si>
  <si>
    <t>INDI 626</t>
  </si>
  <si>
    <t>INDI 627</t>
  </si>
  <si>
    <t>INDI 628</t>
  </si>
  <si>
    <t>INDI 629</t>
  </si>
  <si>
    <t>INDI 630</t>
  </si>
  <si>
    <t>INDI 631</t>
  </si>
  <si>
    <t>INDI 632</t>
  </si>
  <si>
    <t>INDI 633</t>
  </si>
  <si>
    <t>INDI 635</t>
  </si>
  <si>
    <t>INDI 636</t>
  </si>
  <si>
    <t>INDI 637</t>
  </si>
  <si>
    <t>INDI 638</t>
  </si>
  <si>
    <t>INDI 639</t>
  </si>
  <si>
    <t>INDI 640</t>
  </si>
  <si>
    <t>INDI 641</t>
  </si>
  <si>
    <t>INDI 643</t>
  </si>
  <si>
    <t>INDI 644</t>
  </si>
  <si>
    <t>INDI 645</t>
  </si>
  <si>
    <t>INDI 646</t>
  </si>
  <si>
    <t>INDI 647</t>
  </si>
  <si>
    <t>INDI 648</t>
  </si>
  <si>
    <t>INDI 649</t>
  </si>
  <si>
    <t>INDI 650</t>
  </si>
  <si>
    <t>INDI 651</t>
  </si>
  <si>
    <t>INDI 654</t>
  </si>
  <si>
    <t>INDI 655</t>
  </si>
  <si>
    <t>INDI 656</t>
  </si>
  <si>
    <t>INDI 657</t>
  </si>
  <si>
    <t>INDI 658</t>
  </si>
  <si>
    <t>INDI 659</t>
  </si>
  <si>
    <t>INDI 660</t>
  </si>
  <si>
    <t>INDI 661</t>
  </si>
  <si>
    <t>INDI 662</t>
  </si>
  <si>
    <t>INDI 663</t>
  </si>
  <si>
    <t>INDI 664</t>
  </si>
  <si>
    <t>INDI 665</t>
  </si>
  <si>
    <t>INDI 666</t>
  </si>
  <si>
    <t>INDI 667</t>
  </si>
  <si>
    <t>INDI 668</t>
  </si>
  <si>
    <t>INDI 669</t>
  </si>
  <si>
    <t>INDI 670</t>
  </si>
  <si>
    <t>INDI 671</t>
  </si>
  <si>
    <t>INDI 672</t>
  </si>
  <si>
    <t>INDI 673</t>
  </si>
  <si>
    <t>INDI 674</t>
  </si>
  <si>
    <t>INDI 675</t>
  </si>
  <si>
    <t>INDI 677</t>
  </si>
  <si>
    <t>INDI 678</t>
  </si>
  <si>
    <t>INDI 679</t>
  </si>
  <si>
    <t>INDI 681</t>
  </si>
  <si>
    <t>INDI 682</t>
  </si>
  <si>
    <t>INDI 683</t>
  </si>
  <si>
    <t>INDI 684</t>
  </si>
  <si>
    <t>INDI 685</t>
  </si>
  <si>
    <t>INDI 686</t>
  </si>
  <si>
    <t>INDI 687</t>
  </si>
  <si>
    <t>INDI 688</t>
  </si>
  <si>
    <t>INDI 690</t>
  </si>
  <si>
    <t>INDI 691</t>
  </si>
  <si>
    <t>INDI 692</t>
  </si>
  <si>
    <t>INDI 693</t>
  </si>
  <si>
    <t>INDI 694</t>
  </si>
  <si>
    <t>INDI 695</t>
  </si>
  <si>
    <t>INDI 696</t>
  </si>
  <si>
    <t>INDI 697</t>
  </si>
  <si>
    <t>INDI 698</t>
  </si>
  <si>
    <t>INDI 699</t>
  </si>
  <si>
    <t>INDI 700</t>
  </si>
  <si>
    <t>INDI 701</t>
  </si>
  <si>
    <t>INDI 702</t>
  </si>
  <si>
    <t>INDI 703</t>
  </si>
  <si>
    <t>INDI 704</t>
  </si>
  <si>
    <t>INDI 706</t>
  </si>
  <si>
    <t>INDI 708</t>
  </si>
  <si>
    <t>INDI 709</t>
  </si>
  <si>
    <t>INDI 710</t>
  </si>
  <si>
    <t>INDI 711</t>
  </si>
  <si>
    <t>INDI 712</t>
  </si>
  <si>
    <t>INDI 713</t>
  </si>
  <si>
    <t>INDI 714</t>
  </si>
  <si>
    <t>INDI 715</t>
  </si>
  <si>
    <t>INDI 716</t>
  </si>
  <si>
    <t>INDI 717</t>
  </si>
  <si>
    <t>INDI 718</t>
  </si>
  <si>
    <t>INDI 720</t>
  </si>
  <si>
    <t>INDI 721</t>
  </si>
  <si>
    <t>INDI 722</t>
  </si>
  <si>
    <t>INDI 723</t>
  </si>
  <si>
    <t>INDI 724</t>
  </si>
  <si>
    <t>INDI 725</t>
  </si>
  <si>
    <t>INDI 726</t>
  </si>
  <si>
    <t>INDI 729</t>
  </si>
  <si>
    <t>INDI 731</t>
  </si>
  <si>
    <t>INDI 732</t>
  </si>
  <si>
    <t>INDI 734</t>
  </si>
  <si>
    <t>INDI 735</t>
  </si>
  <si>
    <t>INDI 736</t>
  </si>
  <si>
    <t>INDI 737</t>
  </si>
  <si>
    <t>INDI 740</t>
  </si>
  <si>
    <t>INDI 741</t>
  </si>
  <si>
    <t>INDI 742</t>
  </si>
  <si>
    <t>INDI 743</t>
  </si>
  <si>
    <t>INDI 745</t>
  </si>
  <si>
    <t>INDI 746</t>
  </si>
  <si>
    <t>INDI 747</t>
  </si>
  <si>
    <t>INDI 749</t>
  </si>
  <si>
    <t>INDI 750</t>
  </si>
  <si>
    <t>INDI 751</t>
  </si>
  <si>
    <t>INDI 752</t>
  </si>
  <si>
    <t>INDI 753</t>
  </si>
  <si>
    <t>INDI 754</t>
  </si>
  <si>
    <t>INDI 755</t>
  </si>
  <si>
    <t>INDI 756</t>
  </si>
  <si>
    <t>INDI 757</t>
  </si>
  <si>
    <t>INDI 758</t>
  </si>
  <si>
    <t>INDI 759</t>
  </si>
  <si>
    <t>INDI 760</t>
  </si>
  <si>
    <t>INDI 761</t>
  </si>
  <si>
    <t>INDI 762</t>
  </si>
  <si>
    <t>INDI 763</t>
  </si>
  <si>
    <t>INDI 764</t>
  </si>
  <si>
    <t>INDI 765</t>
  </si>
  <si>
    <t>INDI 766</t>
  </si>
  <si>
    <t>INDI 767</t>
  </si>
  <si>
    <t>INDI 768</t>
  </si>
  <si>
    <t>INDI 769</t>
  </si>
  <si>
    <t>INDI 770</t>
  </si>
  <si>
    <t>INDI 771</t>
  </si>
  <si>
    <t>INDI 772</t>
  </si>
  <si>
    <t>INDI 773</t>
  </si>
  <si>
    <t>INDI 774</t>
  </si>
  <si>
    <t>INDI 775</t>
  </si>
  <si>
    <t>INDI 776</t>
  </si>
  <si>
    <t>INDI 777</t>
  </si>
  <si>
    <t>INDI 778</t>
  </si>
  <si>
    <t>INDI 779</t>
  </si>
  <si>
    <t>INDI 780</t>
  </si>
  <si>
    <t>INDI 781</t>
  </si>
  <si>
    <t>INDI 782</t>
  </si>
  <si>
    <t>INDI 783</t>
  </si>
  <si>
    <t>INDI 784</t>
  </si>
  <si>
    <t>INDI 785</t>
  </si>
  <si>
    <t>INDI 786</t>
  </si>
  <si>
    <t>INDI 787</t>
  </si>
  <si>
    <t>INDI 788</t>
  </si>
  <si>
    <t>INDI 789</t>
  </si>
  <si>
    <t>INDI 790</t>
  </si>
  <si>
    <t>INDI 791</t>
  </si>
  <si>
    <t>INDI 792</t>
  </si>
  <si>
    <t>INDI 793</t>
  </si>
  <si>
    <t>INDI 794</t>
  </si>
  <si>
    <t>INDI 795</t>
  </si>
  <si>
    <t>INDI 797</t>
  </si>
  <si>
    <t>INDI 798</t>
  </si>
  <si>
    <t>INDI 799</t>
  </si>
  <si>
    <t>INDI 800</t>
  </si>
  <si>
    <t>INDI 801</t>
  </si>
  <si>
    <t>INDI 802</t>
  </si>
  <si>
    <t>INDI 803</t>
  </si>
  <si>
    <t>INDI 805</t>
  </si>
  <si>
    <t>INDI 806</t>
  </si>
  <si>
    <t>INDI 808</t>
  </si>
  <si>
    <t>INDI 809</t>
  </si>
  <si>
    <t>INDI 812</t>
  </si>
  <si>
    <t>INDI 814</t>
  </si>
  <si>
    <t>INDI 815</t>
  </si>
  <si>
    <t>INDI 816</t>
  </si>
  <si>
    <t>INDI 817</t>
  </si>
  <si>
    <t>INDI 818</t>
  </si>
  <si>
    <t>INDI 819</t>
  </si>
  <si>
    <t>INDI 821</t>
  </si>
  <si>
    <t>INDI 822</t>
  </si>
  <si>
    <t>INDI 823</t>
  </si>
  <si>
    <t>INDI 824</t>
  </si>
  <si>
    <t>INDI 825</t>
  </si>
  <si>
    <t>INDI 826</t>
  </si>
  <si>
    <t>INDI 827</t>
  </si>
  <si>
    <t>INDI 828</t>
  </si>
  <si>
    <t>INDI 829</t>
  </si>
  <si>
    <t>INDI 830</t>
  </si>
  <si>
    <t>INDI 831</t>
  </si>
  <si>
    <t>INDI 832</t>
  </si>
  <si>
    <t>INDI 833</t>
  </si>
  <si>
    <t>INDI 835</t>
  </si>
  <si>
    <t>INDI 837</t>
  </si>
  <si>
    <t>INDI 838</t>
  </si>
  <si>
    <t>INDI 839</t>
  </si>
  <si>
    <t>INDI 840</t>
  </si>
  <si>
    <t>INDI 841</t>
  </si>
  <si>
    <t>INDI 842</t>
  </si>
  <si>
    <t>INDI 843</t>
  </si>
  <si>
    <t>INDI 844</t>
  </si>
  <si>
    <t>INDI 846</t>
  </si>
  <si>
    <t>INDI 847</t>
  </si>
  <si>
    <t>INDI 848</t>
  </si>
  <si>
    <t>INDI 849</t>
  </si>
  <si>
    <t>INDI 850</t>
  </si>
  <si>
    <t>INDI 853</t>
  </si>
  <si>
    <t>INDI 854</t>
  </si>
  <si>
    <t>INDI 855</t>
  </si>
  <si>
    <t>INDI 856</t>
  </si>
  <si>
    <t>INDI 857</t>
  </si>
  <si>
    <t>INDI 858</t>
  </si>
  <si>
    <t>INDI 859</t>
  </si>
  <si>
    <t>INDI 860</t>
  </si>
  <si>
    <t>INDI 861</t>
  </si>
  <si>
    <t>INDI 862</t>
  </si>
  <si>
    <t>INDI 864</t>
  </si>
  <si>
    <t>INDI 865</t>
  </si>
  <si>
    <t>INDI 867</t>
  </si>
  <si>
    <t>INDI 868</t>
  </si>
  <si>
    <t>INDI 870</t>
  </si>
  <si>
    <t>INDI 872</t>
  </si>
  <si>
    <t>INDI 873</t>
  </si>
  <si>
    <t>INDI 875</t>
  </si>
  <si>
    <t>INDI 876</t>
  </si>
  <si>
    <t>INDI 877</t>
  </si>
  <si>
    <t>INDI 878</t>
  </si>
  <si>
    <t>INDI 879</t>
  </si>
  <si>
    <t>INDI 880</t>
  </si>
  <si>
    <t>INDI 881</t>
  </si>
  <si>
    <t>INDI 882</t>
  </si>
  <si>
    <t>INDI 883</t>
  </si>
  <si>
    <t>INDI 884</t>
  </si>
  <si>
    <t>INDI 885</t>
  </si>
  <si>
    <t>INDI 886</t>
  </si>
  <si>
    <t>INDI 887</t>
  </si>
  <si>
    <t>INDI 888</t>
  </si>
  <si>
    <t>INDI 889</t>
  </si>
  <si>
    <t>INDI 892</t>
  </si>
  <si>
    <t>INDI 893</t>
  </si>
  <si>
    <t>INDI 896</t>
  </si>
  <si>
    <t>INDI 897</t>
  </si>
  <si>
    <t>INDI 898</t>
  </si>
  <si>
    <t>INDI 899</t>
  </si>
  <si>
    <t>INDI 902</t>
  </si>
  <si>
    <t>INDI 903</t>
  </si>
  <si>
    <t>INDI 905</t>
  </si>
  <si>
    <t>INDI 907</t>
  </si>
  <si>
    <t>INDI 908</t>
  </si>
  <si>
    <t>INDI 909</t>
  </si>
  <si>
    <t>INDI 911</t>
  </si>
  <si>
    <t>INDI 913</t>
  </si>
  <si>
    <t>INDI 915</t>
  </si>
  <si>
    <t>INDI 917</t>
  </si>
  <si>
    <t>INDI 919</t>
  </si>
  <si>
    <t>INDI 920</t>
  </si>
  <si>
    <t>INDI 921</t>
  </si>
  <si>
    <t>INDI 922</t>
  </si>
  <si>
    <t>INDI 923</t>
  </si>
  <si>
    <t>INDI 924</t>
  </si>
  <si>
    <t>INDI 926</t>
  </si>
  <si>
    <t>INDI 927</t>
  </si>
  <si>
    <t>INDI 928</t>
  </si>
  <si>
    <t>INDI 929</t>
  </si>
  <si>
    <t>INDI 930</t>
  </si>
  <si>
    <t>INDI 931</t>
  </si>
  <si>
    <t>INDI 932</t>
  </si>
  <si>
    <t>INDI 933</t>
  </si>
  <si>
    <t>INDI 935</t>
  </si>
  <si>
    <t>INDI 936</t>
  </si>
  <si>
    <t>INDI 937</t>
  </si>
  <si>
    <t>LCR 588</t>
  </si>
  <si>
    <t>LCR 589</t>
  </si>
  <si>
    <t>LCR 590</t>
  </si>
  <si>
    <t>LCR 591</t>
  </si>
  <si>
    <t>LCR 592</t>
  </si>
  <si>
    <t>LCR 593</t>
  </si>
  <si>
    <t>LCR 594</t>
  </si>
  <si>
    <t>LCR 595</t>
  </si>
  <si>
    <t>LCR 596</t>
  </si>
  <si>
    <t>LCR 597</t>
  </si>
  <si>
    <t>LCR 599</t>
  </si>
  <si>
    <t>LCR 600</t>
  </si>
  <si>
    <t>LCR 601</t>
  </si>
  <si>
    <t>LCR 602</t>
  </si>
  <si>
    <t>LCR 603</t>
  </si>
  <si>
    <t>LCR 604</t>
  </si>
  <si>
    <t>LCR 605</t>
  </si>
  <si>
    <t>LCR 606</t>
  </si>
  <si>
    <t>LCR 607</t>
  </si>
  <si>
    <t>LCR 608</t>
  </si>
  <si>
    <t>LCR 610</t>
  </si>
  <si>
    <t>LCR 611</t>
  </si>
  <si>
    <t>LCR 612</t>
  </si>
  <si>
    <t>LCR 613</t>
  </si>
  <si>
    <t>LCR 614</t>
  </si>
  <si>
    <t>LCR 616</t>
  </si>
  <si>
    <t>LCR 617</t>
  </si>
  <si>
    <t>LCR 618</t>
  </si>
  <si>
    <t>LCR 619</t>
  </si>
  <si>
    <t>LCR 620</t>
  </si>
  <si>
    <t>LCR 621</t>
  </si>
  <si>
    <t>LCR 622</t>
  </si>
  <si>
    <t>LCR 623</t>
  </si>
  <si>
    <t>LCR 624</t>
  </si>
  <si>
    <t>LCR 625</t>
  </si>
  <si>
    <t>LCR 626</t>
  </si>
  <si>
    <t>LCR 627</t>
  </si>
  <si>
    <t>LCR 628</t>
  </si>
  <si>
    <t>LCR 629</t>
  </si>
  <si>
    <t>LCR 630</t>
  </si>
  <si>
    <t>LCR 631</t>
  </si>
  <si>
    <t>LCR 632</t>
  </si>
  <si>
    <t>LCR 633</t>
  </si>
  <si>
    <t>LCR 634</t>
  </si>
  <si>
    <t>LCR 635</t>
  </si>
  <si>
    <t>LCR 636</t>
  </si>
  <si>
    <t>LCR 637</t>
  </si>
  <si>
    <t>LCR 638</t>
  </si>
  <si>
    <t>LCR 639</t>
  </si>
  <si>
    <t>LCR 640</t>
  </si>
  <si>
    <t>LCR 641</t>
  </si>
  <si>
    <t>LCR 642</t>
  </si>
  <si>
    <t>LCR 643</t>
  </si>
  <si>
    <t>LCR 644</t>
  </si>
  <si>
    <t>LCR 645</t>
  </si>
  <si>
    <t>LCR 646</t>
  </si>
  <si>
    <t>LCR 647</t>
  </si>
  <si>
    <t>LCR 648</t>
  </si>
  <si>
    <t>LCR 649</t>
  </si>
  <si>
    <t>LCR 650</t>
  </si>
  <si>
    <t>LCR 652</t>
  </si>
  <si>
    <t>LCR 653</t>
  </si>
  <si>
    <t>LCR 654</t>
  </si>
  <si>
    <t>LCR 655</t>
  </si>
  <si>
    <t>LCR 658</t>
  </si>
  <si>
    <t>LCR 659</t>
  </si>
  <si>
    <t>LCR 660</t>
  </si>
  <si>
    <t>LCR 661</t>
  </si>
  <si>
    <t>LCR 662</t>
  </si>
  <si>
    <t>LCR 663</t>
  </si>
  <si>
    <t>LCR 665</t>
  </si>
  <si>
    <t>LCR 666</t>
  </si>
  <si>
    <t>LCR 667</t>
  </si>
  <si>
    <t>LCR 668</t>
  </si>
  <si>
    <t>LCR 670</t>
  </si>
  <si>
    <t>LCR 671</t>
  </si>
  <si>
    <t>LCR 672</t>
  </si>
  <si>
    <t>LCR 673</t>
  </si>
  <si>
    <t>LCR 674</t>
  </si>
  <si>
    <t>LCR 675</t>
  </si>
  <si>
    <t>LCR 676</t>
  </si>
  <si>
    <t>LCR 677</t>
  </si>
  <si>
    <t>LCR 678</t>
  </si>
  <si>
    <t>LCR 679</t>
  </si>
  <si>
    <t>LCR 680</t>
  </si>
  <si>
    <t>LCR 681</t>
  </si>
  <si>
    <t>LCR 682</t>
  </si>
  <si>
    <t>LCR 683</t>
  </si>
  <si>
    <t>LCR 684</t>
  </si>
  <si>
    <t>LCR 685</t>
  </si>
  <si>
    <t>LCR 686</t>
  </si>
  <si>
    <t>LCR 687</t>
  </si>
  <si>
    <t>LCR 688</t>
  </si>
  <si>
    <t>LCR 689</t>
  </si>
  <si>
    <t>LCR 690</t>
  </si>
  <si>
    <t>LCR 691</t>
  </si>
  <si>
    <t>LCR 692</t>
  </si>
  <si>
    <t>LCR 693</t>
  </si>
  <si>
    <t>LCR 694</t>
  </si>
  <si>
    <t>LCR 697</t>
  </si>
  <si>
    <t>LCR 698</t>
  </si>
  <si>
    <t>LCR 699</t>
  </si>
  <si>
    <t>LCR 700</t>
  </si>
  <si>
    <t>LCR 701</t>
  </si>
  <si>
    <t>LCR 702</t>
  </si>
  <si>
    <t>LCR 703</t>
  </si>
  <si>
    <t>LCR 704</t>
  </si>
  <si>
    <t>LCR 705</t>
  </si>
  <si>
    <t>LCR 706</t>
  </si>
  <si>
    <t>LCR 707</t>
  </si>
  <si>
    <t>LCR 709</t>
  </si>
  <si>
    <t>LCR 710</t>
  </si>
  <si>
    <t>LCR 711</t>
  </si>
  <si>
    <t>LCR 712</t>
  </si>
  <si>
    <t>LCR 713</t>
  </si>
  <si>
    <t>LCR 714</t>
  </si>
  <si>
    <t>LCR 715</t>
  </si>
  <si>
    <t>LCR 716</t>
  </si>
  <si>
    <t>LCR 717</t>
  </si>
  <si>
    <t>LCR 718</t>
  </si>
  <si>
    <t>LCR 719</t>
  </si>
  <si>
    <t>LCR 720</t>
  </si>
  <si>
    <t>LCR 721</t>
  </si>
  <si>
    <t>LCR 722</t>
  </si>
  <si>
    <t>LCR 723</t>
  </si>
  <si>
    <t>LCR 724</t>
  </si>
  <si>
    <t>LCR 725</t>
  </si>
  <si>
    <t>LCR 726</t>
  </si>
  <si>
    <t>LCR 727</t>
  </si>
  <si>
    <t>LCR 728</t>
  </si>
  <si>
    <t>LCR 729</t>
  </si>
  <si>
    <t>LCR 730</t>
  </si>
  <si>
    <t>LCR 731</t>
  </si>
  <si>
    <t>LCR 732</t>
  </si>
  <si>
    <t>LCR 733</t>
  </si>
  <si>
    <t>LCR 734</t>
  </si>
  <si>
    <t>LCR 736</t>
  </si>
  <si>
    <t>LCR 737</t>
  </si>
  <si>
    <t>LCR 738</t>
  </si>
  <si>
    <t>LCR 739</t>
  </si>
  <si>
    <t>LCR 740</t>
  </si>
  <si>
    <t>LCR 741</t>
  </si>
  <si>
    <t>LCR 742</t>
  </si>
  <si>
    <t>LCR 743</t>
  </si>
  <si>
    <t>LCR 745</t>
  </si>
  <si>
    <t>LCR 746</t>
  </si>
  <si>
    <t>LCR 747</t>
  </si>
  <si>
    <t>LCR 749</t>
  </si>
  <si>
    <t>LCR 750</t>
  </si>
  <si>
    <t>LCR 751</t>
  </si>
  <si>
    <t>LCR 752</t>
  </si>
  <si>
    <t>LCR 753</t>
  </si>
  <si>
    <t>LCR 754</t>
  </si>
  <si>
    <t>LCR 755</t>
  </si>
  <si>
    <t>LCR 757</t>
  </si>
  <si>
    <t>LCR 758</t>
  </si>
  <si>
    <t>LCR 759</t>
  </si>
  <si>
    <t>LCR 760</t>
  </si>
  <si>
    <t>LCR 761</t>
  </si>
  <si>
    <t>LCR 762</t>
  </si>
  <si>
    <t>LCR 763</t>
  </si>
  <si>
    <t>LCR 764</t>
  </si>
  <si>
    <t>LCR 765</t>
  </si>
  <si>
    <t>LCR 766</t>
  </si>
  <si>
    <t>LCR 768</t>
  </si>
  <si>
    <t>LCR 769</t>
  </si>
  <si>
    <t>LCR 770</t>
  </si>
  <si>
    <t>LCR 771</t>
  </si>
  <si>
    <t>LCR 772</t>
  </si>
  <si>
    <t>LCR 773</t>
  </si>
  <si>
    <t>LCR 774</t>
  </si>
  <si>
    <t>LCR 775</t>
  </si>
  <si>
    <t>LCR 776</t>
  </si>
  <si>
    <t>LCR 777</t>
  </si>
  <si>
    <t>LCR 778</t>
  </si>
  <si>
    <t>LCR 779</t>
  </si>
  <si>
    <t>LCR 780</t>
  </si>
  <si>
    <t>LCR 781</t>
  </si>
  <si>
    <t>LCR 782</t>
  </si>
  <si>
    <t>LCR 783</t>
  </si>
  <si>
    <t>LCR 784</t>
  </si>
  <si>
    <t>LCR 785</t>
  </si>
  <si>
    <t>LCR 786</t>
  </si>
  <si>
    <t>LCR 812</t>
  </si>
  <si>
    <t>LCR 814</t>
  </si>
  <si>
    <t>NL</t>
  </si>
  <si>
    <t>PANC 669</t>
  </si>
  <si>
    <t>PANC 670</t>
  </si>
  <si>
    <t>PANC 671</t>
  </si>
  <si>
    <t>PANC 672</t>
  </si>
  <si>
    <t>PANC 673</t>
  </si>
  <si>
    <t>PANC 674</t>
  </si>
  <si>
    <t>PANC 675</t>
  </si>
  <si>
    <t>PANC 676</t>
  </si>
  <si>
    <t>PANC 677</t>
  </si>
  <si>
    <t>PANC 678</t>
  </si>
  <si>
    <t>PANC 679</t>
  </si>
  <si>
    <t>PANC 680</t>
  </si>
  <si>
    <t>PANC 757</t>
  </si>
  <si>
    <t>PANC 758</t>
  </si>
  <si>
    <t>PANC 759</t>
  </si>
  <si>
    <t>PANC 760</t>
  </si>
  <si>
    <t>PANC 761</t>
  </si>
  <si>
    <t>PANC 762</t>
  </si>
  <si>
    <t>PANC 764</t>
  </si>
  <si>
    <t>PANC 765</t>
  </si>
  <si>
    <t>PANC 766</t>
  </si>
  <si>
    <t>PANC 767</t>
  </si>
  <si>
    <t>PANC 768</t>
  </si>
  <si>
    <t>PANC 769</t>
  </si>
  <si>
    <t>PANCA 1001</t>
  </si>
  <si>
    <t>PANCA 1004</t>
  </si>
  <si>
    <t>PANCA 1005</t>
  </si>
  <si>
    <t>PANCA 1006</t>
  </si>
  <si>
    <t>PANCA 1008</t>
  </si>
  <si>
    <t>PANCA 1009</t>
  </si>
  <si>
    <t>PANCA 1010</t>
  </si>
  <si>
    <t>PANCA 1011</t>
  </si>
  <si>
    <t>PANCA 1012</t>
  </si>
  <si>
    <t>PANCA 1013</t>
  </si>
  <si>
    <t>PANCA 1014</t>
  </si>
  <si>
    <t>PANCA 1015</t>
  </si>
  <si>
    <t>PANCA 1016</t>
  </si>
  <si>
    <t>PANCA 1018</t>
  </si>
  <si>
    <t>PANCA 1020</t>
  </si>
  <si>
    <t>PANCA 1022</t>
  </si>
  <si>
    <t>PANCA 1024</t>
  </si>
  <si>
    <t>PANCA 1025</t>
  </si>
  <si>
    <t>PANCA 1028</t>
  </si>
  <si>
    <t>PANCA 1030</t>
  </si>
  <si>
    <t>PANCA 1031</t>
  </si>
  <si>
    <t>PANCA 1034</t>
  </si>
  <si>
    <t>PANCA 1036</t>
  </si>
  <si>
    <t>PANCA 1037</t>
  </si>
  <si>
    <t>PANCA 1039</t>
  </si>
  <si>
    <t>PANCA 1040</t>
  </si>
  <si>
    <t>PANCA 1042</t>
  </si>
  <si>
    <t>PANCA 1043</t>
  </si>
  <si>
    <t>PANCA 1044</t>
  </si>
  <si>
    <t>PANCA 1047</t>
  </si>
  <si>
    <t>PANCA 1048</t>
  </si>
  <si>
    <t>PANCA 1050</t>
  </si>
  <si>
    <t>PANCA 1051</t>
  </si>
  <si>
    <t>PANCA 1052</t>
  </si>
  <si>
    <t>PANCA 1053</t>
  </si>
  <si>
    <t>PANCA 1054</t>
  </si>
  <si>
    <t>PANCA 1055</t>
  </si>
  <si>
    <t>PANCA 1056</t>
  </si>
  <si>
    <t>PANCA 1057</t>
  </si>
  <si>
    <t>PANCA 1058</t>
  </si>
  <si>
    <t>PANCA 1059</t>
  </si>
  <si>
    <t>PANCA 1061</t>
  </si>
  <si>
    <t>PANCA 1063</t>
  </si>
  <si>
    <t>PANCA 1149</t>
  </si>
  <si>
    <t>PANCA 1152</t>
  </si>
  <si>
    <t>PANCA 1153</t>
  </si>
  <si>
    <t>PANCA 1155</t>
  </si>
  <si>
    <t>PANCA 1156</t>
  </si>
  <si>
    <t>PAP 938</t>
  </si>
  <si>
    <t>PAP 939</t>
  </si>
  <si>
    <t>PAP 940</t>
  </si>
  <si>
    <t>PAP 941</t>
  </si>
  <si>
    <t>PAP 944</t>
  </si>
  <si>
    <t>PAP 945</t>
  </si>
  <si>
    <t>PAP 946</t>
  </si>
  <si>
    <t>PAP 947</t>
  </si>
  <si>
    <t>PAP 949</t>
  </si>
  <si>
    <t>PAP 950</t>
  </si>
  <si>
    <t>PAP 951</t>
  </si>
  <si>
    <t>PAP 953</t>
  </si>
  <si>
    <t>PAP 954</t>
  </si>
  <si>
    <t>PAP 955</t>
  </si>
  <si>
    <t>PAP 956</t>
  </si>
  <si>
    <t>PAP 957</t>
  </si>
  <si>
    <t>PAP 959</t>
  </si>
  <si>
    <t>PAP 961</t>
  </si>
  <si>
    <t>PAP 962</t>
  </si>
  <si>
    <t>PAP 974</t>
  </si>
  <si>
    <t>PAPA 1330</t>
  </si>
  <si>
    <t>PAPA 1331</t>
  </si>
  <si>
    <t>PAPA 1332</t>
  </si>
  <si>
    <t>PAPA 1333</t>
  </si>
  <si>
    <t>PAPA 1334</t>
  </si>
  <si>
    <t>PAPA 1335</t>
  </si>
  <si>
    <t>PAPA 1336</t>
  </si>
  <si>
    <t>PAPA 1339</t>
  </si>
  <si>
    <t>PAPA 1342</t>
  </si>
  <si>
    <t>PAPA 1343</t>
  </si>
  <si>
    <t>PAPA 1344</t>
  </si>
  <si>
    <t>PAPA 1345</t>
  </si>
  <si>
    <t>PAPA 1346</t>
  </si>
  <si>
    <t>PAPA 1347</t>
  </si>
  <si>
    <t>PAPA 1348</t>
  </si>
  <si>
    <t>PAPA 1349</t>
  </si>
  <si>
    <t>PAPA 1350</t>
  </si>
  <si>
    <t>PAPA 1353</t>
  </si>
  <si>
    <t>PAPA 1354</t>
  </si>
  <si>
    <t>PAPA 1355</t>
  </si>
  <si>
    <t>PAPA 1356</t>
  </si>
  <si>
    <t>PAPA 1357</t>
  </si>
  <si>
    <t>CRC 455</t>
  </si>
  <si>
    <t>CRC 456</t>
  </si>
  <si>
    <t>CRC 457</t>
  </si>
  <si>
    <t>CRC 458</t>
  </si>
  <si>
    <t>CRC 459</t>
  </si>
  <si>
    <t>CRC 460</t>
  </si>
  <si>
    <t>CRC 461</t>
  </si>
  <si>
    <t>CRC 462</t>
  </si>
  <si>
    <t>CRC 463</t>
  </si>
  <si>
    <t>CRC 464</t>
  </si>
  <si>
    <t>CRC 465</t>
  </si>
  <si>
    <t>IL-8 (pg/ml)</t>
  </si>
  <si>
    <t>Kallikrein-6 (pg/ml)</t>
  </si>
  <si>
    <t>Leptin (pg/ml)</t>
  </si>
  <si>
    <t>Mesothelin (ng/ml)</t>
  </si>
  <si>
    <t>Midkine (pg/ml)</t>
  </si>
  <si>
    <t>Myeloperoxidase (ng/ml)</t>
  </si>
  <si>
    <t>NSE (ng/ml)</t>
  </si>
  <si>
    <t>OPG (ng/ml)</t>
  </si>
  <si>
    <t>OPN (pg/ml)</t>
  </si>
  <si>
    <t>PAR (pg/ml)</t>
  </si>
  <si>
    <t>Prolactin (pg/ml)</t>
  </si>
  <si>
    <t>sEGFR (pg/ml)</t>
  </si>
  <si>
    <t>sFas (pg/ml)</t>
  </si>
  <si>
    <t>SHBG (nM)</t>
  </si>
  <si>
    <t>sHER2/sEGFR2/sErbB2 (pg/ml)</t>
  </si>
  <si>
    <t>sPECAM-1 (pg/ml)</t>
  </si>
  <si>
    <t>TGFa (pg/ml)</t>
  </si>
  <si>
    <t>Thrombospondin-2 (pg/ml)</t>
  </si>
  <si>
    <t>TIMP-1 (pg/ml)</t>
  </si>
  <si>
    <t>TIMP-2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</si>
</sst>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">
    <xf numFmtId="0" fontId="0" fillId="0" borderId="0" xfId="0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3">
    <cellStyle name="Normal" xfId="0" builtinId="0"/>
    <cellStyle name="Normal 10 13" xfId="2"/>
    <cellStyle name="Normal 10 4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18"/>
  <sheetViews>
    <sheetView workbookViewId="0"/>
  </sheetViews>
  <sheetFormatPr defaultRowHeight="15" x14ac:dyDescent="0.25"/>
  <cols>
    <col min="2" max="2" width="9.28515625" bestFit="1" customWidth="1"/>
    <col min="3" max="4" width="10" bestFit="1" customWidth="1"/>
    <col min="5" max="5" width="9.28515625" bestFit="1" customWidth="1"/>
    <col min="6" max="6" width="10" bestFit="1" customWidth="1"/>
    <col min="7" max="9" width="9.28515625" bestFit="1" customWidth="1"/>
    <col min="10" max="11" width="12" bestFit="1" customWidth="1"/>
    <col min="12" max="12" width="9.28515625" bestFit="1" customWidth="1"/>
    <col min="13" max="13" width="10" bestFit="1" customWidth="1"/>
    <col min="14" max="16" width="9.28515625" bestFit="1" customWidth="1"/>
    <col min="17" max="17" width="10" bestFit="1" customWidth="1"/>
    <col min="18" max="19" width="9.28515625" bestFit="1" customWidth="1"/>
    <col min="20" max="20" width="12" bestFit="1" customWidth="1"/>
    <col min="21" max="22" width="10" bestFit="1" customWidth="1"/>
    <col min="23" max="31" width="9.28515625" bestFit="1" customWidth="1"/>
    <col min="32" max="34" width="10" bestFit="1" customWidth="1"/>
    <col min="35" max="37" width="9.28515625" bestFit="1" customWidth="1"/>
    <col min="38" max="38" width="10" bestFit="1" customWidth="1"/>
    <col min="39" max="41" width="9.28515625" bestFit="1" customWidth="1"/>
  </cols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1208</v>
      </c>
      <c r="W1" t="s">
        <v>1209</v>
      </c>
      <c r="X1" t="s">
        <v>1210</v>
      </c>
      <c r="Y1" t="s">
        <v>1211</v>
      </c>
      <c r="Z1" t="s">
        <v>1212</v>
      </c>
      <c r="AA1" t="s">
        <v>1213</v>
      </c>
      <c r="AB1" t="s">
        <v>1214</v>
      </c>
      <c r="AC1" t="s">
        <v>1215</v>
      </c>
      <c r="AD1" t="s">
        <v>1216</v>
      </c>
      <c r="AE1" t="s">
        <v>1217</v>
      </c>
      <c r="AF1" t="s">
        <v>1218</v>
      </c>
      <c r="AG1" t="s">
        <v>1219</v>
      </c>
      <c r="AH1" t="s">
        <v>1220</v>
      </c>
      <c r="AI1" t="s">
        <v>1221</v>
      </c>
      <c r="AJ1" t="s">
        <v>1222</v>
      </c>
      <c r="AK1" t="s">
        <v>1223</v>
      </c>
      <c r="AL1" t="s">
        <v>1224</v>
      </c>
      <c r="AM1" t="s">
        <v>1225</v>
      </c>
      <c r="AN1" t="s">
        <v>1226</v>
      </c>
      <c r="AO1" t="s">
        <v>1227</v>
      </c>
    </row>
    <row r="2" spans="1:41" x14ac:dyDescent="0.25">
      <c r="A2" t="s">
        <v>1197</v>
      </c>
      <c r="B2">
        <v>1</v>
      </c>
      <c r="C2">
        <v>1.4623870000000001E-3</v>
      </c>
      <c r="D2">
        <v>0.185563387</v>
      </c>
      <c r="E2">
        <v>0.28930940900000002</v>
      </c>
      <c r="F2">
        <v>1.34E-4</v>
      </c>
      <c r="G2">
        <v>1.5100372000000001E-2</v>
      </c>
      <c r="H2">
        <v>1.8000000000000001E-4</v>
      </c>
      <c r="I2">
        <v>2.1596443E-2</v>
      </c>
      <c r="J2">
        <v>3.3799999999999998E-4</v>
      </c>
      <c r="K2">
        <v>8.3499999999999997E-5</v>
      </c>
      <c r="L2">
        <v>7.6512456000000006E-2</v>
      </c>
      <c r="M2">
        <v>0.17343418399999999</v>
      </c>
      <c r="N2">
        <v>1.7958671999999998E-2</v>
      </c>
      <c r="O2">
        <v>0.25818952000000001</v>
      </c>
      <c r="P2">
        <v>7.8371247000000005E-2</v>
      </c>
      <c r="Q2">
        <v>7.9681209999999999E-3</v>
      </c>
      <c r="R2">
        <v>2.0206186000000001E-2</v>
      </c>
      <c r="S2">
        <v>1.0017439999999999E-3</v>
      </c>
      <c r="T2">
        <v>1.9417897999999999E-2</v>
      </c>
      <c r="U2">
        <v>2.9728179999999999E-3</v>
      </c>
      <c r="V2">
        <v>1.2899999999999999E-4</v>
      </c>
      <c r="W2">
        <v>0.109013164</v>
      </c>
      <c r="X2">
        <v>0.16724837000000001</v>
      </c>
      <c r="Y2">
        <v>2.20022E-2</v>
      </c>
      <c r="Z2">
        <v>4.6586869999999999E-3</v>
      </c>
      <c r="AA2">
        <v>1.2923877E-2</v>
      </c>
      <c r="AB2">
        <v>4.9890550999999998E-2</v>
      </c>
      <c r="AC2">
        <v>9.2457420999999998E-2</v>
      </c>
      <c r="AD2">
        <v>0.123736452</v>
      </c>
      <c r="AE2">
        <v>0.16928328400000001</v>
      </c>
      <c r="AF2">
        <v>1.7774615000000001E-2</v>
      </c>
      <c r="AG2">
        <v>0.36835717400000001</v>
      </c>
      <c r="AH2">
        <v>1.94E-4</v>
      </c>
      <c r="AI2">
        <v>0.112205137</v>
      </c>
      <c r="AJ2">
        <v>4.3348684999999998E-2</v>
      </c>
      <c r="AK2">
        <v>0.458389826</v>
      </c>
      <c r="AL2">
        <v>6.9099999999999999E-5</v>
      </c>
      <c r="AM2">
        <v>0.13620681500000001</v>
      </c>
      <c r="AN2">
        <v>9.7534977999999994E-2</v>
      </c>
      <c r="AO2">
        <v>0.26975169900000001</v>
      </c>
    </row>
    <row r="3" spans="1:41" x14ac:dyDescent="0.25">
      <c r="A3" t="s">
        <v>1198</v>
      </c>
      <c r="B3">
        <v>1</v>
      </c>
      <c r="C3">
        <v>1.5299999999999999E-5</v>
      </c>
      <c r="D3">
        <v>0.69744955500000005</v>
      </c>
      <c r="E3">
        <v>0.219438831</v>
      </c>
      <c r="F3">
        <v>7.3999999999999999E-4</v>
      </c>
      <c r="G3">
        <v>7.4141459999999999E-3</v>
      </c>
      <c r="H3">
        <v>2.1398929999999999E-3</v>
      </c>
      <c r="I3">
        <v>0.146940504</v>
      </c>
      <c r="J3">
        <v>1.625799E-2</v>
      </c>
      <c r="K3">
        <v>8.3200000000000003E-5</v>
      </c>
      <c r="L3">
        <v>7.4733095999999999E-2</v>
      </c>
      <c r="M3">
        <v>0.23771544</v>
      </c>
      <c r="N3">
        <v>0.128064437</v>
      </c>
      <c r="O3">
        <v>0.19642695499999999</v>
      </c>
      <c r="P3">
        <v>6.9172074E-2</v>
      </c>
      <c r="Q3">
        <v>7.9681209999999999E-3</v>
      </c>
      <c r="R3">
        <v>9.6907216000000004E-2</v>
      </c>
      <c r="S3">
        <v>1.1341525999999999E-2</v>
      </c>
      <c r="T3">
        <v>4.4467012E-2</v>
      </c>
      <c r="U3">
        <v>6.5103660000000001E-3</v>
      </c>
      <c r="V3">
        <v>4.2142810000000003E-3</v>
      </c>
      <c r="W3">
        <v>6.1491796000000001E-2</v>
      </c>
      <c r="X3">
        <v>0.46995622999999997</v>
      </c>
      <c r="Y3">
        <v>5.3424091999999999E-2</v>
      </c>
      <c r="Z3">
        <v>3.6442269999999999E-3</v>
      </c>
      <c r="AA3">
        <v>2.2586775999999999E-2</v>
      </c>
      <c r="AB3">
        <v>0.101012404</v>
      </c>
      <c r="AC3">
        <v>6.0827250999999999E-2</v>
      </c>
      <c r="AD3">
        <v>0.134148291</v>
      </c>
      <c r="AE3">
        <v>0.41587201499999998</v>
      </c>
      <c r="AF3">
        <v>2.233069E-2</v>
      </c>
      <c r="AG3">
        <v>0.20457816500000001</v>
      </c>
      <c r="AH3">
        <v>1.94E-4</v>
      </c>
      <c r="AI3">
        <v>0.14962081499999999</v>
      </c>
      <c r="AJ3">
        <v>3.4828794000000003E-2</v>
      </c>
      <c r="AK3">
        <v>0.30086269700000001</v>
      </c>
      <c r="AL3">
        <v>6.9099999999999999E-5</v>
      </c>
      <c r="AM3">
        <v>0.18593272399999999</v>
      </c>
      <c r="AN3">
        <v>0.12833650299999999</v>
      </c>
      <c r="AO3">
        <v>0.28935294</v>
      </c>
    </row>
    <row r="4" spans="1:41" x14ac:dyDescent="0.25">
      <c r="A4" t="s">
        <v>1199</v>
      </c>
      <c r="B4">
        <v>1</v>
      </c>
      <c r="C4">
        <v>6.0999390000000004E-3</v>
      </c>
      <c r="D4">
        <v>7.7178825000000006E-2</v>
      </c>
      <c r="E4">
        <v>0.33048055399999998</v>
      </c>
      <c r="F4">
        <v>6.6799999999999997E-5</v>
      </c>
      <c r="G4">
        <v>1.329785E-2</v>
      </c>
      <c r="H4">
        <v>1.8000000000000001E-4</v>
      </c>
      <c r="I4">
        <v>5.5332063000000001E-2</v>
      </c>
      <c r="J4">
        <v>1.625205E-3</v>
      </c>
      <c r="K4">
        <v>1.0900000000000001E-4</v>
      </c>
      <c r="L4">
        <v>9.7864769000000004E-2</v>
      </c>
      <c r="M4">
        <v>0.144205364</v>
      </c>
      <c r="N4">
        <v>0.113865623</v>
      </c>
      <c r="O4">
        <v>0.30066701600000001</v>
      </c>
      <c r="P4">
        <v>8.1366327000000002E-2</v>
      </c>
      <c r="Q4">
        <v>7.9681209999999999E-3</v>
      </c>
      <c r="R4">
        <v>1.8969072E-2</v>
      </c>
      <c r="S4">
        <v>1.0017439999999999E-3</v>
      </c>
      <c r="T4">
        <v>1.5143706999999999E-2</v>
      </c>
      <c r="U4">
        <v>2.9728179999999999E-3</v>
      </c>
      <c r="V4">
        <v>5.2063220000000002E-3</v>
      </c>
      <c r="W4">
        <v>6.0165610000000001E-2</v>
      </c>
      <c r="X4">
        <v>4.355818E-3</v>
      </c>
      <c r="Y4">
        <v>2.3377338000000001E-2</v>
      </c>
      <c r="Z4">
        <v>7.9353180000000002E-3</v>
      </c>
      <c r="AA4">
        <v>1.0723217E-2</v>
      </c>
      <c r="AB4">
        <v>5.3538853999999997E-2</v>
      </c>
      <c r="AC4">
        <v>6.8126520999999995E-2</v>
      </c>
      <c r="AD4">
        <v>0.19890838</v>
      </c>
      <c r="AE4">
        <v>0.14202888399999999</v>
      </c>
      <c r="AF4">
        <v>6.1828679999999997E-2</v>
      </c>
      <c r="AG4">
        <v>0.18454436699999999</v>
      </c>
      <c r="AH4">
        <v>1.94E-4</v>
      </c>
      <c r="AI4">
        <v>0.36091674699999998</v>
      </c>
      <c r="AJ4">
        <v>2.2531148000000001E-2</v>
      </c>
      <c r="AK4">
        <v>0.19173187799999999</v>
      </c>
      <c r="AL4">
        <v>1.3643407E-2</v>
      </c>
      <c r="AM4">
        <v>3.5280722E-2</v>
      </c>
      <c r="AN4">
        <v>3.8380549999999999E-2</v>
      </c>
      <c r="AO4">
        <v>0.14786085700000001</v>
      </c>
    </row>
    <row r="5" spans="1:41" x14ac:dyDescent="0.25">
      <c r="A5" t="s">
        <v>1200</v>
      </c>
      <c r="B5">
        <v>1</v>
      </c>
      <c r="C5">
        <v>1.5299999999999999E-5</v>
      </c>
      <c r="D5">
        <v>5.2262093000000003E-2</v>
      </c>
      <c r="E5">
        <v>0.15822545499999999</v>
      </c>
      <c r="F5">
        <v>2.1699999999999999E-4</v>
      </c>
      <c r="G5">
        <v>5.9432210000000003E-3</v>
      </c>
      <c r="H5">
        <v>1.8000000000000001E-4</v>
      </c>
      <c r="I5">
        <v>7.269391E-3</v>
      </c>
      <c r="J5">
        <v>4.7535920000000001E-3</v>
      </c>
      <c r="K5">
        <v>8.3200000000000003E-5</v>
      </c>
      <c r="L5">
        <v>5.1601423E-2</v>
      </c>
      <c r="M5">
        <v>7.4599093000000005E-2</v>
      </c>
      <c r="N5">
        <v>0.22513297099999999</v>
      </c>
      <c r="O5">
        <v>9.5136944000000001E-2</v>
      </c>
      <c r="P5">
        <v>3.2803251999999998E-2</v>
      </c>
      <c r="Q5">
        <v>9.5917490000000001E-3</v>
      </c>
      <c r="R5">
        <v>6.1855670000000003E-3</v>
      </c>
      <c r="S5">
        <v>2.2319861999999999E-2</v>
      </c>
      <c r="T5">
        <v>9.6082809999999998E-3</v>
      </c>
      <c r="U5">
        <v>4.3864170000000001E-3</v>
      </c>
      <c r="V5">
        <v>1.5770420000000001E-3</v>
      </c>
      <c r="W5">
        <v>5.6864048E-2</v>
      </c>
      <c r="X5">
        <v>9.1603361999999994E-2</v>
      </c>
      <c r="Y5">
        <v>2.5835396E-2</v>
      </c>
      <c r="Z5">
        <v>3.0855029999999999E-3</v>
      </c>
      <c r="AA5">
        <v>5.1915570000000003E-3</v>
      </c>
      <c r="AB5">
        <v>9.8914630000000003E-2</v>
      </c>
      <c r="AC5">
        <v>4.8661799999999998E-2</v>
      </c>
      <c r="AD5">
        <v>9.1311032E-2</v>
      </c>
      <c r="AE5">
        <v>8.3903816000000006E-2</v>
      </c>
      <c r="AF5">
        <v>1.8541386E-2</v>
      </c>
      <c r="AG5">
        <v>0.102831488</v>
      </c>
      <c r="AH5">
        <v>1.94E-4</v>
      </c>
      <c r="AI5">
        <v>5.8595550000000003E-2</v>
      </c>
      <c r="AJ5">
        <v>3.6864972000000003E-2</v>
      </c>
      <c r="AK5">
        <v>0.29572098699999999</v>
      </c>
      <c r="AL5">
        <v>6.9099999999999999E-5</v>
      </c>
      <c r="AM5">
        <v>2.4518450000000001E-2</v>
      </c>
      <c r="AN5">
        <v>3.4236415999999999E-2</v>
      </c>
      <c r="AO5">
        <v>0.119820679</v>
      </c>
    </row>
    <row r="6" spans="1:41" x14ac:dyDescent="0.25">
      <c r="A6" t="s">
        <v>1201</v>
      </c>
      <c r="B6">
        <v>1</v>
      </c>
      <c r="C6">
        <v>1.5899999999999999E-4</v>
      </c>
      <c r="D6">
        <v>6.8389434999999998E-2</v>
      </c>
      <c r="E6">
        <v>0.16145583999999999</v>
      </c>
      <c r="F6">
        <v>6.6799999999999997E-5</v>
      </c>
      <c r="G6">
        <v>8.8510619999999998E-3</v>
      </c>
      <c r="H6">
        <v>1.8000000000000001E-4</v>
      </c>
      <c r="I6">
        <v>3.8534829999999999E-2</v>
      </c>
      <c r="J6">
        <v>5.5800000000000001E-4</v>
      </c>
      <c r="K6">
        <v>8.3200000000000003E-5</v>
      </c>
      <c r="L6">
        <v>7.6512456000000006E-2</v>
      </c>
      <c r="M6">
        <v>0.153024303</v>
      </c>
      <c r="N6">
        <v>8.3221250999999996E-2</v>
      </c>
      <c r="O6">
        <v>0.26115321000000002</v>
      </c>
      <c r="P6">
        <v>6.2183556000000001E-2</v>
      </c>
      <c r="Q6">
        <v>7.9681209999999999E-3</v>
      </c>
      <c r="R6">
        <v>1.0721649E-2</v>
      </c>
      <c r="S6">
        <v>1.0017439999999999E-3</v>
      </c>
      <c r="T6">
        <v>1.8852026000000001E-2</v>
      </c>
      <c r="U6">
        <v>2.9728179999999999E-3</v>
      </c>
      <c r="V6">
        <v>1.2899999999999999E-4</v>
      </c>
      <c r="W6">
        <v>8.0906955000000003E-2</v>
      </c>
      <c r="X6">
        <v>0.221349196</v>
      </c>
      <c r="Y6">
        <v>1.2582507999999999E-2</v>
      </c>
      <c r="Z6">
        <v>3.2343229999999999E-3</v>
      </c>
      <c r="AA6">
        <v>1.203361E-2</v>
      </c>
      <c r="AB6">
        <v>0.119025903</v>
      </c>
      <c r="AC6">
        <v>4.8661799999999998E-2</v>
      </c>
      <c r="AD6">
        <v>4.8883020999999999E-2</v>
      </c>
      <c r="AE6">
        <v>0.129863797</v>
      </c>
      <c r="AF6">
        <v>3.7707218000000001E-2</v>
      </c>
      <c r="AG6">
        <v>0.183706593</v>
      </c>
      <c r="AH6">
        <v>1.94E-4</v>
      </c>
      <c r="AI6">
        <v>0.16040977100000001</v>
      </c>
      <c r="AJ6">
        <v>3.4154297E-2</v>
      </c>
      <c r="AK6">
        <v>0.33883028300000001</v>
      </c>
      <c r="AL6">
        <v>6.9099999999999999E-5</v>
      </c>
      <c r="AM6">
        <v>1.1656150000000001E-2</v>
      </c>
      <c r="AN6">
        <v>9.7288379999999994E-2</v>
      </c>
      <c r="AO6">
        <v>0.37916666999999998</v>
      </c>
    </row>
    <row r="7" spans="1:41" x14ac:dyDescent="0.25">
      <c r="A7" t="s">
        <v>1202</v>
      </c>
      <c r="B7">
        <v>1</v>
      </c>
      <c r="C7">
        <v>1.5299999999999999E-5</v>
      </c>
      <c r="D7">
        <v>3.7017161E-2</v>
      </c>
      <c r="E7">
        <v>0.16028018099999999</v>
      </c>
      <c r="F7">
        <v>6.6799999999999997E-5</v>
      </c>
      <c r="G7">
        <v>3.5455259999999998E-3</v>
      </c>
      <c r="H7">
        <v>2.0276890000000001E-3</v>
      </c>
      <c r="I7">
        <v>1.552685E-3</v>
      </c>
      <c r="J7">
        <v>2.4223690000000002E-3</v>
      </c>
      <c r="K7">
        <v>8.3200000000000003E-5</v>
      </c>
      <c r="L7">
        <v>7.1174376999999997E-2</v>
      </c>
      <c r="M7">
        <v>0.14725759799999999</v>
      </c>
      <c r="N7">
        <v>6.6454729000000004E-2</v>
      </c>
      <c r="O7">
        <v>0.15858720000000001</v>
      </c>
      <c r="P7">
        <v>4.3143407000000002E-2</v>
      </c>
      <c r="Q7">
        <v>7.9681209999999999E-3</v>
      </c>
      <c r="R7">
        <v>4.3298969E-2</v>
      </c>
      <c r="S7">
        <v>1.0017439999999999E-3</v>
      </c>
      <c r="T7">
        <v>9.9036330000000002E-3</v>
      </c>
      <c r="U7">
        <v>2.9728179999999999E-3</v>
      </c>
      <c r="V7">
        <v>3.6200000000000002E-4</v>
      </c>
      <c r="W7">
        <v>8.8481325E-2</v>
      </c>
      <c r="X7">
        <v>1.3534081E-2</v>
      </c>
      <c r="Y7">
        <v>2.6454208E-2</v>
      </c>
      <c r="Z7">
        <v>3.9468760000000002E-3</v>
      </c>
      <c r="AA7">
        <v>9.3027909999999995E-3</v>
      </c>
      <c r="AB7">
        <v>9.6771251000000003E-2</v>
      </c>
      <c r="AC7">
        <v>0.116788321</v>
      </c>
      <c r="AD7">
        <v>0.14788932099999999</v>
      </c>
      <c r="AE7">
        <v>0.178960288</v>
      </c>
      <c r="AF7">
        <v>2.5997072999999999E-2</v>
      </c>
      <c r="AG7">
        <v>0.199722174</v>
      </c>
      <c r="AH7">
        <v>1.94E-4</v>
      </c>
      <c r="AI7">
        <v>0.52432228599999997</v>
      </c>
      <c r="AJ7">
        <v>3.9544294000000001E-2</v>
      </c>
      <c r="AK7">
        <v>0.38660128999999999</v>
      </c>
      <c r="AL7">
        <v>6.9099999999999999E-5</v>
      </c>
      <c r="AM7">
        <v>5.7856363000000001E-2</v>
      </c>
      <c r="AN7">
        <v>7.8963635000000004E-2</v>
      </c>
      <c r="AO7">
        <v>0.36767258600000002</v>
      </c>
    </row>
    <row r="8" spans="1:41" x14ac:dyDescent="0.25">
      <c r="A8" t="s">
        <v>1203</v>
      </c>
      <c r="B8">
        <v>1</v>
      </c>
      <c r="C8">
        <v>2.1152929999999999E-3</v>
      </c>
      <c r="D8">
        <v>6.2159168000000001E-2</v>
      </c>
      <c r="E8">
        <v>0.27933648999999999</v>
      </c>
      <c r="F8">
        <v>4.7800000000000002E-4</v>
      </c>
      <c r="G8">
        <v>1.3034273000000001E-2</v>
      </c>
      <c r="H8">
        <v>1.8000000000000001E-4</v>
      </c>
      <c r="I8">
        <v>3.8534829999999999E-2</v>
      </c>
      <c r="J8">
        <v>9.7799999999999992E-4</v>
      </c>
      <c r="K8">
        <v>1.026812E-3</v>
      </c>
      <c r="L8">
        <v>9.0747331000000001E-2</v>
      </c>
      <c r="M8">
        <v>9.1998185999999996E-2</v>
      </c>
      <c r="N8">
        <v>0.141651892</v>
      </c>
      <c r="O8">
        <v>0.211202006</v>
      </c>
      <c r="P8">
        <v>5.3269627999999999E-2</v>
      </c>
      <c r="Q8">
        <v>3.0727819999999999E-2</v>
      </c>
      <c r="R8">
        <v>9.8969069999999999E-3</v>
      </c>
      <c r="S8">
        <v>3.0160101000000002E-2</v>
      </c>
      <c r="T8">
        <v>7.8255200000000007E-3</v>
      </c>
      <c r="U8">
        <v>2.9728179999999999E-3</v>
      </c>
      <c r="V8">
        <v>4.6035244000000003E-2</v>
      </c>
      <c r="W8">
        <v>9.3699262000000005E-2</v>
      </c>
      <c r="X8">
        <v>5.4827594E-2</v>
      </c>
      <c r="Y8">
        <v>1.9475385000000001E-2</v>
      </c>
      <c r="Z8">
        <v>4.9574399999999996E-3</v>
      </c>
      <c r="AA8">
        <v>1.0783235E-2</v>
      </c>
      <c r="AB8">
        <v>9.3761400999999994E-2</v>
      </c>
      <c r="AC8">
        <v>4.8661799999999998E-2</v>
      </c>
      <c r="AD8">
        <v>0.116901004</v>
      </c>
      <c r="AE8">
        <v>0.242167148</v>
      </c>
      <c r="AF8">
        <v>3.5007481999999999E-2</v>
      </c>
      <c r="AG8">
        <v>0.29923120399999997</v>
      </c>
      <c r="AH8">
        <v>8.5247439999999994E-2</v>
      </c>
      <c r="AI8">
        <v>0.125780366</v>
      </c>
      <c r="AJ8">
        <v>5.9985789999999997E-2</v>
      </c>
      <c r="AK8">
        <v>0.38806934799999998</v>
      </c>
      <c r="AL8">
        <v>8.9599999999999999E-4</v>
      </c>
      <c r="AM8">
        <v>7.4351506999999997E-2</v>
      </c>
      <c r="AN8">
        <v>3.1205825999999999E-2</v>
      </c>
      <c r="AO8">
        <v>0.10991495799999999</v>
      </c>
    </row>
    <row r="9" spans="1:41" x14ac:dyDescent="0.25">
      <c r="A9" t="s">
        <v>1204</v>
      </c>
      <c r="B9">
        <v>1</v>
      </c>
      <c r="C9">
        <v>4.7699999999999999E-4</v>
      </c>
      <c r="D9">
        <v>5.8242723000000003E-2</v>
      </c>
      <c r="E9">
        <v>0.19517015800000001</v>
      </c>
      <c r="F9">
        <v>6.6799999999999997E-5</v>
      </c>
      <c r="G9">
        <v>8.6044910000000006E-3</v>
      </c>
      <c r="H9">
        <v>1.8000000000000001E-4</v>
      </c>
      <c r="I9">
        <v>3.1618321999999997E-2</v>
      </c>
      <c r="J9">
        <v>1.56E-4</v>
      </c>
      <c r="K9">
        <v>8.3200000000000003E-5</v>
      </c>
      <c r="L9">
        <v>6.4056940000000007E-2</v>
      </c>
      <c r="M9">
        <v>9.2516582999999999E-2</v>
      </c>
      <c r="N9">
        <v>9.8963746000000005E-2</v>
      </c>
      <c r="O9">
        <v>0.176409024</v>
      </c>
      <c r="P9">
        <v>5.7405691000000002E-2</v>
      </c>
      <c r="Q9">
        <v>7.9681209999999999E-3</v>
      </c>
      <c r="R9">
        <v>1.5670103000000001E-2</v>
      </c>
      <c r="S9">
        <v>5.5422819999999999E-3</v>
      </c>
      <c r="T9">
        <v>1.3701534E-2</v>
      </c>
      <c r="U9">
        <v>2.9728179999999999E-3</v>
      </c>
      <c r="V9">
        <v>1.2899999999999999E-4</v>
      </c>
      <c r="W9">
        <v>9.8328513000000006E-2</v>
      </c>
      <c r="X9">
        <v>0.28234373600000001</v>
      </c>
      <c r="Y9">
        <v>3.4223734999999998E-2</v>
      </c>
      <c r="Z9">
        <v>2.8316560000000001E-3</v>
      </c>
      <c r="AA9">
        <v>7.1221369999999997E-3</v>
      </c>
      <c r="AB9">
        <v>6.6034293999999993E-2</v>
      </c>
      <c r="AC9">
        <v>4.8661799999999998E-2</v>
      </c>
      <c r="AD9">
        <v>0.16369233</v>
      </c>
      <c r="AE9">
        <v>8.5375954000000004E-2</v>
      </c>
      <c r="AF9">
        <v>2.2198043000000001E-2</v>
      </c>
      <c r="AG9">
        <v>0.120007065</v>
      </c>
      <c r="AH9">
        <v>1.94E-4</v>
      </c>
      <c r="AI9">
        <v>0.43180961200000001</v>
      </c>
      <c r="AJ9">
        <v>3.0150824999999999E-2</v>
      </c>
      <c r="AK9">
        <v>0.21507500099999999</v>
      </c>
      <c r="AL9">
        <v>6.9099999999999999E-5</v>
      </c>
      <c r="AM9">
        <v>9.8796060000000008E-3</v>
      </c>
      <c r="AN9">
        <v>3.1876442999999997E-2</v>
      </c>
      <c r="AO9">
        <v>0.140036983</v>
      </c>
    </row>
    <row r="10" spans="1:41" x14ac:dyDescent="0.25">
      <c r="A10" t="s">
        <v>1205</v>
      </c>
      <c r="B10">
        <v>1</v>
      </c>
      <c r="C10">
        <v>5.5599999999999996E-4</v>
      </c>
      <c r="D10">
        <v>3.5531014999999999E-2</v>
      </c>
      <c r="E10">
        <v>6.9601174000000002E-2</v>
      </c>
      <c r="F10">
        <v>3.0299999999999999E-4</v>
      </c>
      <c r="G10">
        <v>4.1747090000000004E-3</v>
      </c>
      <c r="H10">
        <v>1.771222E-3</v>
      </c>
      <c r="I10">
        <v>6.3500000000000004E-4</v>
      </c>
      <c r="J10">
        <v>1.3932110000000001E-3</v>
      </c>
      <c r="K10">
        <v>1.0900000000000001E-4</v>
      </c>
      <c r="L10">
        <v>4.2704626000000002E-2</v>
      </c>
      <c r="M10">
        <v>8.8716447000000004E-2</v>
      </c>
      <c r="N10">
        <v>0.19143180300000001</v>
      </c>
      <c r="O10">
        <v>9.0271034999999999E-2</v>
      </c>
      <c r="P10">
        <v>3.8722099000000003E-2</v>
      </c>
      <c r="Q10">
        <v>7.9681209999999999E-3</v>
      </c>
      <c r="R10">
        <v>4.1237110000000004E-3</v>
      </c>
      <c r="S10">
        <v>1.5542014999999999E-2</v>
      </c>
      <c r="T10">
        <v>6.02236E-3</v>
      </c>
      <c r="U10">
        <v>3.7861700000000002E-3</v>
      </c>
      <c r="V10">
        <v>5.62E-4</v>
      </c>
      <c r="W10">
        <v>5.4943915000000003E-2</v>
      </c>
      <c r="X10">
        <v>6.2018103999999998E-2</v>
      </c>
      <c r="Y10">
        <v>1.0193206999999999E-2</v>
      </c>
      <c r="Z10">
        <v>2.0190859999999998E-3</v>
      </c>
      <c r="AA10">
        <v>1.5354606E-2</v>
      </c>
      <c r="AB10">
        <v>4.5603794000000003E-2</v>
      </c>
      <c r="AC10">
        <v>4.8661799999999998E-2</v>
      </c>
      <c r="AD10">
        <v>8.8440563E-2</v>
      </c>
      <c r="AE10">
        <v>4.9492741E-2</v>
      </c>
      <c r="AF10">
        <v>5.4873861000000003E-2</v>
      </c>
      <c r="AG10">
        <v>0.177382706</v>
      </c>
      <c r="AH10">
        <v>1.94E-4</v>
      </c>
      <c r="AI10">
        <v>0.29875979400000002</v>
      </c>
      <c r="AJ10">
        <v>2.6081390999999999E-2</v>
      </c>
      <c r="AK10">
        <v>0.21995416500000001</v>
      </c>
      <c r="AL10">
        <v>6.9099999999999999E-5</v>
      </c>
      <c r="AM10">
        <v>9.8796060000000008E-3</v>
      </c>
      <c r="AN10">
        <v>3.0523037999999999E-2</v>
      </c>
      <c r="AO10">
        <v>0.155697628</v>
      </c>
    </row>
    <row r="11" spans="1:41" x14ac:dyDescent="0.25">
      <c r="A11" t="s">
        <v>1206</v>
      </c>
      <c r="B11">
        <v>1</v>
      </c>
      <c r="C11">
        <v>8.8280479999999998E-3</v>
      </c>
      <c r="D11">
        <v>6.3542855999999995E-2</v>
      </c>
      <c r="E11">
        <v>0.130435571</v>
      </c>
      <c r="F11">
        <v>6.6799999999999997E-5</v>
      </c>
      <c r="G11">
        <v>5.0759689999999996E-3</v>
      </c>
      <c r="H11">
        <v>1.8000000000000001E-4</v>
      </c>
      <c r="I11">
        <v>2.9077564E-2</v>
      </c>
      <c r="J11">
        <v>1.165047E-3</v>
      </c>
      <c r="K11">
        <v>8.3200000000000003E-5</v>
      </c>
      <c r="L11">
        <v>5.1601423E-2</v>
      </c>
      <c r="M11">
        <v>0.143130216</v>
      </c>
      <c r="N11">
        <v>0.14825457</v>
      </c>
      <c r="O11">
        <v>0.14474341800000001</v>
      </c>
      <c r="P11">
        <v>0.10418598</v>
      </c>
      <c r="Q11">
        <v>7.9681209999999999E-3</v>
      </c>
      <c r="R11">
        <v>4.1237110000000004E-3</v>
      </c>
      <c r="S11">
        <v>1.0017439999999999E-3</v>
      </c>
      <c r="T11">
        <v>4.1970260000000004E-3</v>
      </c>
      <c r="U11">
        <v>2.9728179999999999E-3</v>
      </c>
      <c r="V11">
        <v>3.6200000000000002E-4</v>
      </c>
      <c r="W11">
        <v>0.10298745199999999</v>
      </c>
      <c r="X11">
        <v>2.7827289000000002E-2</v>
      </c>
      <c r="Y11">
        <v>2.3583607999999999E-2</v>
      </c>
      <c r="Z11">
        <v>2.3545800000000002E-3</v>
      </c>
      <c r="AA11">
        <v>8.2424730000000002E-3</v>
      </c>
      <c r="AB11">
        <v>4.8841664E-2</v>
      </c>
      <c r="AC11">
        <v>4.8661799999999998E-2</v>
      </c>
      <c r="AD11">
        <v>0.122243932</v>
      </c>
      <c r="AE11">
        <v>6.4928281000000004E-2</v>
      </c>
      <c r="AF11">
        <v>5.1824073999999998E-2</v>
      </c>
      <c r="AG11">
        <v>0.20908687300000001</v>
      </c>
      <c r="AH11">
        <v>1.94E-4</v>
      </c>
      <c r="AI11">
        <v>0.49323333499999999</v>
      </c>
      <c r="AJ11">
        <v>2.7687124E-2</v>
      </c>
      <c r="AK11">
        <v>0.26180985000000001</v>
      </c>
      <c r="AL11">
        <v>6.9099999999999999E-5</v>
      </c>
      <c r="AM11">
        <v>1.1128117999999999E-2</v>
      </c>
      <c r="AN11">
        <v>1.9285722000000002E-2</v>
      </c>
      <c r="AO11">
        <v>9.2964664000000002E-2</v>
      </c>
    </row>
    <row r="12" spans="1:41" x14ac:dyDescent="0.25">
      <c r="A12" t="s">
        <v>1207</v>
      </c>
      <c r="B12">
        <v>1</v>
      </c>
      <c r="C12">
        <v>1.11E-4</v>
      </c>
      <c r="D12">
        <v>7.7873673000000004E-2</v>
      </c>
      <c r="E12">
        <v>0.39293549900000002</v>
      </c>
      <c r="F12">
        <v>3.9199999999999999E-4</v>
      </c>
      <c r="G12">
        <v>4.191714E-3</v>
      </c>
      <c r="H12">
        <v>2.5406220000000002E-3</v>
      </c>
      <c r="I12">
        <v>7.3752557999999996E-2</v>
      </c>
      <c r="J12">
        <v>4.787141E-3</v>
      </c>
      <c r="K12">
        <v>2.13E-4</v>
      </c>
      <c r="L12">
        <v>6.0498220999999998E-2</v>
      </c>
      <c r="M12">
        <v>0.114612801</v>
      </c>
      <c r="N12">
        <v>2.8657456000000001E-2</v>
      </c>
      <c r="O12">
        <v>0.15248869400000001</v>
      </c>
      <c r="P12">
        <v>0.102831063</v>
      </c>
      <c r="Q12">
        <v>7.9681209999999999E-3</v>
      </c>
      <c r="R12">
        <v>1.6494845000000001E-2</v>
      </c>
      <c r="S12">
        <v>1.0017439999999999E-3</v>
      </c>
      <c r="T12">
        <v>1.7717622999999998E-2</v>
      </c>
      <c r="U12">
        <v>2.9728179999999999E-3</v>
      </c>
      <c r="V12">
        <v>6.29E-4</v>
      </c>
      <c r="W12">
        <v>0.105568987</v>
      </c>
      <c r="X12">
        <v>0.28113428299999998</v>
      </c>
      <c r="Y12">
        <v>5.3097497E-2</v>
      </c>
      <c r="Z12">
        <v>4.285896E-3</v>
      </c>
      <c r="AA12">
        <v>1.4144243000000001E-2</v>
      </c>
      <c r="AB12">
        <v>4.4554906999999998E-2</v>
      </c>
      <c r="AC12">
        <v>5.8394161E-2</v>
      </c>
      <c r="AD12">
        <v>0.108412245</v>
      </c>
      <c r="AE12">
        <v>0.208613889</v>
      </c>
      <c r="AF12">
        <v>4.1705862000000003E-2</v>
      </c>
      <c r="AG12">
        <v>0.20311981600000001</v>
      </c>
      <c r="AH12">
        <v>1.94E-4</v>
      </c>
      <c r="AI12">
        <v>0.26071563199999997</v>
      </c>
      <c r="AJ12">
        <v>2.1066504999999999E-2</v>
      </c>
      <c r="AK12">
        <v>0.23852484700000001</v>
      </c>
      <c r="AL12">
        <v>6.9099999999999999E-5</v>
      </c>
      <c r="AM12">
        <v>5.8294447999999999E-2</v>
      </c>
      <c r="AN12">
        <v>3.8107321999999999E-2</v>
      </c>
      <c r="AO12">
        <v>7.3577593999999996E-2</v>
      </c>
    </row>
    <row r="13" spans="1:41" x14ac:dyDescent="0.25">
      <c r="A13" t="s">
        <v>20</v>
      </c>
      <c r="B13">
        <v>1</v>
      </c>
      <c r="C13">
        <v>2.7E-4</v>
      </c>
      <c r="D13">
        <v>3.8732920999999997E-2</v>
      </c>
      <c r="E13">
        <v>0.186728808</v>
      </c>
      <c r="F13">
        <v>6.6799999999999997E-5</v>
      </c>
      <c r="G13">
        <v>1.1724894E-2</v>
      </c>
      <c r="H13">
        <v>1.8000000000000001E-4</v>
      </c>
      <c r="I13">
        <v>3.4511963E-2</v>
      </c>
      <c r="J13">
        <v>7.2999999999999996E-4</v>
      </c>
      <c r="K13">
        <v>8.3200000000000003E-5</v>
      </c>
      <c r="L13">
        <v>8.1850534000000003E-2</v>
      </c>
      <c r="M13">
        <v>0.154831889</v>
      </c>
      <c r="N13">
        <v>0.14825457</v>
      </c>
      <c r="O13">
        <v>0.21935153499999999</v>
      </c>
      <c r="P13">
        <v>7.0313056999999998E-2</v>
      </c>
      <c r="Q13">
        <v>7.9681209999999999E-3</v>
      </c>
      <c r="R13">
        <v>1.1958763000000001E-2</v>
      </c>
      <c r="S13">
        <v>5.5422819999999999E-3</v>
      </c>
      <c r="T13">
        <v>2.2228628E-2</v>
      </c>
      <c r="U13">
        <v>2.9728179999999999E-3</v>
      </c>
      <c r="V13">
        <v>1.2899999999999999E-4</v>
      </c>
      <c r="W13">
        <v>0.115461646</v>
      </c>
      <c r="X13">
        <v>0.109981826</v>
      </c>
      <c r="Y13">
        <v>2.1658416E-2</v>
      </c>
      <c r="Z13">
        <v>2.4002834000000001E-2</v>
      </c>
      <c r="AA13">
        <v>1.1843553E-2</v>
      </c>
      <c r="AB13">
        <v>0.208682962</v>
      </c>
      <c r="AC13">
        <v>7.2992700999999993E-2</v>
      </c>
      <c r="AD13">
        <v>9.6578625000000001E-2</v>
      </c>
      <c r="AE13">
        <v>3.3988781000000003E-2</v>
      </c>
      <c r="AF13">
        <v>1.6640512999999999E-2</v>
      </c>
      <c r="AG13">
        <v>0.197663539</v>
      </c>
      <c r="AH13">
        <v>1.94E-4</v>
      </c>
      <c r="AI13">
        <v>0.18823061099999999</v>
      </c>
      <c r="AJ13">
        <v>2.7625878E-2</v>
      </c>
      <c r="AK13">
        <v>0.276746463</v>
      </c>
      <c r="AL13">
        <v>6.9099999999999999E-5</v>
      </c>
      <c r="AM13">
        <v>9.8796060000000008E-3</v>
      </c>
      <c r="AN13">
        <v>0.108162341</v>
      </c>
      <c r="AO13">
        <v>0.28712713699999998</v>
      </c>
    </row>
    <row r="14" spans="1:41" x14ac:dyDescent="0.25">
      <c r="A14" t="s">
        <v>21</v>
      </c>
      <c r="B14">
        <v>1</v>
      </c>
      <c r="C14">
        <v>1.5299999999999999E-5</v>
      </c>
      <c r="D14">
        <v>9.0408965999999993E-2</v>
      </c>
      <c r="E14">
        <v>0.186278153</v>
      </c>
      <c r="F14">
        <v>6.6799999999999997E-5</v>
      </c>
      <c r="G14">
        <v>5.6626389999999997E-3</v>
      </c>
      <c r="H14">
        <v>4.0999999999999999E-4</v>
      </c>
      <c r="I14">
        <v>3.0347942999999999E-2</v>
      </c>
      <c r="J14">
        <v>6.4856496E-2</v>
      </c>
      <c r="K14">
        <v>8.3499999999999997E-5</v>
      </c>
      <c r="L14">
        <v>0.112099644</v>
      </c>
      <c r="M14">
        <v>0.16136381799999999</v>
      </c>
      <c r="N14">
        <v>4.8404352999999997E-2</v>
      </c>
      <c r="O14">
        <v>0.146822961</v>
      </c>
      <c r="P14">
        <v>8.3790914999999994E-2</v>
      </c>
      <c r="Q14">
        <v>3.3899285000000001E-2</v>
      </c>
      <c r="R14">
        <v>1.4020619E-2</v>
      </c>
      <c r="S14">
        <v>1.0017439999999999E-3</v>
      </c>
      <c r="T14">
        <v>1.4856337000000001E-2</v>
      </c>
      <c r="U14">
        <v>2.9728179999999999E-3</v>
      </c>
      <c r="V14">
        <v>3.28E-4</v>
      </c>
      <c r="W14">
        <v>9.0815774000000002E-2</v>
      </c>
      <c r="X14">
        <v>9.7493044000000001E-2</v>
      </c>
      <c r="Y14">
        <v>2.7984048000000001E-2</v>
      </c>
      <c r="Z14">
        <v>3.9008570000000002E-3</v>
      </c>
      <c r="AA14">
        <v>7.5582675000000002E-2</v>
      </c>
      <c r="AB14">
        <v>0.20033746799999999</v>
      </c>
      <c r="AC14">
        <v>4.8661799999999998E-2</v>
      </c>
      <c r="AD14">
        <v>3.8029199999999999E-2</v>
      </c>
      <c r="AE14">
        <v>0.11064352600000001</v>
      </c>
      <c r="AF14">
        <v>3.6165282999999999E-2</v>
      </c>
      <c r="AG14">
        <v>0.17203860900000001</v>
      </c>
      <c r="AH14">
        <v>1.94E-4</v>
      </c>
      <c r="AI14">
        <v>5.6542505999999999E-2</v>
      </c>
      <c r="AJ14">
        <v>4.4976073999999998E-2</v>
      </c>
      <c r="AK14">
        <v>0.197052961</v>
      </c>
      <c r="AL14">
        <v>6.9099999999999999E-5</v>
      </c>
      <c r="AM14">
        <v>1.3914543E-2</v>
      </c>
      <c r="AN14">
        <v>7.9150605999999998E-2</v>
      </c>
      <c r="AO14">
        <v>0.24918333200000001</v>
      </c>
    </row>
    <row r="15" spans="1:41" x14ac:dyDescent="0.25">
      <c r="A15" t="s">
        <v>22</v>
      </c>
      <c r="B15">
        <v>1</v>
      </c>
      <c r="C15">
        <v>2.801988E-3</v>
      </c>
      <c r="D15">
        <v>5.2032479999999999E-2</v>
      </c>
      <c r="E15">
        <v>0.137456572</v>
      </c>
      <c r="F15">
        <v>6.6799999999999997E-5</v>
      </c>
      <c r="G15">
        <v>1.9632184E-2</v>
      </c>
      <c r="H15">
        <v>1.8000000000000001E-4</v>
      </c>
      <c r="I15">
        <v>1.7926458999999999E-2</v>
      </c>
      <c r="J15">
        <v>2.4229631000000001E-2</v>
      </c>
      <c r="K15">
        <v>8.3200000000000003E-5</v>
      </c>
      <c r="L15">
        <v>6.5836299000000001E-2</v>
      </c>
      <c r="M15">
        <v>0.113736846</v>
      </c>
      <c r="N15">
        <v>6.6454729000000004E-2</v>
      </c>
      <c r="O15">
        <v>0.31025002899999998</v>
      </c>
      <c r="P15">
        <v>4.2002425000000003E-2</v>
      </c>
      <c r="Q15">
        <v>7.9681209999999999E-3</v>
      </c>
      <c r="R15">
        <v>8.4123711000000004E-2</v>
      </c>
      <c r="S15">
        <v>1.0017439999999999E-3</v>
      </c>
      <c r="T15">
        <v>1.7148204E-2</v>
      </c>
      <c r="U15">
        <v>2.9728179999999999E-3</v>
      </c>
      <c r="V15">
        <v>1.2899999999999999E-4</v>
      </c>
      <c r="W15">
        <v>8.0007861999999999E-2</v>
      </c>
      <c r="X15">
        <v>0.22595399499999999</v>
      </c>
      <c r="Y15">
        <v>0</v>
      </c>
      <c r="Z15">
        <v>3.2834969999999998E-3</v>
      </c>
      <c r="AA15">
        <v>1.7655297E-2</v>
      </c>
      <c r="AB15">
        <v>0.108901861</v>
      </c>
      <c r="AC15">
        <v>7.5425791000000006E-2</v>
      </c>
      <c r="AD15">
        <v>8.1315591000000007E-2</v>
      </c>
      <c r="AE15">
        <v>0.115146343</v>
      </c>
      <c r="AF15">
        <v>0.234133178</v>
      </c>
      <c r="AG15">
        <v>2.7688338E-2</v>
      </c>
      <c r="AH15">
        <v>1.94E-4</v>
      </c>
      <c r="AI15">
        <v>0.17672937499999999</v>
      </c>
      <c r="AJ15">
        <v>2.3447504000000001E-2</v>
      </c>
      <c r="AK15">
        <v>0.123378998</v>
      </c>
      <c r="AL15">
        <v>6.9099999999999999E-5</v>
      </c>
      <c r="AM15">
        <v>9.8796060000000008E-3</v>
      </c>
      <c r="AN15">
        <v>8.6982474000000004E-2</v>
      </c>
      <c r="AO15">
        <v>0.25504561599999998</v>
      </c>
    </row>
    <row r="16" spans="1:41" x14ac:dyDescent="0.25">
      <c r="A16" t="s">
        <v>23</v>
      </c>
      <c r="B16">
        <v>1</v>
      </c>
      <c r="C16">
        <v>3.828854E-3</v>
      </c>
      <c r="D16">
        <v>2.4238905000000002E-2</v>
      </c>
      <c r="E16">
        <v>8.0781882999999999E-2</v>
      </c>
      <c r="F16">
        <v>6.6799999999999997E-5</v>
      </c>
      <c r="G16">
        <v>8.2303830000000008E-3</v>
      </c>
      <c r="H16">
        <v>1.8000000000000001E-4</v>
      </c>
      <c r="I16">
        <v>2.8160068E-2</v>
      </c>
      <c r="J16">
        <v>1.4412190000000001E-3</v>
      </c>
      <c r="K16">
        <v>8.3200000000000003E-5</v>
      </c>
      <c r="L16">
        <v>0.169039146</v>
      </c>
      <c r="M16">
        <v>0.13616340299999999</v>
      </c>
      <c r="N16">
        <v>4.8404352999999997E-2</v>
      </c>
      <c r="O16">
        <v>0.15858720000000001</v>
      </c>
      <c r="P16">
        <v>5.0345859999999999E-2</v>
      </c>
      <c r="Q16">
        <v>7.9681209999999999E-3</v>
      </c>
      <c r="R16">
        <v>2.2268040999999999E-2</v>
      </c>
      <c r="S16">
        <v>1.0017439999999999E-3</v>
      </c>
      <c r="T16">
        <v>4.8081319999999997E-3</v>
      </c>
      <c r="U16">
        <v>2.9728179999999999E-3</v>
      </c>
      <c r="V16">
        <v>5.9400000000000002E-4</v>
      </c>
      <c r="W16">
        <v>6.6364376000000003E-2</v>
      </c>
      <c r="X16">
        <v>9.0343309999999996E-3</v>
      </c>
      <c r="Y16">
        <v>3.7541254000000003E-2</v>
      </c>
      <c r="Z16">
        <v>5.0834360000000002E-3</v>
      </c>
      <c r="AA16">
        <v>8.7726320000000007E-3</v>
      </c>
      <c r="AB16">
        <v>9.8458591999999998E-2</v>
      </c>
      <c r="AC16">
        <v>0.15815085200000001</v>
      </c>
      <c r="AD16">
        <v>6.6863972999999993E-2</v>
      </c>
      <c r="AE16">
        <v>0.32619932699999998</v>
      </c>
      <c r="AF16">
        <v>2.8281488E-2</v>
      </c>
      <c r="AG16">
        <v>0.28503557600000001</v>
      </c>
      <c r="AH16">
        <v>1.94E-4</v>
      </c>
      <c r="AI16">
        <v>0.17438303899999999</v>
      </c>
      <c r="AJ16">
        <v>2.8423132E-2</v>
      </c>
      <c r="AK16">
        <v>0.25496960200000002</v>
      </c>
      <c r="AL16">
        <v>6.9099999999999999E-5</v>
      </c>
      <c r="AM16">
        <v>5.6397759999999998E-2</v>
      </c>
      <c r="AN16">
        <v>0.122074051</v>
      </c>
      <c r="AO16">
        <v>0.35623052799999999</v>
      </c>
    </row>
    <row r="17" spans="1:41" x14ac:dyDescent="0.25">
      <c r="A17" t="s">
        <v>24</v>
      </c>
      <c r="B17">
        <v>1</v>
      </c>
      <c r="C17">
        <v>1.39876E-3</v>
      </c>
      <c r="D17">
        <v>4.3541787999999998E-2</v>
      </c>
      <c r="E17">
        <v>7.4900290999999994E-2</v>
      </c>
      <c r="F17">
        <v>2.7896679999999999E-3</v>
      </c>
      <c r="G17">
        <v>1.3705968000000001E-2</v>
      </c>
      <c r="H17">
        <v>1.0122410000000001E-3</v>
      </c>
      <c r="I17">
        <v>4.3757500000000003E-3</v>
      </c>
      <c r="J17">
        <v>8.687752E-3</v>
      </c>
      <c r="K17">
        <v>9.2599999999999996E-4</v>
      </c>
      <c r="L17">
        <v>8.1850534000000003E-2</v>
      </c>
      <c r="M17">
        <v>0.106225654</v>
      </c>
      <c r="N17">
        <v>0.20295592100000001</v>
      </c>
      <c r="O17">
        <v>0.175435594</v>
      </c>
      <c r="P17">
        <v>9.9907294999999993E-2</v>
      </c>
      <c r="Q17">
        <v>7.9681209999999999E-3</v>
      </c>
      <c r="R17">
        <v>6.5979380000000002E-3</v>
      </c>
      <c r="S17">
        <v>4.0227369999999998E-2</v>
      </c>
      <c r="T17">
        <v>1.2540522E-2</v>
      </c>
      <c r="U17">
        <v>2.9728179999999999E-3</v>
      </c>
      <c r="V17">
        <v>2.3843060999999999E-2</v>
      </c>
      <c r="W17">
        <v>8.6578103000000003E-2</v>
      </c>
      <c r="X17">
        <v>4.6441416999999999E-2</v>
      </c>
      <c r="Y17">
        <v>1.4163916E-2</v>
      </c>
      <c r="Z17">
        <v>3.6677929999999999E-3</v>
      </c>
      <c r="AA17">
        <v>2.2196659000000001E-2</v>
      </c>
      <c r="AB17">
        <v>0.10520795300000001</v>
      </c>
      <c r="AC17">
        <v>4.8661799999999998E-2</v>
      </c>
      <c r="AD17">
        <v>8.9325154000000004E-2</v>
      </c>
      <c r="AE17">
        <v>0.120038381</v>
      </c>
      <c r="AF17">
        <v>4.2197348000000003E-2</v>
      </c>
      <c r="AG17">
        <v>0.19138738899999999</v>
      </c>
      <c r="AH17">
        <v>5.7631476000000001E-2</v>
      </c>
      <c r="AI17">
        <v>0.48468596800000002</v>
      </c>
      <c r="AJ17">
        <v>2.517254E-2</v>
      </c>
      <c r="AK17">
        <v>0.21548034599999999</v>
      </c>
      <c r="AL17">
        <v>6.9099999999999999E-5</v>
      </c>
      <c r="AM17">
        <v>9.8796060000000008E-3</v>
      </c>
      <c r="AN17">
        <v>2.2494734999999998E-2</v>
      </c>
      <c r="AO17">
        <v>7.2873136000000005E-2</v>
      </c>
    </row>
    <row r="18" spans="1:41" x14ac:dyDescent="0.25">
      <c r="A18" t="s">
        <v>25</v>
      </c>
      <c r="B18">
        <v>1</v>
      </c>
      <c r="C18">
        <v>7.9500000000000003E-4</v>
      </c>
      <c r="D18">
        <v>2.4125099000000001E-2</v>
      </c>
      <c r="E18">
        <v>5.2974698000000001E-2</v>
      </c>
      <c r="F18">
        <v>1.34E-4</v>
      </c>
      <c r="G18">
        <v>2.1698281999999999E-2</v>
      </c>
      <c r="H18">
        <v>9.4700000000000003E-4</v>
      </c>
      <c r="I18">
        <v>6.3500000000000004E-4</v>
      </c>
      <c r="J18">
        <v>5.2936440000000001E-3</v>
      </c>
      <c r="K18">
        <v>8.3200000000000003E-5</v>
      </c>
      <c r="L18">
        <v>4.8042704999999998E-2</v>
      </c>
      <c r="M18">
        <v>8.0273625000000001E-2</v>
      </c>
      <c r="N18">
        <v>0.16735954</v>
      </c>
      <c r="O18">
        <v>0.10520729099999999</v>
      </c>
      <c r="P18">
        <v>5.8617984999999997E-2</v>
      </c>
      <c r="Q18">
        <v>7.9681209999999999E-3</v>
      </c>
      <c r="R18">
        <v>8.6597940000000002E-3</v>
      </c>
      <c r="S18">
        <v>1.0017439999999999E-3</v>
      </c>
      <c r="T18">
        <v>6.6254829999999997E-3</v>
      </c>
      <c r="U18">
        <v>2.9728179999999999E-3</v>
      </c>
      <c r="V18">
        <v>5.62E-4</v>
      </c>
      <c r="W18">
        <v>0.14673412999999999</v>
      </c>
      <c r="X18">
        <v>3.3522706999999999E-2</v>
      </c>
      <c r="Y18">
        <v>4.9504950000000001E-3</v>
      </c>
      <c r="Z18">
        <v>2.7800699999999999E-3</v>
      </c>
      <c r="AA18">
        <v>1.746524E-2</v>
      </c>
      <c r="AB18">
        <v>9.2894929000000001E-2</v>
      </c>
      <c r="AC18">
        <v>4.8661799999999998E-2</v>
      </c>
      <c r="AD18">
        <v>7.2039885999999997E-2</v>
      </c>
      <c r="AE18">
        <v>6.6738998999999993E-2</v>
      </c>
      <c r="AF18">
        <v>4.9766656999999999E-2</v>
      </c>
      <c r="AG18">
        <v>0.143383608</v>
      </c>
      <c r="AH18">
        <v>1.94E-4</v>
      </c>
      <c r="AI18">
        <v>6.6346839000000005E-2</v>
      </c>
      <c r="AJ18">
        <v>3.4533461000000001E-2</v>
      </c>
      <c r="AK18">
        <v>0.171793847</v>
      </c>
      <c r="AL18">
        <v>6.9099999999999999E-5</v>
      </c>
      <c r="AM18">
        <v>1.9444266000000002E-2</v>
      </c>
      <c r="AN18">
        <v>2.8768655000000001E-2</v>
      </c>
      <c r="AO18">
        <v>7.4986729000000002E-2</v>
      </c>
    </row>
    <row r="19" spans="1:41" x14ac:dyDescent="0.25">
      <c r="A19" t="s">
        <v>26</v>
      </c>
      <c r="B19">
        <v>1</v>
      </c>
      <c r="C19">
        <v>5.805841E-3</v>
      </c>
      <c r="D19">
        <v>9.1455910000000001E-2</v>
      </c>
      <c r="E19">
        <v>0.208241644</v>
      </c>
      <c r="F19">
        <v>6.6799999999999997E-5</v>
      </c>
      <c r="G19">
        <v>2.1179632E-2</v>
      </c>
      <c r="H19">
        <v>8.1452179999999992E-3</v>
      </c>
      <c r="I19">
        <v>5.2226690000000001E-3</v>
      </c>
      <c r="J19">
        <v>4.9859212E-2</v>
      </c>
      <c r="K19">
        <v>8.3200000000000003E-5</v>
      </c>
      <c r="L19">
        <v>6.5836299000000001E-2</v>
      </c>
      <c r="M19">
        <v>0.118472943</v>
      </c>
      <c r="N19">
        <v>6.6454729000000004E-2</v>
      </c>
      <c r="O19">
        <v>9.3927907000000005E-2</v>
      </c>
      <c r="P19">
        <v>7.2024531000000003E-2</v>
      </c>
      <c r="Q19">
        <v>8.5166229999999992E-3</v>
      </c>
      <c r="R19">
        <v>1.1958763000000001E-2</v>
      </c>
      <c r="S19">
        <v>1.0017439999999999E-3</v>
      </c>
      <c r="T19">
        <v>1.0787031000000001E-2</v>
      </c>
      <c r="U19">
        <v>2.9728179999999999E-3</v>
      </c>
      <c r="V19">
        <v>3.3036480000000002E-3</v>
      </c>
      <c r="W19">
        <v>0.11758734</v>
      </c>
      <c r="X19">
        <v>5.3039692999999999E-2</v>
      </c>
      <c r="Y19">
        <v>1.3631051E-2</v>
      </c>
      <c r="Z19">
        <v>3.0855029999999999E-3</v>
      </c>
      <c r="AA19">
        <v>1.0093028E-2</v>
      </c>
      <c r="AB19">
        <v>5.9148120999999998E-2</v>
      </c>
      <c r="AC19">
        <v>4.8661799999999998E-2</v>
      </c>
      <c r="AD19">
        <v>6.6748172999999994E-2</v>
      </c>
      <c r="AE19">
        <v>0.19140380400000001</v>
      </c>
      <c r="AF19">
        <v>3.0748021E-2</v>
      </c>
      <c r="AG19">
        <v>0.231483625</v>
      </c>
      <c r="AH19">
        <v>1.94E-4</v>
      </c>
      <c r="AI19">
        <v>0.14566137300000001</v>
      </c>
      <c r="AJ19">
        <v>2.6567832999999999E-2</v>
      </c>
      <c r="AK19">
        <v>0.331625275</v>
      </c>
      <c r="AL19">
        <v>6.9099999999999999E-5</v>
      </c>
      <c r="AM19">
        <v>2.2590102000000001E-2</v>
      </c>
      <c r="AN19">
        <v>3.1143614E-2</v>
      </c>
      <c r="AO19">
        <v>0.10779420100000001</v>
      </c>
    </row>
    <row r="20" spans="1:41" x14ac:dyDescent="0.25">
      <c r="A20" t="s">
        <v>27</v>
      </c>
      <c r="B20">
        <v>1</v>
      </c>
      <c r="C20">
        <v>1.4464840000000001E-3</v>
      </c>
      <c r="D20">
        <v>4.0792767000000001E-2</v>
      </c>
      <c r="E20">
        <v>0.14829867199999999</v>
      </c>
      <c r="F20">
        <v>6.6799999999999997E-5</v>
      </c>
      <c r="G20">
        <v>1.0083919E-2</v>
      </c>
      <c r="H20">
        <v>1.8000000000000001E-4</v>
      </c>
      <c r="I20">
        <v>2.1314136000000001E-2</v>
      </c>
      <c r="J20">
        <v>5.1579629999999998E-3</v>
      </c>
      <c r="K20">
        <v>2.13E-4</v>
      </c>
      <c r="L20">
        <v>6.7615657999999995E-2</v>
      </c>
      <c r="M20">
        <v>9.4938450999999993E-2</v>
      </c>
      <c r="N20">
        <v>4.8404352999999997E-2</v>
      </c>
      <c r="O20">
        <v>0.113823074</v>
      </c>
      <c r="P20">
        <v>6.0258146999999998E-2</v>
      </c>
      <c r="Q20">
        <v>1.0380904E-2</v>
      </c>
      <c r="R20">
        <v>3.5051546000000003E-2</v>
      </c>
      <c r="S20">
        <v>1.0017439999999999E-3</v>
      </c>
      <c r="T20">
        <v>2.2787404000000001E-2</v>
      </c>
      <c r="U20">
        <v>2.9728179999999999E-3</v>
      </c>
      <c r="V20">
        <v>4.850399E-3</v>
      </c>
      <c r="W20">
        <v>0.131168444</v>
      </c>
      <c r="X20">
        <v>2.2224247999999999E-2</v>
      </c>
      <c r="Y20">
        <v>1.4112349E-2</v>
      </c>
      <c r="Z20">
        <v>4.083634E-3</v>
      </c>
      <c r="AA20">
        <v>1.3784134999999999E-2</v>
      </c>
      <c r="AB20">
        <v>3.5479752000000003E-2</v>
      </c>
      <c r="AC20">
        <v>4.8661799999999998E-2</v>
      </c>
      <c r="AD20">
        <v>0.18075124300000001</v>
      </c>
      <c r="AE20">
        <v>0.15426941799999999</v>
      </c>
      <c r="AF20">
        <v>3.0834357E-2</v>
      </c>
      <c r="AG20">
        <v>5.0721178999999998E-2</v>
      </c>
      <c r="AH20">
        <v>1.274914E-3</v>
      </c>
      <c r="AI20">
        <v>0.24858591399999999</v>
      </c>
      <c r="AJ20">
        <v>2.4288002E-2</v>
      </c>
      <c r="AK20">
        <v>0.19016260900000001</v>
      </c>
      <c r="AL20">
        <v>6.9099999999999999E-5</v>
      </c>
      <c r="AM20">
        <v>5.7856363000000001E-2</v>
      </c>
      <c r="AN20">
        <v>3.2275785000000001E-2</v>
      </c>
      <c r="AO20">
        <v>7.5339011999999997E-2</v>
      </c>
    </row>
    <row r="21" spans="1:41" x14ac:dyDescent="0.25">
      <c r="A21" t="s">
        <v>28</v>
      </c>
      <c r="B21">
        <v>1</v>
      </c>
      <c r="C21">
        <v>1.5299999999999999E-5</v>
      </c>
      <c r="D21">
        <v>3.4616899E-2</v>
      </c>
      <c r="E21">
        <v>0.114581059</v>
      </c>
      <c r="F21">
        <v>6.6799999999999997E-5</v>
      </c>
      <c r="G21">
        <v>8.9530919999999993E-3</v>
      </c>
      <c r="H21">
        <v>1.8000000000000001E-4</v>
      </c>
      <c r="I21">
        <v>1.2280330000000001E-2</v>
      </c>
      <c r="J21">
        <v>3.2899999999999997E-4</v>
      </c>
      <c r="K21">
        <v>8.3200000000000003E-5</v>
      </c>
      <c r="L21">
        <v>6.9395018000000003E-2</v>
      </c>
      <c r="M21">
        <v>0.10100703900000001</v>
      </c>
      <c r="N21">
        <v>6.6454729000000004E-2</v>
      </c>
      <c r="O21">
        <v>6.160384E-2</v>
      </c>
      <c r="P21">
        <v>5.6336019000000001E-2</v>
      </c>
      <c r="Q21">
        <v>1.2173302E-2</v>
      </c>
      <c r="R21">
        <v>4.9484539999999997E-3</v>
      </c>
      <c r="S21">
        <v>1.0017439999999999E-3</v>
      </c>
      <c r="T21">
        <v>1.0787031000000001E-2</v>
      </c>
      <c r="U21">
        <v>2.9728179999999999E-3</v>
      </c>
      <c r="V21">
        <v>2.6088410000000002E-3</v>
      </c>
      <c r="W21">
        <v>5.1638032E-2</v>
      </c>
      <c r="X21">
        <v>0.27811387900000001</v>
      </c>
      <c r="Y21">
        <v>2.3085121E-2</v>
      </c>
      <c r="Z21">
        <v>3.1849640000000002E-3</v>
      </c>
      <c r="AA21">
        <v>1.3844153E-2</v>
      </c>
      <c r="AB21">
        <v>5.6138270999999997E-2</v>
      </c>
      <c r="AC21">
        <v>4.8661799999999998E-2</v>
      </c>
      <c r="AD21">
        <v>0.144301228</v>
      </c>
      <c r="AE21">
        <v>0.15810933799999999</v>
      </c>
      <c r="AF21">
        <v>2.6411471999999998E-2</v>
      </c>
      <c r="AG21">
        <v>0.252980545</v>
      </c>
      <c r="AH21">
        <v>1.94E-4</v>
      </c>
      <c r="AI21">
        <v>0.13078728000000001</v>
      </c>
      <c r="AJ21">
        <v>3.9414960999999998E-2</v>
      </c>
      <c r="AK21">
        <v>0.29371631100000001</v>
      </c>
      <c r="AL21">
        <v>6.9099999999999999E-5</v>
      </c>
      <c r="AM21">
        <v>6.6510900999999997E-2</v>
      </c>
      <c r="AN21">
        <v>3.3981586000000001E-2</v>
      </c>
      <c r="AO21">
        <v>9.0848206000000001E-2</v>
      </c>
    </row>
    <row r="22" spans="1:41" x14ac:dyDescent="0.25">
      <c r="A22" t="s">
        <v>29</v>
      </c>
      <c r="B22">
        <v>1</v>
      </c>
      <c r="C22">
        <v>5.7405640000000001E-3</v>
      </c>
      <c r="D22">
        <v>2.8796130999999999E-2</v>
      </c>
      <c r="E22">
        <v>2.6278910999999999E-2</v>
      </c>
      <c r="F22">
        <v>5.6499999999999996E-4</v>
      </c>
      <c r="G22">
        <v>5.1184819999999997E-3</v>
      </c>
      <c r="H22">
        <v>1.8000000000000001E-4</v>
      </c>
      <c r="I22">
        <v>1.0092455E-2</v>
      </c>
      <c r="J22">
        <v>6.2799999999999995E-5</v>
      </c>
      <c r="K22">
        <v>8.3200000000000003E-5</v>
      </c>
      <c r="L22">
        <v>5.8718860999999997E-2</v>
      </c>
      <c r="M22">
        <v>0.114612801</v>
      </c>
      <c r="N22">
        <v>0.12103380800000001</v>
      </c>
      <c r="O22">
        <v>0.133647559</v>
      </c>
      <c r="P22">
        <v>7.9654852999999998E-2</v>
      </c>
      <c r="Q22">
        <v>7.9681209999999999E-3</v>
      </c>
      <c r="R22">
        <v>1.1134020999999999E-2</v>
      </c>
      <c r="S22">
        <v>1.0017439999999999E-3</v>
      </c>
      <c r="T22">
        <v>2.3345292E-2</v>
      </c>
      <c r="U22">
        <v>2.9728179999999999E-3</v>
      </c>
      <c r="V22">
        <v>1.2899999999999999E-4</v>
      </c>
      <c r="W22">
        <v>7.3810034999999996E-2</v>
      </c>
      <c r="X22">
        <v>0.131176497</v>
      </c>
      <c r="Y22">
        <v>2.5525989999999998E-2</v>
      </c>
      <c r="Z22">
        <v>8.1700000000000002E-4</v>
      </c>
      <c r="AA22">
        <v>1.0593178E-2</v>
      </c>
      <c r="AB22">
        <v>8.6327981999999998E-2</v>
      </c>
      <c r="AC22">
        <v>4.8661799999999998E-2</v>
      </c>
      <c r="AD22">
        <v>0.119895562</v>
      </c>
      <c r="AE22">
        <v>0.100558491</v>
      </c>
      <c r="AF22">
        <v>6.1264714999999997E-2</v>
      </c>
      <c r="AG22">
        <v>0.21642993399999999</v>
      </c>
      <c r="AH22">
        <v>1.94E-4</v>
      </c>
      <c r="AI22">
        <v>0.105752713</v>
      </c>
      <c r="AJ22">
        <v>1.9301082000000001E-2</v>
      </c>
      <c r="AK22">
        <v>0.163641866</v>
      </c>
      <c r="AL22">
        <v>6.9099999999999999E-5</v>
      </c>
      <c r="AM22">
        <v>9.8796060000000008E-3</v>
      </c>
      <c r="AN22">
        <v>3.8970979000000003E-2</v>
      </c>
      <c r="AO22">
        <v>0.185394068</v>
      </c>
    </row>
    <row r="23" spans="1:41" x14ac:dyDescent="0.25">
      <c r="A23" t="s">
        <v>30</v>
      </c>
      <c r="B23">
        <v>1</v>
      </c>
      <c r="C23">
        <v>1.5299999999999999E-5</v>
      </c>
      <c r="D23">
        <v>6.7696590000000001E-2</v>
      </c>
      <c r="E23">
        <v>0.18387822600000001</v>
      </c>
      <c r="F23">
        <v>6.6799999999999997E-5</v>
      </c>
      <c r="G23">
        <v>6.9890229999999996E-3</v>
      </c>
      <c r="H23">
        <v>1.8000000000000001E-4</v>
      </c>
      <c r="I23">
        <v>5.2226690000000001E-3</v>
      </c>
      <c r="J23">
        <v>6.7389310000000001E-3</v>
      </c>
      <c r="K23">
        <v>1.1771189999999999E-3</v>
      </c>
      <c r="L23">
        <v>0.108540925</v>
      </c>
      <c r="M23">
        <v>9.5111662999999999E-2</v>
      </c>
      <c r="N23">
        <v>0.141651892</v>
      </c>
      <c r="O23">
        <v>0.114389771</v>
      </c>
      <c r="P23">
        <v>6.2682736000000003E-2</v>
      </c>
      <c r="Q23">
        <v>7.9681209999999999E-3</v>
      </c>
      <c r="R23">
        <v>1.3608247E-2</v>
      </c>
      <c r="S23">
        <v>1.1341525999999999E-2</v>
      </c>
      <c r="T23">
        <v>3.5823729999999998E-3</v>
      </c>
      <c r="U23">
        <v>2.9728179999999999E-3</v>
      </c>
      <c r="V23">
        <v>2.8170930000000001E-3</v>
      </c>
      <c r="W23">
        <v>6.8202396999999998E-2</v>
      </c>
      <c r="X23">
        <v>5.7187130000000003E-3</v>
      </c>
      <c r="Y23">
        <v>3.9861799000000003E-2</v>
      </c>
      <c r="Z23">
        <v>1.4144736E-2</v>
      </c>
      <c r="AA23">
        <v>6.351906E-3</v>
      </c>
      <c r="AB23">
        <v>4.2320321000000001E-2</v>
      </c>
      <c r="AC23">
        <v>4.8661799999999998E-2</v>
      </c>
      <c r="AD23">
        <v>0.20653474199999999</v>
      </c>
      <c r="AE23">
        <v>0.21726047900000001</v>
      </c>
      <c r="AF23">
        <v>1.7593681E-2</v>
      </c>
      <c r="AG23">
        <v>0.17702468199999999</v>
      </c>
      <c r="AH23">
        <v>1.94E-4</v>
      </c>
      <c r="AI23">
        <v>0.10631834799999999</v>
      </c>
      <c r="AJ23">
        <v>2.9100153E-2</v>
      </c>
      <c r="AK23">
        <v>0.31259463500000001</v>
      </c>
      <c r="AL23">
        <v>6.9099999999999999E-5</v>
      </c>
      <c r="AM23">
        <v>1.3647754999999999E-2</v>
      </c>
      <c r="AN23">
        <v>7.1047251000000006E-2</v>
      </c>
      <c r="AO23">
        <v>0.25577917300000003</v>
      </c>
    </row>
    <row r="24" spans="1:41" x14ac:dyDescent="0.25">
      <c r="A24" t="s">
        <v>31</v>
      </c>
      <c r="B24">
        <v>1</v>
      </c>
      <c r="C24">
        <v>2.6420950000000001E-3</v>
      </c>
      <c r="D24">
        <v>6.3312241000000005E-2</v>
      </c>
      <c r="E24">
        <v>0.162339027</v>
      </c>
      <c r="F24">
        <v>6.6799999999999997E-5</v>
      </c>
      <c r="G24">
        <v>1.0602568999999999E-2</v>
      </c>
      <c r="H24">
        <v>1.8000000000000001E-4</v>
      </c>
      <c r="I24">
        <v>7.5093514E-2</v>
      </c>
      <c r="J24">
        <v>6.2600000000000004E-5</v>
      </c>
      <c r="K24">
        <v>8.3200000000000003E-5</v>
      </c>
      <c r="L24">
        <v>0.10498220599999999</v>
      </c>
      <c r="M24">
        <v>0.126580477</v>
      </c>
      <c r="N24">
        <v>4.8404352999999997E-2</v>
      </c>
      <c r="O24">
        <v>0.22383303099999999</v>
      </c>
      <c r="P24">
        <v>5.6549953999999999E-2</v>
      </c>
      <c r="Q24">
        <v>7.9681209999999999E-3</v>
      </c>
      <c r="R24">
        <v>2.5567010000000001E-2</v>
      </c>
      <c r="S24">
        <v>1.0017439999999999E-3</v>
      </c>
      <c r="T24">
        <v>3.2143791999999997E-2</v>
      </c>
      <c r="U24">
        <v>2.9728179999999999E-3</v>
      </c>
      <c r="V24">
        <v>4.0041349999999998E-3</v>
      </c>
      <c r="W24">
        <v>9.2489383999999994E-2</v>
      </c>
      <c r="X24">
        <v>0.36060224699999999</v>
      </c>
      <c r="Y24">
        <v>4.5276403E-2</v>
      </c>
      <c r="Z24">
        <v>4.5720300000000004E-3</v>
      </c>
      <c r="AA24">
        <v>1.0823246999999999E-2</v>
      </c>
      <c r="AB24">
        <v>3.1922656000000001E-2</v>
      </c>
      <c r="AC24">
        <v>0.10462287100000001</v>
      </c>
      <c r="AD24">
        <v>0.163271219</v>
      </c>
      <c r="AE24">
        <v>0.187508488</v>
      </c>
      <c r="AF24">
        <v>8.9501207999999999E-2</v>
      </c>
      <c r="AG24">
        <v>0.215448949</v>
      </c>
      <c r="AH24">
        <v>1.94E-4</v>
      </c>
      <c r="AI24">
        <v>0.157099761</v>
      </c>
      <c r="AJ24">
        <v>3.3041648999999999E-2</v>
      </c>
      <c r="AK24">
        <v>0.21487207899999999</v>
      </c>
      <c r="AL24">
        <v>6.9099999999999999E-5</v>
      </c>
      <c r="AM24">
        <v>7.5094218000000004E-2</v>
      </c>
      <c r="AN24">
        <v>6.2785735999999995E-2</v>
      </c>
      <c r="AO24">
        <v>0.15534104500000001</v>
      </c>
    </row>
    <row r="25" spans="1:41" x14ac:dyDescent="0.25">
      <c r="A25" t="s">
        <v>32</v>
      </c>
      <c r="B25">
        <v>1</v>
      </c>
      <c r="C25">
        <v>2.8179899999999998E-3</v>
      </c>
      <c r="D25">
        <v>7.1162484999999998E-2</v>
      </c>
      <c r="E25">
        <v>0.13215086300000001</v>
      </c>
      <c r="F25">
        <v>6.6799999999999997E-5</v>
      </c>
      <c r="G25">
        <v>9.3357030000000008E-3</v>
      </c>
      <c r="H25">
        <v>1.8000000000000001E-4</v>
      </c>
      <c r="I25">
        <v>5.1873809E-2</v>
      </c>
      <c r="J25">
        <v>1.0345022000000001E-2</v>
      </c>
      <c r="K25">
        <v>8.3200000000000003E-5</v>
      </c>
      <c r="L25">
        <v>6.0498220999999998E-2</v>
      </c>
      <c r="M25">
        <v>0</v>
      </c>
      <c r="N25">
        <v>0.18554747199999999</v>
      </c>
      <c r="O25">
        <v>6.9800490000000007E-2</v>
      </c>
      <c r="P25">
        <v>3.565571E-3</v>
      </c>
      <c r="Q25">
        <v>7.9681209999999999E-3</v>
      </c>
      <c r="R25">
        <v>1.6907215999999999E-2</v>
      </c>
      <c r="S25">
        <v>5.5422819999999999E-3</v>
      </c>
      <c r="T25">
        <v>1.4856337000000001E-2</v>
      </c>
      <c r="U25">
        <v>2.9728179999999999E-3</v>
      </c>
      <c r="V25">
        <v>6.9700000000000003E-4</v>
      </c>
      <c r="W25">
        <v>9.0191199999999999E-2</v>
      </c>
      <c r="X25">
        <v>7.5411814999999993E-2</v>
      </c>
      <c r="Y25">
        <v>4.4330995999999998E-2</v>
      </c>
      <c r="Z25">
        <v>3.0352159999999999E-3</v>
      </c>
      <c r="AA25">
        <v>1.3023906999999999E-2</v>
      </c>
      <c r="AB25">
        <v>6.4073330999999997E-2</v>
      </c>
      <c r="AC25">
        <v>4.8661799999999998E-2</v>
      </c>
      <c r="AD25">
        <v>5.8068788000000003E-2</v>
      </c>
      <c r="AE25">
        <v>0.211754947</v>
      </c>
      <c r="AF25">
        <v>1.5818724999999999E-2</v>
      </c>
      <c r="AG25">
        <v>0.23222831399999999</v>
      </c>
      <c r="AH25">
        <v>1.94E-4</v>
      </c>
      <c r="AI25">
        <v>0.17987179</v>
      </c>
      <c r="AJ25">
        <v>2.6263664999999999E-2</v>
      </c>
      <c r="AK25">
        <v>0.22897896300000001</v>
      </c>
      <c r="AL25">
        <v>6.9099999999999999E-5</v>
      </c>
      <c r="AM25">
        <v>1.0076193000000001E-2</v>
      </c>
      <c r="AN25">
        <v>2.5588751E-2</v>
      </c>
      <c r="AO25">
        <v>4.5052308999999999E-2</v>
      </c>
    </row>
    <row r="26" spans="1:41" x14ac:dyDescent="0.25">
      <c r="A26" t="s">
        <v>33</v>
      </c>
      <c r="B26">
        <v>1</v>
      </c>
      <c r="C26">
        <v>1.5299999999999999E-5</v>
      </c>
      <c r="D26">
        <v>7.2087280000000004E-2</v>
      </c>
      <c r="E26">
        <v>0.26481252500000002</v>
      </c>
      <c r="F26">
        <v>6.6799999999999997E-5</v>
      </c>
      <c r="G26">
        <v>1.6222696000000002E-2</v>
      </c>
      <c r="H26">
        <v>7.36E-4</v>
      </c>
      <c r="I26">
        <v>2.9924483000000002E-2</v>
      </c>
      <c r="J26">
        <v>1.2062859E-2</v>
      </c>
      <c r="K26">
        <v>8.3200000000000003E-5</v>
      </c>
      <c r="L26">
        <v>6.0498220999999998E-2</v>
      </c>
      <c r="M26">
        <v>0.16209130599999999</v>
      </c>
      <c r="N26">
        <v>4.8404352999999997E-2</v>
      </c>
      <c r="O26">
        <v>0.13041849999999999</v>
      </c>
      <c r="P26">
        <v>4.3143407000000002E-2</v>
      </c>
      <c r="Q26">
        <v>7.9681209999999999E-3</v>
      </c>
      <c r="R26">
        <v>1.1546392000000001E-2</v>
      </c>
      <c r="S26">
        <v>1.0017439999999999E-3</v>
      </c>
      <c r="T26">
        <v>1.8852026000000001E-2</v>
      </c>
      <c r="U26">
        <v>2.9728179999999999E-3</v>
      </c>
      <c r="V26">
        <v>1.1681090000000001E-3</v>
      </c>
      <c r="W26">
        <v>0.12019443</v>
      </c>
      <c r="X26">
        <v>8.7055886999999998E-2</v>
      </c>
      <c r="Y26">
        <v>3.4378437999999997E-2</v>
      </c>
      <c r="Z26">
        <v>2.0762390000000001E-3</v>
      </c>
      <c r="AA26">
        <v>1.1903571E-2</v>
      </c>
      <c r="AB26">
        <v>4.8841664E-2</v>
      </c>
      <c r="AC26">
        <v>4.8661799999999998E-2</v>
      </c>
      <c r="AD26">
        <v>0.16727159999999999</v>
      </c>
      <c r="AE26">
        <v>0.10690055</v>
      </c>
      <c r="AF26">
        <v>1.7208560000000001E-2</v>
      </c>
      <c r="AG26">
        <v>0.13751560400000001</v>
      </c>
      <c r="AH26">
        <v>1.94E-4</v>
      </c>
      <c r="AI26">
        <v>6.5571710000000005E-2</v>
      </c>
      <c r="AJ26">
        <v>4.9565164000000002E-2</v>
      </c>
      <c r="AK26">
        <v>0.391011477</v>
      </c>
      <c r="AL26">
        <v>6.9099999999999999E-5</v>
      </c>
      <c r="AM26">
        <v>0.10016943</v>
      </c>
      <c r="AN26">
        <v>6.0091730000000003E-2</v>
      </c>
      <c r="AO26">
        <v>0.16819400100000001</v>
      </c>
    </row>
    <row r="27" spans="1:41" x14ac:dyDescent="0.25">
      <c r="A27" t="s">
        <v>34</v>
      </c>
      <c r="B27">
        <v>1</v>
      </c>
      <c r="C27">
        <v>1.5299999999999999E-5</v>
      </c>
      <c r="D27">
        <v>7.1277959000000002E-2</v>
      </c>
      <c r="E27">
        <v>0.20732550299999999</v>
      </c>
      <c r="F27">
        <v>6.6799999999999997E-5</v>
      </c>
      <c r="G27">
        <v>2.4572109999999999E-3</v>
      </c>
      <c r="H27">
        <v>1.8000000000000001E-4</v>
      </c>
      <c r="I27">
        <v>1.2844942999999999E-2</v>
      </c>
      <c r="J27">
        <v>6.2600000000000004E-5</v>
      </c>
      <c r="K27">
        <v>8.3200000000000003E-5</v>
      </c>
      <c r="L27">
        <v>9.2526689999999995E-2</v>
      </c>
      <c r="M27">
        <v>6.7898283000000004E-2</v>
      </c>
      <c r="N27">
        <v>6.6454729000000004E-2</v>
      </c>
      <c r="O27">
        <v>0.10286858</v>
      </c>
      <c r="P27">
        <v>4.4854880999999999E-2</v>
      </c>
      <c r="Q27">
        <v>7.9681209999999999E-3</v>
      </c>
      <c r="R27">
        <v>1.443299E-2</v>
      </c>
      <c r="S27">
        <v>1.0017439999999999E-3</v>
      </c>
      <c r="T27">
        <v>1.6577010999999999E-2</v>
      </c>
      <c r="U27">
        <v>2.9728179999999999E-3</v>
      </c>
      <c r="V27">
        <v>3.1635500000000002E-3</v>
      </c>
      <c r="W27">
        <v>7.3180012000000003E-2</v>
      </c>
      <c r="X27">
        <v>1.5061754E-2</v>
      </c>
      <c r="Y27">
        <v>1.1293317000000001E-2</v>
      </c>
      <c r="Z27">
        <v>5.5760990000000002E-3</v>
      </c>
      <c r="AA27">
        <v>1.0453136E-2</v>
      </c>
      <c r="AB27">
        <v>5.9148120999999998E-2</v>
      </c>
      <c r="AC27">
        <v>4.8661799999999998E-2</v>
      </c>
      <c r="AD27">
        <v>0.13859476400000001</v>
      </c>
      <c r="AE27">
        <v>0.27128290799999999</v>
      </c>
      <c r="AF27">
        <v>3.0013688E-2</v>
      </c>
      <c r="AG27">
        <v>0.17631102200000001</v>
      </c>
      <c r="AH27">
        <v>1.94E-4</v>
      </c>
      <c r="AI27">
        <v>0.163237944</v>
      </c>
      <c r="AJ27">
        <v>3.0854283999999999E-2</v>
      </c>
      <c r="AK27">
        <v>0.32815805300000001</v>
      </c>
      <c r="AL27">
        <v>6.9099999999999999E-5</v>
      </c>
      <c r="AM27">
        <v>9.8796060000000008E-3</v>
      </c>
      <c r="AN27">
        <v>4.6028402000000003E-2</v>
      </c>
      <c r="AO27">
        <v>8.7674345000000001E-2</v>
      </c>
    </row>
    <row r="28" spans="1:41" x14ac:dyDescent="0.25">
      <c r="A28" t="s">
        <v>35</v>
      </c>
      <c r="B28">
        <v>1</v>
      </c>
      <c r="C28">
        <v>1.0528506999999999E-2</v>
      </c>
      <c r="D28">
        <v>7.9264034999999997E-2</v>
      </c>
      <c r="E28">
        <v>0.17685310500000001</v>
      </c>
      <c r="F28">
        <v>6.6799999999999997E-5</v>
      </c>
      <c r="G28">
        <v>1.5516992E-2</v>
      </c>
      <c r="H28">
        <v>2.2269311999999999E-2</v>
      </c>
      <c r="I28">
        <v>1.0657068E-2</v>
      </c>
      <c r="J28">
        <v>5.000015E-3</v>
      </c>
      <c r="K28">
        <v>8.3200000000000003E-5</v>
      </c>
      <c r="L28">
        <v>6.5836299000000001E-2</v>
      </c>
      <c r="M28">
        <v>4.0380546000000003E-2</v>
      </c>
      <c r="N28">
        <v>4.8404352999999997E-2</v>
      </c>
      <c r="O28">
        <v>0.121665073</v>
      </c>
      <c r="P28">
        <v>7.0027810999999995E-2</v>
      </c>
      <c r="Q28">
        <v>7.9681209999999999E-3</v>
      </c>
      <c r="R28">
        <v>9.484536E-3</v>
      </c>
      <c r="S28">
        <v>1.0017439999999999E-3</v>
      </c>
      <c r="T28">
        <v>6.02236E-3</v>
      </c>
      <c r="U28">
        <v>6.3221229999999998E-3</v>
      </c>
      <c r="V28">
        <v>4.2142810000000003E-3</v>
      </c>
      <c r="W28">
        <v>7.4880303999999995E-2</v>
      </c>
      <c r="X28">
        <v>0.101576875</v>
      </c>
      <c r="Y28">
        <v>2.0077008E-2</v>
      </c>
      <c r="Z28">
        <v>2.9340859999999998E-3</v>
      </c>
      <c r="AA28">
        <v>7.2521759999999999E-3</v>
      </c>
      <c r="AB28">
        <v>2.9460051000000001E-2</v>
      </c>
      <c r="AC28">
        <v>4.8661799999999998E-2</v>
      </c>
      <c r="AD28">
        <v>0.106792921</v>
      </c>
      <c r="AE28">
        <v>0.145082093</v>
      </c>
      <c r="AF28">
        <v>4.5402723999999998E-2</v>
      </c>
      <c r="AG28">
        <v>8.6338542000000004E-2</v>
      </c>
      <c r="AH28">
        <v>1.94E-4</v>
      </c>
      <c r="AI28">
        <v>0.104307202</v>
      </c>
      <c r="AJ28">
        <v>1.9125449999999999E-2</v>
      </c>
      <c r="AK28">
        <v>0.15095894700000001</v>
      </c>
      <c r="AL28">
        <v>6.9099999999999999E-5</v>
      </c>
      <c r="AM28">
        <v>8.2099807999999996E-2</v>
      </c>
      <c r="AN28">
        <v>3.4779812E-2</v>
      </c>
      <c r="AO28">
        <v>0.12796927999999999</v>
      </c>
    </row>
    <row r="29" spans="1:41" x14ac:dyDescent="0.25">
      <c r="A29" t="s">
        <v>36</v>
      </c>
      <c r="B29">
        <v>1</v>
      </c>
      <c r="C29">
        <v>1.5299999999999999E-5</v>
      </c>
      <c r="D29">
        <v>1.9576216E-2</v>
      </c>
      <c r="E29">
        <v>7.0921834000000003E-2</v>
      </c>
      <c r="F29">
        <v>6.6799999999999997E-5</v>
      </c>
      <c r="G29">
        <v>9.5142539999999998E-3</v>
      </c>
      <c r="H29">
        <v>3.9300000000000001E-4</v>
      </c>
      <c r="I29">
        <v>6.3500000000000004E-4</v>
      </c>
      <c r="J29">
        <v>3.9389109999999998E-3</v>
      </c>
      <c r="K29">
        <v>8.3200000000000003E-5</v>
      </c>
      <c r="L29">
        <v>6.0498220999999998E-2</v>
      </c>
      <c r="M29">
        <v>8.9925216000000002E-2</v>
      </c>
      <c r="N29">
        <v>0.29577550899999999</v>
      </c>
      <c r="O29">
        <v>0.11040429</v>
      </c>
      <c r="P29">
        <v>1.8184411000000001E-2</v>
      </c>
      <c r="Q29">
        <v>7.9681209999999999E-3</v>
      </c>
      <c r="R29">
        <v>4.9484539999999997E-3</v>
      </c>
      <c r="S29">
        <v>1.5542014999999999E-2</v>
      </c>
      <c r="T29">
        <v>1.0198099E-2</v>
      </c>
      <c r="U29">
        <v>4.1875180000000003E-3</v>
      </c>
      <c r="V29">
        <v>4.1101540000000004E-3</v>
      </c>
      <c r="W29">
        <v>7.9460138E-2</v>
      </c>
      <c r="X29">
        <v>1.8293146E-2</v>
      </c>
      <c r="Y29">
        <v>1.9750413000000001E-2</v>
      </c>
      <c r="Z29">
        <v>2.5702009999999998E-3</v>
      </c>
      <c r="AA29">
        <v>5.9217769999999996E-3</v>
      </c>
      <c r="AB29">
        <v>6.7448012000000002E-2</v>
      </c>
      <c r="AC29">
        <v>4.8661799999999998E-2</v>
      </c>
      <c r="AD29">
        <v>9.7234377999999996E-2</v>
      </c>
      <c r="AE29">
        <v>1.9875106E-2</v>
      </c>
      <c r="AF29">
        <v>1.7684181E-2</v>
      </c>
      <c r="AG29">
        <v>7.3070194000000005E-2</v>
      </c>
      <c r="AH29">
        <v>6.8979209999999996E-3</v>
      </c>
      <c r="AI29">
        <v>9.9824024999999997E-2</v>
      </c>
      <c r="AJ29">
        <v>2.2372255000000001E-2</v>
      </c>
      <c r="AK29">
        <v>0.18217496999999999</v>
      </c>
      <c r="AL29">
        <v>6.9099999999999999E-5</v>
      </c>
      <c r="AM29">
        <v>9.8796060000000008E-3</v>
      </c>
      <c r="AN29">
        <v>4.7664972999999999E-2</v>
      </c>
      <c r="AO29">
        <v>0.15462821099999999</v>
      </c>
    </row>
    <row r="30" spans="1:41" x14ac:dyDescent="0.25">
      <c r="A30" t="s">
        <v>37</v>
      </c>
      <c r="B30">
        <v>1</v>
      </c>
      <c r="C30">
        <v>1.5299999999999999E-5</v>
      </c>
      <c r="D30">
        <v>6.7927537999999996E-2</v>
      </c>
      <c r="E30">
        <v>0.13129321699999999</v>
      </c>
      <c r="F30">
        <v>6.6799999999999997E-5</v>
      </c>
      <c r="G30">
        <v>8.0943430000000004E-3</v>
      </c>
      <c r="H30">
        <v>1.8000000000000001E-4</v>
      </c>
      <c r="I30">
        <v>2.8371798E-2</v>
      </c>
      <c r="J30">
        <v>1.7227060000000001E-3</v>
      </c>
      <c r="K30">
        <v>8.3200000000000003E-5</v>
      </c>
      <c r="L30">
        <v>6.4056940000000007E-2</v>
      </c>
      <c r="M30">
        <v>9.3381404000000001E-2</v>
      </c>
      <c r="N30">
        <v>4.8404352999999997E-2</v>
      </c>
      <c r="O30">
        <v>0.12442415699999999</v>
      </c>
      <c r="P30">
        <v>2.6313913000000001E-2</v>
      </c>
      <c r="Q30">
        <v>7.9681209999999999E-3</v>
      </c>
      <c r="R30">
        <v>1.3195876E-2</v>
      </c>
      <c r="S30">
        <v>1.0017439999999999E-3</v>
      </c>
      <c r="T30">
        <v>1.1957799E-2</v>
      </c>
      <c r="U30">
        <v>2.9728179999999999E-3</v>
      </c>
      <c r="V30">
        <v>1.2899999999999999E-4</v>
      </c>
      <c r="W30">
        <v>6.0530696000000002E-2</v>
      </c>
      <c r="X30">
        <v>0.10514399100000001</v>
      </c>
      <c r="Y30">
        <v>2.3686743999999999E-2</v>
      </c>
      <c r="Z30">
        <v>1.2267420000000001E-3</v>
      </c>
      <c r="AA30">
        <v>8.5725720000000005E-3</v>
      </c>
      <c r="AB30">
        <v>6.5076614000000005E-2</v>
      </c>
      <c r="AC30">
        <v>4.8661799999999998E-2</v>
      </c>
      <c r="AD30">
        <v>5.9492055000000002E-2</v>
      </c>
      <c r="AE30">
        <v>0.12532232700000001</v>
      </c>
      <c r="AF30">
        <v>2.1755384999999999E-2</v>
      </c>
      <c r="AG30">
        <v>0.11888048499999999</v>
      </c>
      <c r="AH30">
        <v>1.94E-4</v>
      </c>
      <c r="AI30">
        <v>0.28432563799999999</v>
      </c>
      <c r="AJ30">
        <v>2.9573311000000001E-2</v>
      </c>
      <c r="AK30">
        <v>0.15932337099999999</v>
      </c>
      <c r="AL30">
        <v>6.9099999999999999E-5</v>
      </c>
      <c r="AM30">
        <v>0.10016943</v>
      </c>
      <c r="AN30">
        <v>5.2985725999999997E-2</v>
      </c>
      <c r="AO30">
        <v>0.192583589</v>
      </c>
    </row>
    <row r="31" spans="1:41" x14ac:dyDescent="0.25">
      <c r="A31" t="s">
        <v>38</v>
      </c>
      <c r="B31">
        <v>1</v>
      </c>
      <c r="C31">
        <v>2.099357E-3</v>
      </c>
      <c r="D31">
        <v>8.2742613000000007E-2</v>
      </c>
      <c r="E31">
        <v>0.17253933399999999</v>
      </c>
      <c r="F31">
        <v>6.6799999999999997E-5</v>
      </c>
      <c r="G31">
        <v>9.0891310000000003E-3</v>
      </c>
      <c r="H31">
        <v>8.7366939999999997E-3</v>
      </c>
      <c r="I31">
        <v>2.7736607999999999E-2</v>
      </c>
      <c r="J31">
        <v>5.0451430000000002E-3</v>
      </c>
      <c r="K31">
        <v>8.3200000000000003E-5</v>
      </c>
      <c r="L31">
        <v>7.1174376999999997E-2</v>
      </c>
      <c r="M31">
        <v>9.8577129999999999E-2</v>
      </c>
      <c r="N31">
        <v>0.106498747</v>
      </c>
      <c r="O31">
        <v>0.122771187</v>
      </c>
      <c r="P31">
        <v>3.5441774000000002E-2</v>
      </c>
      <c r="Q31">
        <v>7.9681209999999999E-3</v>
      </c>
      <c r="R31">
        <v>5.7731960000000004E-3</v>
      </c>
      <c r="S31">
        <v>5.5422819999999999E-3</v>
      </c>
      <c r="T31">
        <v>2.0827254E-2</v>
      </c>
      <c r="U31">
        <v>2.9728179999999999E-3</v>
      </c>
      <c r="V31">
        <v>1.2899999999999999E-4</v>
      </c>
      <c r="W31">
        <v>4.0144103E-2</v>
      </c>
      <c r="X31">
        <v>2.6626098000000001E-2</v>
      </c>
      <c r="Y31">
        <v>1.4112349E-2</v>
      </c>
      <c r="Z31">
        <v>1.9036669999999999E-3</v>
      </c>
      <c r="AA31">
        <v>1.2893867999999999E-2</v>
      </c>
      <c r="AB31">
        <v>7.4562204000000007E-2</v>
      </c>
      <c r="AC31">
        <v>4.8661799999999998E-2</v>
      </c>
      <c r="AD31">
        <v>0.203354853</v>
      </c>
      <c r="AE31">
        <v>0.16272625399999999</v>
      </c>
      <c r="AF31">
        <v>1.4415015999999999E-2</v>
      </c>
      <c r="AG31">
        <v>0.24632369600000001</v>
      </c>
      <c r="AH31">
        <v>1.94E-4</v>
      </c>
      <c r="AI31">
        <v>0.146729794</v>
      </c>
      <c r="AJ31">
        <v>3.3523773999999999E-2</v>
      </c>
      <c r="AK31">
        <v>0.25838271099999999</v>
      </c>
      <c r="AL31">
        <v>6.9099999999999999E-5</v>
      </c>
      <c r="AM31">
        <v>9.8796060000000008E-3</v>
      </c>
      <c r="AN31">
        <v>3.3489462999999997E-2</v>
      </c>
      <c r="AO31">
        <v>0.117696726</v>
      </c>
    </row>
    <row r="32" spans="1:41" x14ac:dyDescent="0.25">
      <c r="A32" t="s">
        <v>39</v>
      </c>
      <c r="B32">
        <v>1</v>
      </c>
      <c r="C32">
        <v>1.5040272E-2</v>
      </c>
      <c r="D32">
        <v>2.1394768000000002E-2</v>
      </c>
      <c r="E32">
        <v>9.2426431000000003E-2</v>
      </c>
      <c r="F32">
        <v>3.0299999999999999E-4</v>
      </c>
      <c r="G32">
        <v>1.5610519E-2</v>
      </c>
      <c r="H32">
        <v>2.7799999999999998E-4</v>
      </c>
      <c r="I32">
        <v>6.3500000000000004E-4</v>
      </c>
      <c r="J32">
        <v>4.8094080000000003E-3</v>
      </c>
      <c r="K32">
        <v>1.426327E-3</v>
      </c>
      <c r="L32">
        <v>4.0925267000000001E-2</v>
      </c>
      <c r="M32">
        <v>7.3396509999999998E-2</v>
      </c>
      <c r="N32">
        <v>0.37564956900000002</v>
      </c>
      <c r="O32">
        <v>3.5966058000000002E-2</v>
      </c>
      <c r="P32">
        <v>3.7509805E-2</v>
      </c>
      <c r="Q32">
        <v>7.9681209999999999E-3</v>
      </c>
      <c r="R32">
        <v>8.6597940000000002E-3</v>
      </c>
      <c r="S32">
        <v>2.4965187E-2</v>
      </c>
      <c r="T32">
        <v>2.3450839999999999E-3</v>
      </c>
      <c r="U32">
        <v>2.9728179999999999E-3</v>
      </c>
      <c r="V32">
        <v>4.28E-4</v>
      </c>
      <c r="W32">
        <v>2.9456070000000001E-2</v>
      </c>
      <c r="X32">
        <v>0.104937345</v>
      </c>
      <c r="Y32">
        <v>1.4318618999999999E-2</v>
      </c>
      <c r="Z32">
        <v>1.9617480000000001E-3</v>
      </c>
      <c r="AA32">
        <v>8.0824250000000007E-3</v>
      </c>
      <c r="AB32">
        <v>5.5089382999999999E-2</v>
      </c>
      <c r="AC32">
        <v>4.8661799999999998E-2</v>
      </c>
      <c r="AD32">
        <v>8.5334313999999994E-2</v>
      </c>
      <c r="AE32">
        <v>2.2257977000000002E-2</v>
      </c>
      <c r="AF32">
        <v>0.18643399299999999</v>
      </c>
      <c r="AG32">
        <v>4.294133E-2</v>
      </c>
      <c r="AH32">
        <v>1.94E-4</v>
      </c>
      <c r="AI32">
        <v>0.13313361500000001</v>
      </c>
      <c r="AJ32">
        <v>1.9066994E-2</v>
      </c>
      <c r="AK32">
        <v>0.125140167</v>
      </c>
      <c r="AL32">
        <v>1.7428938000000001E-2</v>
      </c>
      <c r="AM32">
        <v>9.8796060000000008E-3</v>
      </c>
      <c r="AN32">
        <v>2.2029963E-2</v>
      </c>
      <c r="AO32">
        <v>7.604358E-2</v>
      </c>
    </row>
    <row r="33" spans="1:41" x14ac:dyDescent="0.25">
      <c r="A33" t="s">
        <v>40</v>
      </c>
      <c r="B33">
        <v>1</v>
      </c>
      <c r="C33">
        <v>1.9081090000000001E-3</v>
      </c>
      <c r="D33">
        <v>7.2781126000000002E-2</v>
      </c>
      <c r="E33">
        <v>0.232902478</v>
      </c>
      <c r="F33">
        <v>1.090279E-3</v>
      </c>
      <c r="G33">
        <v>1.7387534E-2</v>
      </c>
      <c r="H33">
        <v>3.77E-4</v>
      </c>
      <c r="I33">
        <v>1.4397629E-2</v>
      </c>
      <c r="J33">
        <v>2.0391070000000001E-3</v>
      </c>
      <c r="K33">
        <v>8.3200000000000003E-5</v>
      </c>
      <c r="L33">
        <v>0.119217082</v>
      </c>
      <c r="M33">
        <v>0.107620006</v>
      </c>
      <c r="N33">
        <v>4.8404352999999997E-2</v>
      </c>
      <c r="O33">
        <v>0.147858393</v>
      </c>
      <c r="P33">
        <v>4.428439E-2</v>
      </c>
      <c r="Q33">
        <v>7.9681209999999999E-3</v>
      </c>
      <c r="R33">
        <v>3.2989690000000001E-3</v>
      </c>
      <c r="S33">
        <v>1.0017439999999999E-3</v>
      </c>
      <c r="T33">
        <v>1.1957799E-2</v>
      </c>
      <c r="U33">
        <v>2.9728179999999999E-3</v>
      </c>
      <c r="V33">
        <v>9.6599999999999995E-4</v>
      </c>
      <c r="W33">
        <v>8.0157429000000002E-2</v>
      </c>
      <c r="X33">
        <v>0.21720329799999999</v>
      </c>
      <c r="Y33">
        <v>1.8289329E-2</v>
      </c>
      <c r="Z33">
        <v>1.3067185E-2</v>
      </c>
      <c r="AA33">
        <v>1.1843553E-2</v>
      </c>
      <c r="AB33">
        <v>4.3414811999999997E-2</v>
      </c>
      <c r="AC33">
        <v>4.8661799999999998E-2</v>
      </c>
      <c r="AD33">
        <v>0.104521302</v>
      </c>
      <c r="AE33">
        <v>0.180512214</v>
      </c>
      <c r="AF33">
        <v>4.2111884000000002E-2</v>
      </c>
      <c r="AG33">
        <v>0.34293631699999999</v>
      </c>
      <c r="AH33">
        <v>1.94E-4</v>
      </c>
      <c r="AI33">
        <v>9.8106172000000005E-2</v>
      </c>
      <c r="AJ33">
        <v>3.9048949999999999E-2</v>
      </c>
      <c r="AK33">
        <v>0.31577776499999999</v>
      </c>
      <c r="AL33">
        <v>6.9099999999999999E-5</v>
      </c>
      <c r="AM33">
        <v>2.4932963999999998E-2</v>
      </c>
      <c r="AN33">
        <v>3.3370719E-2</v>
      </c>
      <c r="AO33">
        <v>0.12513370500000001</v>
      </c>
    </row>
    <row r="34" spans="1:41" x14ac:dyDescent="0.25">
      <c r="A34" t="s">
        <v>41</v>
      </c>
      <c r="B34">
        <v>1</v>
      </c>
      <c r="C34">
        <v>1.5299999999999999E-5</v>
      </c>
      <c r="D34">
        <v>6.3657995999999994E-2</v>
      </c>
      <c r="E34">
        <v>0.12872439699999999</v>
      </c>
      <c r="F34">
        <v>3.0299999999999999E-4</v>
      </c>
      <c r="G34">
        <v>1.7260000000000001E-3</v>
      </c>
      <c r="H34">
        <v>1.8000000000000001E-4</v>
      </c>
      <c r="I34">
        <v>1.9408568000000001E-2</v>
      </c>
      <c r="J34">
        <v>7.6551500000000003E-3</v>
      </c>
      <c r="K34">
        <v>8.3499999999999997E-5</v>
      </c>
      <c r="L34">
        <v>7.6512456000000006E-2</v>
      </c>
      <c r="M34">
        <v>6.6523726000000005E-2</v>
      </c>
      <c r="N34">
        <v>9.8963746000000005E-2</v>
      </c>
      <c r="O34">
        <v>0.17005011</v>
      </c>
      <c r="P34">
        <v>3.1234400999999998E-2</v>
      </c>
      <c r="Q34">
        <v>7.9681209999999999E-3</v>
      </c>
      <c r="R34">
        <v>2.1855670000000001E-2</v>
      </c>
      <c r="S34">
        <v>1.0017439999999999E-3</v>
      </c>
      <c r="T34">
        <v>9.6082809999999998E-3</v>
      </c>
      <c r="U34">
        <v>2.9728179999999999E-3</v>
      </c>
      <c r="V34">
        <v>5.064331E-3</v>
      </c>
      <c r="W34">
        <v>6.7965833000000003E-2</v>
      </c>
      <c r="X34">
        <v>4.355818E-3</v>
      </c>
      <c r="Y34">
        <v>1.7722084999999999E-2</v>
      </c>
      <c r="Z34">
        <v>2.5167599999999998E-3</v>
      </c>
      <c r="AA34">
        <v>8.3725120000000004E-3</v>
      </c>
      <c r="AB34">
        <v>6.1154687999999999E-2</v>
      </c>
      <c r="AC34">
        <v>4.8661799999999998E-2</v>
      </c>
      <c r="AD34">
        <v>9.83261E-2</v>
      </c>
      <c r="AE34">
        <v>0.14126635700000001</v>
      </c>
      <c r="AF34">
        <v>0.14204773300000001</v>
      </c>
      <c r="AG34">
        <v>0.124636308</v>
      </c>
      <c r="AH34">
        <v>1.94E-4</v>
      </c>
      <c r="AI34">
        <v>0.42560858099999999</v>
      </c>
      <c r="AJ34">
        <v>2.1027114E-2</v>
      </c>
      <c r="AK34">
        <v>0.218731117</v>
      </c>
      <c r="AL34">
        <v>6.9099999999999999E-5</v>
      </c>
      <c r="AM34">
        <v>4.5686512999999998E-2</v>
      </c>
      <c r="AN34">
        <v>5.9624669999999998E-2</v>
      </c>
      <c r="AO34">
        <v>0.17678461000000001</v>
      </c>
    </row>
    <row r="35" spans="1:41" x14ac:dyDescent="0.25">
      <c r="A35" t="s">
        <v>42</v>
      </c>
      <c r="B35">
        <v>1</v>
      </c>
      <c r="C35">
        <v>1.5299999999999999E-5</v>
      </c>
      <c r="D35">
        <v>4.4687853E-2</v>
      </c>
      <c r="E35">
        <v>0.18552760900000001</v>
      </c>
      <c r="F35">
        <v>1.220445E-2</v>
      </c>
      <c r="G35">
        <v>3.2224329999999998E-3</v>
      </c>
      <c r="H35">
        <v>5.9412079999999999E-3</v>
      </c>
      <c r="I35">
        <v>6.3500000000000004E-4</v>
      </c>
      <c r="J35">
        <v>2.3903937E-2</v>
      </c>
      <c r="K35">
        <v>7.2400000000000003E-4</v>
      </c>
      <c r="L35">
        <v>7.6512456000000006E-2</v>
      </c>
      <c r="M35">
        <v>7.2709231999999999E-2</v>
      </c>
      <c r="N35">
        <v>8.3221250999999996E-2</v>
      </c>
      <c r="O35">
        <v>0.15656345799999999</v>
      </c>
      <c r="P35">
        <v>4.8634386000000002E-2</v>
      </c>
      <c r="Q35">
        <v>7.9681209999999999E-3</v>
      </c>
      <c r="R35">
        <v>1.1958763000000001E-2</v>
      </c>
      <c r="S35">
        <v>1.0017439999999999E-3</v>
      </c>
      <c r="T35">
        <v>1.6577010999999999E-2</v>
      </c>
      <c r="U35">
        <v>2.9728179999999999E-3</v>
      </c>
      <c r="V35">
        <v>5.7761770000000004E-3</v>
      </c>
      <c r="W35">
        <v>6.4215945999999996E-2</v>
      </c>
      <c r="X35">
        <v>7.3710924999999997E-2</v>
      </c>
      <c r="Y35">
        <v>1.452489E-2</v>
      </c>
      <c r="Z35">
        <v>2.244542E-3</v>
      </c>
      <c r="AA35">
        <v>1.0123037E-2</v>
      </c>
      <c r="AB35">
        <v>8.0080262999999999E-2</v>
      </c>
      <c r="AC35">
        <v>7.5425791000000006E-2</v>
      </c>
      <c r="AD35">
        <v>7.6134849000000004E-2</v>
      </c>
      <c r="AE35">
        <v>9.1651042000000002E-2</v>
      </c>
      <c r="AF35">
        <v>1.0697121E-2</v>
      </c>
      <c r="AG35">
        <v>7.8069394E-2</v>
      </c>
      <c r="AH35">
        <v>2.1370510000000001E-3</v>
      </c>
      <c r="AI35">
        <v>7.0515775000000003E-2</v>
      </c>
      <c r="AJ35">
        <v>3.4070068000000002E-2</v>
      </c>
      <c r="AK35">
        <v>0.212848864</v>
      </c>
      <c r="AL35">
        <v>6.9099999999999999E-5</v>
      </c>
      <c r="AM35">
        <v>9.8796060000000008E-3</v>
      </c>
      <c r="AN35">
        <v>9.0551182999999993E-2</v>
      </c>
      <c r="AO35">
        <v>0.25504561599999998</v>
      </c>
    </row>
    <row r="36" spans="1:41" x14ac:dyDescent="0.25">
      <c r="A36" t="s">
        <v>43</v>
      </c>
      <c r="B36">
        <v>1</v>
      </c>
      <c r="C36">
        <v>1.5299999999999999E-5</v>
      </c>
      <c r="D36">
        <v>3.3588978999999998E-2</v>
      </c>
      <c r="E36">
        <v>0.16440116799999999</v>
      </c>
      <c r="F36">
        <v>6.6799999999999997E-5</v>
      </c>
      <c r="G36">
        <v>4.1747090000000004E-3</v>
      </c>
      <c r="H36">
        <v>1.8000000000000001E-4</v>
      </c>
      <c r="I36">
        <v>3.4300232999999999E-2</v>
      </c>
      <c r="J36">
        <v>3.6366710000000002E-3</v>
      </c>
      <c r="K36">
        <v>8.3200000000000003E-5</v>
      </c>
      <c r="L36">
        <v>7.4733095999999999E-2</v>
      </c>
      <c r="M36">
        <v>8.3716820999999997E-2</v>
      </c>
      <c r="N36">
        <v>2.8657456000000001E-2</v>
      </c>
      <c r="O36">
        <v>0.232259089</v>
      </c>
      <c r="P36">
        <v>2.6527847E-2</v>
      </c>
      <c r="Q36">
        <v>7.9681209999999999E-3</v>
      </c>
      <c r="R36">
        <v>1.5257732E-2</v>
      </c>
      <c r="S36">
        <v>1.0017439999999999E-3</v>
      </c>
      <c r="T36">
        <v>2.3450839999999999E-3</v>
      </c>
      <c r="U36">
        <v>2.9728179999999999E-3</v>
      </c>
      <c r="V36">
        <v>1.2899999999999999E-4</v>
      </c>
      <c r="W36">
        <v>5.2953884E-2</v>
      </c>
      <c r="X36">
        <v>2.2778243E-2</v>
      </c>
      <c r="Y36">
        <v>2.1641226999999999E-2</v>
      </c>
      <c r="Z36">
        <v>2.3545800000000002E-3</v>
      </c>
      <c r="AA36">
        <v>5.0215060000000002E-3</v>
      </c>
      <c r="AB36">
        <v>7.0777089000000001E-2</v>
      </c>
      <c r="AC36">
        <v>4.8661799999999998E-2</v>
      </c>
      <c r="AD36">
        <v>9.4388540000000007E-2</v>
      </c>
      <c r="AE36">
        <v>8.9063534E-2</v>
      </c>
      <c r="AF36">
        <v>9.1226989999999997E-3</v>
      </c>
      <c r="AG36">
        <v>0.15650636000000001</v>
      </c>
      <c r="AH36">
        <v>1.94E-4</v>
      </c>
      <c r="AI36">
        <v>9.7310093E-2</v>
      </c>
      <c r="AJ36">
        <v>3.1976364E-2</v>
      </c>
      <c r="AK36">
        <v>0.26352893100000002</v>
      </c>
      <c r="AL36">
        <v>6.9099999999999999E-5</v>
      </c>
      <c r="AM36">
        <v>9.8796060000000008E-3</v>
      </c>
      <c r="AN36">
        <v>9.3651636999999996E-2</v>
      </c>
      <c r="AO36">
        <v>0.34218889000000002</v>
      </c>
    </row>
    <row r="37" spans="1:41" x14ac:dyDescent="0.25">
      <c r="A37" t="s">
        <v>44</v>
      </c>
      <c r="B37">
        <v>1</v>
      </c>
      <c r="C37">
        <v>2.5399999999999999E-4</v>
      </c>
      <c r="D37">
        <v>6.3888610999999998E-2</v>
      </c>
      <c r="E37">
        <v>0.28640774699999999</v>
      </c>
      <c r="F37">
        <v>2.1699999999999999E-4</v>
      </c>
      <c r="G37">
        <v>8.7405299999999998E-3</v>
      </c>
      <c r="H37">
        <v>2.0116600000000002E-3</v>
      </c>
      <c r="I37">
        <v>6.4718752000000004E-2</v>
      </c>
      <c r="J37">
        <v>3.126308E-3</v>
      </c>
      <c r="K37">
        <v>8.3200000000000003E-5</v>
      </c>
      <c r="L37">
        <v>7.6512456000000006E-2</v>
      </c>
      <c r="M37">
        <v>0.119176305</v>
      </c>
      <c r="N37">
        <v>2.8657456000000001E-2</v>
      </c>
      <c r="O37">
        <v>0.116082423</v>
      </c>
      <c r="P37">
        <v>5.234258E-2</v>
      </c>
      <c r="Q37">
        <v>7.9681209999999999E-3</v>
      </c>
      <c r="R37">
        <v>9.8969069999999999E-3</v>
      </c>
      <c r="S37">
        <v>1.0017439999999999E-3</v>
      </c>
      <c r="T37">
        <v>2.6555149999999998E-3</v>
      </c>
      <c r="U37">
        <v>2.9728179999999999E-3</v>
      </c>
      <c r="V37">
        <v>2.2699999999999999E-4</v>
      </c>
      <c r="W37">
        <v>8.7193657999999993E-2</v>
      </c>
      <c r="X37">
        <v>0.18142984700000001</v>
      </c>
      <c r="Y37">
        <v>1.2823157E-2</v>
      </c>
      <c r="Z37">
        <v>1.815711E-3</v>
      </c>
      <c r="AA37">
        <v>2.1336401000000001E-2</v>
      </c>
      <c r="AB37">
        <v>7.1278729999999998E-2</v>
      </c>
      <c r="AC37">
        <v>4.8661799999999998E-2</v>
      </c>
      <c r="AD37">
        <v>0.156637424</v>
      </c>
      <c r="AE37">
        <v>0.130242684</v>
      </c>
      <c r="AF37">
        <v>2.6280668E-2</v>
      </c>
      <c r="AG37">
        <v>0.23745187600000001</v>
      </c>
      <c r="AH37">
        <v>1.94E-4</v>
      </c>
      <c r="AI37">
        <v>0.128063854</v>
      </c>
      <c r="AJ37">
        <v>2.7279397E-2</v>
      </c>
      <c r="AK37">
        <v>0.28772934</v>
      </c>
      <c r="AL37">
        <v>6.9099999999999999E-5</v>
      </c>
      <c r="AM37">
        <v>9.8796060000000008E-3</v>
      </c>
      <c r="AN37">
        <v>2.8417033000000001E-2</v>
      </c>
      <c r="AO37">
        <v>8.3091349999999994E-2</v>
      </c>
    </row>
    <row r="38" spans="1:41" x14ac:dyDescent="0.25">
      <c r="A38" t="s">
        <v>45</v>
      </c>
      <c r="B38">
        <v>1</v>
      </c>
      <c r="C38">
        <v>1.5299999999999999E-5</v>
      </c>
      <c r="D38">
        <v>0.14072201400000001</v>
      </c>
      <c r="E38">
        <v>6.0313711999999998E-2</v>
      </c>
      <c r="F38">
        <v>1.4824456999999999E-2</v>
      </c>
      <c r="G38">
        <v>1.7149464999999999E-2</v>
      </c>
      <c r="H38">
        <v>3.77E-4</v>
      </c>
      <c r="I38">
        <v>3.5570612000000001E-2</v>
      </c>
      <c r="J38">
        <v>2.3933507E-2</v>
      </c>
      <c r="K38">
        <v>8.3200000000000003E-5</v>
      </c>
      <c r="L38">
        <v>6.7615657999999995E-2</v>
      </c>
      <c r="M38">
        <v>2.3978037000000001E-2</v>
      </c>
      <c r="N38">
        <v>0.30515987</v>
      </c>
      <c r="O38">
        <v>4.6295573E-2</v>
      </c>
      <c r="P38">
        <v>0.110532696</v>
      </c>
      <c r="Q38">
        <v>7.9681209999999999E-3</v>
      </c>
      <c r="R38">
        <v>1.814433E-2</v>
      </c>
      <c r="S38">
        <v>6.1709780999999998E-2</v>
      </c>
      <c r="T38">
        <v>7.8255200000000007E-3</v>
      </c>
      <c r="U38">
        <v>5.5584959999999996E-3</v>
      </c>
      <c r="V38">
        <v>6.9700000000000003E-4</v>
      </c>
      <c r="W38">
        <v>0.15115387399999999</v>
      </c>
      <c r="X38">
        <v>5.6343887000000002E-2</v>
      </c>
      <c r="Y38">
        <v>0.10066006600000001</v>
      </c>
      <c r="Z38">
        <v>1.6663349999999999E-3</v>
      </c>
      <c r="AA38">
        <v>1.5684705E-2</v>
      </c>
      <c r="AB38">
        <v>3.8945639999999997E-2</v>
      </c>
      <c r="AC38">
        <v>4.8661799999999998E-2</v>
      </c>
      <c r="AD38">
        <v>5.1818611000000001E-2</v>
      </c>
      <c r="AE38">
        <v>0.182065173</v>
      </c>
      <c r="AF38">
        <v>3.5950973999999997E-2</v>
      </c>
      <c r="AG38">
        <v>0.16872569900000001</v>
      </c>
      <c r="AH38">
        <v>1.94E-4</v>
      </c>
      <c r="AI38">
        <v>5.0718565E-2</v>
      </c>
      <c r="AJ38">
        <v>1.0746515E-2</v>
      </c>
      <c r="AK38">
        <v>6.0159812999999999E-2</v>
      </c>
      <c r="AL38">
        <v>1.73E-4</v>
      </c>
      <c r="AM38">
        <v>3.9535752E-2</v>
      </c>
      <c r="AN38">
        <v>4.9454904000000001E-2</v>
      </c>
      <c r="AO38">
        <v>0.135064557</v>
      </c>
    </row>
    <row r="39" spans="1:41" x14ac:dyDescent="0.25">
      <c r="A39" t="s">
        <v>46</v>
      </c>
      <c r="B39">
        <v>1</v>
      </c>
      <c r="C39">
        <v>4.6843259999999999E-3</v>
      </c>
      <c r="D39">
        <v>2.2759767E-2</v>
      </c>
      <c r="E39">
        <v>0.20458119899999999</v>
      </c>
      <c r="F39">
        <v>1.34E-4</v>
      </c>
      <c r="G39">
        <v>2.2208428999999998E-2</v>
      </c>
      <c r="H39">
        <v>4.0826270000000001E-3</v>
      </c>
      <c r="I39">
        <v>1.1998023999999999E-2</v>
      </c>
      <c r="J39">
        <v>1.3004373E-2</v>
      </c>
      <c r="K39">
        <v>8.3200000000000003E-5</v>
      </c>
      <c r="L39">
        <v>3.9145907000000001E-2</v>
      </c>
      <c r="M39">
        <v>7.7865366000000005E-2</v>
      </c>
      <c r="N39">
        <v>4.8404352999999997E-2</v>
      </c>
      <c r="O39">
        <v>8.5938343E-2</v>
      </c>
      <c r="P39">
        <v>5.6621264999999997E-2</v>
      </c>
      <c r="Q39">
        <v>7.9681209999999999E-3</v>
      </c>
      <c r="R39">
        <v>1.0721649E-2</v>
      </c>
      <c r="S39">
        <v>1.0017439999999999E-3</v>
      </c>
      <c r="T39">
        <v>3.8078344E-2</v>
      </c>
      <c r="U39">
        <v>2.9728179999999999E-3</v>
      </c>
      <c r="V39">
        <v>5.0283599999999999E-3</v>
      </c>
      <c r="W39">
        <v>0.10673057499999999</v>
      </c>
      <c r="X39">
        <v>9.0859402000000006E-2</v>
      </c>
      <c r="Y39">
        <v>2.6746425000000001E-2</v>
      </c>
      <c r="Z39">
        <v>1.605471E-3</v>
      </c>
      <c r="AA39">
        <v>4.9024707000000001E-2</v>
      </c>
      <c r="AB39">
        <v>7.4562204000000007E-2</v>
      </c>
      <c r="AC39">
        <v>4.8661799999999998E-2</v>
      </c>
      <c r="AD39">
        <v>7.4433202000000004E-2</v>
      </c>
      <c r="AE39">
        <v>0.26647871899999998</v>
      </c>
      <c r="AF39">
        <v>2.1821824E-2</v>
      </c>
      <c r="AG39">
        <v>0.12214923799999999</v>
      </c>
      <c r="AH39">
        <v>5.2538710000000002E-3</v>
      </c>
      <c r="AI39">
        <v>9.0166337999999999E-2</v>
      </c>
      <c r="AJ39">
        <v>3.0274776999999999E-2</v>
      </c>
      <c r="AK39">
        <v>0.18489212999999999</v>
      </c>
      <c r="AL39">
        <v>6.9099999999999999E-5</v>
      </c>
      <c r="AM39">
        <v>2.8542492999999999E-2</v>
      </c>
      <c r="AN39">
        <v>2.5649047000000001E-2</v>
      </c>
      <c r="AO39">
        <v>0.102141678</v>
      </c>
    </row>
    <row r="40" spans="1:41" x14ac:dyDescent="0.25">
      <c r="A40" t="s">
        <v>47</v>
      </c>
      <c r="B40">
        <v>1</v>
      </c>
      <c r="C40">
        <v>1.5299999999999999E-5</v>
      </c>
      <c r="D40">
        <v>5.0194571E-2</v>
      </c>
      <c r="E40">
        <v>0.11149897</v>
      </c>
      <c r="F40">
        <v>6.6799999999999997E-5</v>
      </c>
      <c r="G40">
        <v>7.4906690000000001E-3</v>
      </c>
      <c r="H40">
        <v>1.8000000000000001E-4</v>
      </c>
      <c r="I40">
        <v>8.7726727000000004E-2</v>
      </c>
      <c r="J40">
        <v>3.9899999999999999E-4</v>
      </c>
      <c r="K40">
        <v>8.3200000000000003E-5</v>
      </c>
      <c r="L40">
        <v>4.4483986000000003E-2</v>
      </c>
      <c r="M40">
        <v>0.107271727</v>
      </c>
      <c r="N40">
        <v>6.5109740000000001E-3</v>
      </c>
      <c r="O40">
        <v>0.109257255</v>
      </c>
      <c r="P40">
        <v>4.7350781000000002E-2</v>
      </c>
      <c r="Q40">
        <v>7.9681209999999999E-3</v>
      </c>
      <c r="R40">
        <v>4.4123711000000003E-2</v>
      </c>
      <c r="S40">
        <v>1.0017439999999999E-3</v>
      </c>
      <c r="T40">
        <v>4.6299999999999998E-4</v>
      </c>
      <c r="U40">
        <v>2.9728179999999999E-3</v>
      </c>
      <c r="V40">
        <v>1.95E-4</v>
      </c>
      <c r="W40">
        <v>7.1396480999999998E-2</v>
      </c>
      <c r="X40">
        <v>5.8343400000000004E-3</v>
      </c>
      <c r="Y40">
        <v>4.2526128000000003E-2</v>
      </c>
      <c r="Z40">
        <v>1.291688E-3</v>
      </c>
      <c r="AA40">
        <v>2.3407020000000001E-3</v>
      </c>
      <c r="AB40">
        <v>8.9429040000000001E-2</v>
      </c>
      <c r="AC40">
        <v>0.15815085200000001</v>
      </c>
      <c r="AD40">
        <v>5.3152752999999997E-2</v>
      </c>
      <c r="AE40">
        <v>8.8325191999999997E-2</v>
      </c>
      <c r="AF40">
        <v>4.2195030000000003E-3</v>
      </c>
      <c r="AG40">
        <v>8.0100581000000004E-2</v>
      </c>
      <c r="AH40">
        <v>1.94E-4</v>
      </c>
      <c r="AI40">
        <v>0.174571584</v>
      </c>
      <c r="AJ40">
        <v>1.9730996000000001E-2</v>
      </c>
      <c r="AK40">
        <v>0.20341120600000001</v>
      </c>
      <c r="AL40">
        <v>6.9099999999999999E-5</v>
      </c>
      <c r="AM40">
        <v>5.3778746000000002E-2</v>
      </c>
      <c r="AN40">
        <v>0.16304914200000001</v>
      </c>
      <c r="AO40">
        <v>0.71337318100000002</v>
      </c>
    </row>
    <row r="41" spans="1:41" x14ac:dyDescent="0.25">
      <c r="A41" t="s">
        <v>48</v>
      </c>
      <c r="B41">
        <v>1</v>
      </c>
      <c r="C41">
        <v>1.5299999999999999E-5</v>
      </c>
      <c r="D41">
        <v>1.2090083E-2</v>
      </c>
      <c r="E41">
        <v>0.238980151</v>
      </c>
      <c r="F41">
        <v>6.6799999999999997E-5</v>
      </c>
      <c r="G41">
        <v>1.1758904000000001E-2</v>
      </c>
      <c r="H41">
        <v>1.8000000000000001E-4</v>
      </c>
      <c r="I41">
        <v>6.3500000000000004E-4</v>
      </c>
      <c r="J41">
        <v>6.2799999999999995E-5</v>
      </c>
      <c r="K41">
        <v>8.3200000000000003E-5</v>
      </c>
      <c r="L41">
        <v>7.6512456000000006E-2</v>
      </c>
      <c r="M41">
        <v>9.1998185999999996E-2</v>
      </c>
      <c r="N41">
        <v>6.5262580000000001E-3</v>
      </c>
      <c r="O41">
        <v>0.13525216800000001</v>
      </c>
      <c r="P41">
        <v>5.9830279E-2</v>
      </c>
      <c r="Q41">
        <v>7.9681209999999999E-3</v>
      </c>
      <c r="R41">
        <v>6.5979380000000002E-3</v>
      </c>
      <c r="S41">
        <v>1.0017439999999999E-3</v>
      </c>
      <c r="T41">
        <v>9.0158010000000004E-3</v>
      </c>
      <c r="U41">
        <v>2.9728179999999999E-3</v>
      </c>
      <c r="V41">
        <v>6.29E-4</v>
      </c>
      <c r="W41">
        <v>5.3085789000000001E-2</v>
      </c>
      <c r="X41">
        <v>1.5438812E-2</v>
      </c>
      <c r="Y41">
        <v>1.7756463E-2</v>
      </c>
      <c r="Z41">
        <v>3.4293470000000001E-3</v>
      </c>
      <c r="AA41">
        <v>1.6875062999999999E-2</v>
      </c>
      <c r="AB41">
        <v>5.6639912000000001E-2</v>
      </c>
      <c r="AC41">
        <v>4.8661799999999998E-2</v>
      </c>
      <c r="AD41">
        <v>4.0094313999999999E-2</v>
      </c>
      <c r="AE41">
        <v>0.14202888399999999</v>
      </c>
      <c r="AF41">
        <v>1.8406319000000001E-2</v>
      </c>
      <c r="AG41">
        <v>0.18826184400000001</v>
      </c>
      <c r="AH41">
        <v>1.94E-4</v>
      </c>
      <c r="AI41">
        <v>0.167804919</v>
      </c>
      <c r="AJ41">
        <v>3.7014167000000001E-2</v>
      </c>
      <c r="AK41">
        <v>0.230630904</v>
      </c>
      <c r="AL41">
        <v>6.9099999999999999E-5</v>
      </c>
      <c r="AM41">
        <v>9.8796060000000008E-3</v>
      </c>
      <c r="AN41">
        <v>3.4779812E-2</v>
      </c>
      <c r="AO41">
        <v>0.15177753399999999</v>
      </c>
    </row>
    <row r="42" spans="1:41" x14ac:dyDescent="0.25">
      <c r="A42" t="s">
        <v>49</v>
      </c>
      <c r="B42">
        <v>1</v>
      </c>
      <c r="C42">
        <v>1.5299999999999999E-5</v>
      </c>
      <c r="D42">
        <v>0.10019423700000001</v>
      </c>
      <c r="E42">
        <v>0.28640774699999999</v>
      </c>
      <c r="F42">
        <v>6.6799999999999997E-5</v>
      </c>
      <c r="G42">
        <v>3.043881E-3</v>
      </c>
      <c r="H42">
        <v>4.1932280000000002E-3</v>
      </c>
      <c r="I42">
        <v>6.6412591000000007E-2</v>
      </c>
      <c r="J42">
        <v>1.9992339999999999E-3</v>
      </c>
      <c r="K42">
        <v>8.3200000000000003E-5</v>
      </c>
      <c r="L42">
        <v>4.9822063999999999E-2</v>
      </c>
      <c r="M42">
        <v>0.12781832100000001</v>
      </c>
      <c r="N42">
        <v>1.7958671999999998E-2</v>
      </c>
      <c r="O42">
        <v>0.30307268999999998</v>
      </c>
      <c r="P42">
        <v>7.8727803999999998E-2</v>
      </c>
      <c r="Q42">
        <v>7.9681209999999999E-3</v>
      </c>
      <c r="R42">
        <v>1.4845361E-2</v>
      </c>
      <c r="S42">
        <v>1.0017439999999999E-3</v>
      </c>
      <c r="T42">
        <v>1.4856337000000001E-2</v>
      </c>
      <c r="U42">
        <v>2.9728179999999999E-3</v>
      </c>
      <c r="V42">
        <v>3.6200000000000002E-4</v>
      </c>
      <c r="W42">
        <v>6.6834121999999996E-2</v>
      </c>
      <c r="X42">
        <v>0.27423564700000003</v>
      </c>
      <c r="Y42">
        <v>1.9526953E-2</v>
      </c>
      <c r="Z42">
        <v>3.0855029999999999E-3</v>
      </c>
      <c r="AA42">
        <v>1.1153346E-2</v>
      </c>
      <c r="AB42">
        <v>4.5603794000000003E-2</v>
      </c>
      <c r="AC42">
        <v>0.121654501</v>
      </c>
      <c r="AD42">
        <v>8.0979357000000002E-2</v>
      </c>
      <c r="AE42">
        <v>0.12267839</v>
      </c>
      <c r="AF42">
        <v>1.4484400999999999E-2</v>
      </c>
      <c r="AG42">
        <v>0.27249162799999999</v>
      </c>
      <c r="AH42">
        <v>1.94E-4</v>
      </c>
      <c r="AI42">
        <v>0.107952403</v>
      </c>
      <c r="AJ42">
        <v>3.7590617999999999E-2</v>
      </c>
      <c r="AK42">
        <v>0.328619514</v>
      </c>
      <c r="AL42">
        <v>6.9099999999999999E-5</v>
      </c>
      <c r="AM42">
        <v>9.8796060000000008E-3</v>
      </c>
      <c r="AN42">
        <v>8.7983254999999996E-2</v>
      </c>
      <c r="AO42">
        <v>0.26055186899999999</v>
      </c>
    </row>
    <row r="43" spans="1:41" x14ac:dyDescent="0.25">
      <c r="A43" t="s">
        <v>50</v>
      </c>
      <c r="B43">
        <v>1</v>
      </c>
      <c r="C43">
        <v>1.27E-4</v>
      </c>
      <c r="D43">
        <v>0.13800236299999999</v>
      </c>
      <c r="E43">
        <v>0.58612590200000003</v>
      </c>
      <c r="F43">
        <v>1.34E-4</v>
      </c>
      <c r="G43">
        <v>1.0373003E-2</v>
      </c>
      <c r="H43">
        <v>1.8000000000000001E-4</v>
      </c>
      <c r="I43">
        <v>0.120968311</v>
      </c>
      <c r="J43">
        <v>4.5952574000000003E-2</v>
      </c>
      <c r="K43">
        <v>8.3200000000000003E-5</v>
      </c>
      <c r="L43">
        <v>7.4733095999999999E-2</v>
      </c>
      <c r="M43">
        <v>0.184704065</v>
      </c>
      <c r="N43">
        <v>0.154734976</v>
      </c>
      <c r="O43">
        <v>0.102280802</v>
      </c>
      <c r="P43">
        <v>5.7548312999999997E-2</v>
      </c>
      <c r="Q43">
        <v>7.9681209999999999E-3</v>
      </c>
      <c r="R43">
        <v>6.8041237000000004E-2</v>
      </c>
      <c r="S43">
        <v>8.4735729999999999E-3</v>
      </c>
      <c r="T43">
        <v>4.4995632000000001E-2</v>
      </c>
      <c r="U43">
        <v>5.3631490000000002E-3</v>
      </c>
      <c r="V43">
        <v>3.4778230000000001E-3</v>
      </c>
      <c r="W43">
        <v>7.5026677E-2</v>
      </c>
      <c r="X43">
        <v>0.118672505</v>
      </c>
      <c r="Y43">
        <v>2.3841447000000002E-2</v>
      </c>
      <c r="Z43">
        <v>4.196455E-3</v>
      </c>
      <c r="AA43">
        <v>5.646694E-2</v>
      </c>
      <c r="AB43">
        <v>6.4073330999999997E-2</v>
      </c>
      <c r="AC43">
        <v>0.16545012200000001</v>
      </c>
      <c r="AD43">
        <v>0.13669009500000001</v>
      </c>
      <c r="AE43">
        <v>0.221988189</v>
      </c>
      <c r="AF43">
        <v>1.7638938999999999E-2</v>
      </c>
      <c r="AG43">
        <v>0.1361396</v>
      </c>
      <c r="AH43">
        <v>1.94E-4</v>
      </c>
      <c r="AI43">
        <v>0.141869527</v>
      </c>
      <c r="AJ43">
        <v>2.8792132000000002E-2</v>
      </c>
      <c r="AK43">
        <v>0.18372620200000001</v>
      </c>
      <c r="AL43">
        <v>6.9099999999999999E-5</v>
      </c>
      <c r="AM43">
        <v>9.5779924000000002E-2</v>
      </c>
      <c r="AN43">
        <v>0.249253425</v>
      </c>
      <c r="AO43">
        <v>0.40658307700000001</v>
      </c>
    </row>
    <row r="44" spans="1:41" x14ac:dyDescent="0.25">
      <c r="A44" t="s">
        <v>51</v>
      </c>
      <c r="B44">
        <v>1</v>
      </c>
      <c r="C44">
        <v>5.4000000000000001E-4</v>
      </c>
      <c r="D44">
        <v>6.2389781999999998E-2</v>
      </c>
      <c r="E44">
        <v>0.17120384399999999</v>
      </c>
      <c r="F44">
        <v>2.1699999999999999E-4</v>
      </c>
      <c r="G44">
        <v>1.9428124000000001E-2</v>
      </c>
      <c r="H44">
        <v>8.8144350000000007E-3</v>
      </c>
      <c r="I44">
        <v>2.3007975E-2</v>
      </c>
      <c r="J44">
        <v>4.5199999999999998E-4</v>
      </c>
      <c r="K44">
        <v>8.3200000000000003E-5</v>
      </c>
      <c r="L44">
        <v>6.4056940000000007E-2</v>
      </c>
      <c r="M44">
        <v>0.122344219</v>
      </c>
      <c r="N44">
        <v>0.154734976</v>
      </c>
      <c r="O44">
        <v>0.15858720000000001</v>
      </c>
      <c r="P44">
        <v>5.1843399999999998E-2</v>
      </c>
      <c r="Q44">
        <v>8.2431529999999996E-3</v>
      </c>
      <c r="R44">
        <v>6.5979380000000002E-3</v>
      </c>
      <c r="S44">
        <v>5.5422819999999999E-3</v>
      </c>
      <c r="T44">
        <v>1.9417897999999999E-2</v>
      </c>
      <c r="U44">
        <v>2.9728179999999999E-3</v>
      </c>
      <c r="V44">
        <v>1.0336919999999999E-3</v>
      </c>
      <c r="W44">
        <v>4.8472697000000002E-2</v>
      </c>
      <c r="X44">
        <v>0.135525166</v>
      </c>
      <c r="Y44">
        <v>2.7158966E-2</v>
      </c>
      <c r="Z44">
        <v>3.877662E-3</v>
      </c>
      <c r="AA44">
        <v>1.6314894E-2</v>
      </c>
      <c r="AB44">
        <v>7.6842392999999995E-2</v>
      </c>
      <c r="AC44">
        <v>4.8661799999999998E-2</v>
      </c>
      <c r="AD44">
        <v>7.4092115E-2</v>
      </c>
      <c r="AE44">
        <v>3.8184230999999999E-2</v>
      </c>
      <c r="AF44">
        <v>5.4830840999999998E-2</v>
      </c>
      <c r="AG44">
        <v>0.217043347</v>
      </c>
      <c r="AH44">
        <v>1.94E-4</v>
      </c>
      <c r="AI44">
        <v>8.1954162999999997E-2</v>
      </c>
      <c r="AJ44">
        <v>3.2895111999999997E-2</v>
      </c>
      <c r="AK44">
        <v>0.21345512699999999</v>
      </c>
      <c r="AL44">
        <v>6.9099999999999999E-5</v>
      </c>
      <c r="AM44">
        <v>9.8796060000000008E-3</v>
      </c>
      <c r="AN44">
        <v>4.4785226999999997E-2</v>
      </c>
      <c r="AO44">
        <v>0.14465866799999999</v>
      </c>
    </row>
    <row r="45" spans="1:41" x14ac:dyDescent="0.25">
      <c r="A45" t="s">
        <v>52</v>
      </c>
      <c r="B45">
        <v>1</v>
      </c>
      <c r="C45">
        <v>1.5299999999999999E-5</v>
      </c>
      <c r="D45">
        <v>1.7645528000000001E-2</v>
      </c>
      <c r="E45">
        <v>8.8342517999999995E-2</v>
      </c>
      <c r="F45">
        <v>6.6799999999999997E-5</v>
      </c>
      <c r="G45">
        <v>5.0759689999999996E-3</v>
      </c>
      <c r="H45">
        <v>1.8000000000000001E-4</v>
      </c>
      <c r="I45">
        <v>1.1715717E-2</v>
      </c>
      <c r="J45">
        <v>6.2600000000000004E-5</v>
      </c>
      <c r="K45">
        <v>8.3499999999999997E-5</v>
      </c>
      <c r="L45">
        <v>0.131672598</v>
      </c>
      <c r="M45">
        <v>4.5456260999999998E-2</v>
      </c>
      <c r="N45">
        <v>0.128064437</v>
      </c>
      <c r="O45">
        <v>0.14160488199999999</v>
      </c>
      <c r="P45">
        <v>3.2090137999999997E-2</v>
      </c>
      <c r="Q45">
        <v>7.9681209999999999E-3</v>
      </c>
      <c r="R45">
        <v>1.4020619E-2</v>
      </c>
      <c r="S45">
        <v>2.5367279999999998E-3</v>
      </c>
      <c r="T45">
        <v>8.123534E-3</v>
      </c>
      <c r="U45">
        <v>2.9728179999999999E-3</v>
      </c>
      <c r="V45">
        <v>1.2899999999999999E-4</v>
      </c>
      <c r="W45">
        <v>7.5173050000000005E-2</v>
      </c>
      <c r="X45">
        <v>0.111811573</v>
      </c>
      <c r="Y45">
        <v>1.8031491E-2</v>
      </c>
      <c r="Z45">
        <v>1.726457E-3</v>
      </c>
      <c r="AA45">
        <v>3.4550365E-2</v>
      </c>
      <c r="AB45">
        <v>0.112595768</v>
      </c>
      <c r="AC45">
        <v>5.1094891000000003E-2</v>
      </c>
      <c r="AD45">
        <v>6.1379707999999998E-2</v>
      </c>
      <c r="AE45">
        <v>0.18984505800000001</v>
      </c>
      <c r="AF45">
        <v>2.1843976000000001E-2</v>
      </c>
      <c r="AG45">
        <v>0.23869779699999999</v>
      </c>
      <c r="AH45">
        <v>1.94E-4</v>
      </c>
      <c r="AI45">
        <v>0.18169439000000001</v>
      </c>
      <c r="AJ45">
        <v>2.1876579E-2</v>
      </c>
      <c r="AK45">
        <v>0.167610132</v>
      </c>
      <c r="AL45">
        <v>6.9099999999999999E-5</v>
      </c>
      <c r="AM45">
        <v>9.8796060000000008E-3</v>
      </c>
      <c r="AN45">
        <v>9.4523349000000007E-2</v>
      </c>
      <c r="AO45">
        <v>0.24918333200000001</v>
      </c>
    </row>
    <row r="46" spans="1:41" x14ac:dyDescent="0.25">
      <c r="A46" t="s">
        <v>53</v>
      </c>
      <c r="B46">
        <v>1</v>
      </c>
      <c r="C46">
        <v>1.2650234E-2</v>
      </c>
      <c r="D46">
        <v>8.5063778000000007E-2</v>
      </c>
      <c r="E46">
        <v>0.36000385600000001</v>
      </c>
      <c r="F46">
        <v>6.6799999999999997E-5</v>
      </c>
      <c r="G46">
        <v>4.8889149999999998E-3</v>
      </c>
      <c r="H46">
        <v>1.8000000000000001E-4</v>
      </c>
      <c r="I46">
        <v>8.3350977000000007E-2</v>
      </c>
      <c r="J46">
        <v>1.1462239999999999E-3</v>
      </c>
      <c r="K46">
        <v>8.3200000000000003E-5</v>
      </c>
      <c r="L46">
        <v>7.2953737000000005E-2</v>
      </c>
      <c r="M46">
        <v>8.0962140000000002E-2</v>
      </c>
      <c r="N46">
        <v>9.8963746000000005E-2</v>
      </c>
      <c r="O46">
        <v>0.12055647899999999</v>
      </c>
      <c r="P46">
        <v>8.8354846000000001E-2</v>
      </c>
      <c r="Q46">
        <v>1.7924756999999999E-2</v>
      </c>
      <c r="R46">
        <v>5.7731960000000004E-3</v>
      </c>
      <c r="S46">
        <v>1.0017439999999999E-3</v>
      </c>
      <c r="T46">
        <v>1.7717622999999998E-2</v>
      </c>
      <c r="U46">
        <v>2.9728179999999999E-3</v>
      </c>
      <c r="V46">
        <v>2.781122E-3</v>
      </c>
      <c r="W46">
        <v>8.5964051E-2</v>
      </c>
      <c r="X46">
        <v>2.1121826E-2</v>
      </c>
      <c r="Y46">
        <v>3.8142876999999999E-2</v>
      </c>
      <c r="Z46">
        <v>3.854653E-3</v>
      </c>
      <c r="AA46">
        <v>8.0714214000000006E-2</v>
      </c>
      <c r="AB46">
        <v>0.103520613</v>
      </c>
      <c r="AC46">
        <v>4.8661799999999998E-2</v>
      </c>
      <c r="AD46">
        <v>0.116901004</v>
      </c>
      <c r="AE46">
        <v>0.20939874</v>
      </c>
      <c r="AF46">
        <v>1.9484103999999999E-2</v>
      </c>
      <c r="AG46">
        <v>0.24007022</v>
      </c>
      <c r="AH46">
        <v>1.94E-4</v>
      </c>
      <c r="AI46">
        <v>0.13348975599999999</v>
      </c>
      <c r="AJ46">
        <v>3.0274776999999999E-2</v>
      </c>
      <c r="AK46">
        <v>0.38513523700000002</v>
      </c>
      <c r="AL46">
        <v>6.9099999999999999E-5</v>
      </c>
      <c r="AM46">
        <v>8.2997188999999999E-2</v>
      </c>
      <c r="AN46">
        <v>2.7951803000000001E-2</v>
      </c>
      <c r="AO46">
        <v>6.1251300000000002E-2</v>
      </c>
    </row>
    <row r="47" spans="1:41" x14ac:dyDescent="0.25">
      <c r="A47" t="s">
        <v>54</v>
      </c>
      <c r="B47">
        <v>1</v>
      </c>
      <c r="C47">
        <v>1.5299999999999999E-5</v>
      </c>
      <c r="D47">
        <v>3.9190479E-2</v>
      </c>
      <c r="E47">
        <v>0.15500413199999999</v>
      </c>
      <c r="F47">
        <v>6.6799999999999997E-5</v>
      </c>
      <c r="G47">
        <v>1.9768223000000001E-2</v>
      </c>
      <c r="H47">
        <v>1.8000000000000001E-4</v>
      </c>
      <c r="I47">
        <v>7.3893712E-2</v>
      </c>
      <c r="J47">
        <v>1.3933299999999999E-3</v>
      </c>
      <c r="K47">
        <v>3.1599999999999998E-4</v>
      </c>
      <c r="L47">
        <v>0.12989323799999999</v>
      </c>
      <c r="M47">
        <v>9.1306577999999999E-2</v>
      </c>
      <c r="N47">
        <v>0.128064437</v>
      </c>
      <c r="O47">
        <v>0.19922696000000001</v>
      </c>
      <c r="P47">
        <v>8.7998288999999993E-2</v>
      </c>
      <c r="Q47">
        <v>1.0380904E-2</v>
      </c>
      <c r="R47">
        <v>6.5979380000000002E-3</v>
      </c>
      <c r="S47">
        <v>8.4735729999999999E-3</v>
      </c>
      <c r="T47">
        <v>1.3701534E-2</v>
      </c>
      <c r="U47">
        <v>2.9728179999999999E-3</v>
      </c>
      <c r="V47">
        <v>1.4797312999999999E-2</v>
      </c>
      <c r="W47">
        <v>7.8269614000000001E-2</v>
      </c>
      <c r="X47">
        <v>9.8972346000000003E-2</v>
      </c>
      <c r="Y47">
        <v>1.5264026E-2</v>
      </c>
      <c r="Z47">
        <v>7.3838319999999999E-3</v>
      </c>
      <c r="AA47">
        <v>0.21562468700000001</v>
      </c>
      <c r="AB47">
        <v>0.28602699700000001</v>
      </c>
      <c r="AC47">
        <v>4.8661799999999998E-2</v>
      </c>
      <c r="AD47">
        <v>6.4890213000000002E-2</v>
      </c>
      <c r="AE47">
        <v>0.145846274</v>
      </c>
      <c r="AF47">
        <v>1.5818724999999999E-2</v>
      </c>
      <c r="AG47">
        <v>0.25512271800000003</v>
      </c>
      <c r="AH47">
        <v>3.8279399999999998E-2</v>
      </c>
      <c r="AI47">
        <v>6.8274186000000001E-2</v>
      </c>
      <c r="AJ47">
        <v>4.2124506999999999E-2</v>
      </c>
      <c r="AK47">
        <v>0.20221471299999999</v>
      </c>
      <c r="AL47">
        <v>6.9099999999999999E-5</v>
      </c>
      <c r="AM47">
        <v>9.8796060000000008E-3</v>
      </c>
      <c r="AN47">
        <v>7.0925851999999998E-2</v>
      </c>
      <c r="AO47">
        <v>0.17535155599999999</v>
      </c>
    </row>
    <row r="48" spans="1:41" x14ac:dyDescent="0.25">
      <c r="A48" t="s">
        <v>55</v>
      </c>
      <c r="B48">
        <v>1</v>
      </c>
      <c r="C48">
        <v>1.5299999999999999E-5</v>
      </c>
      <c r="D48">
        <v>4.0220402000000002E-2</v>
      </c>
      <c r="E48">
        <v>0.173282462</v>
      </c>
      <c r="F48">
        <v>6.6799999999999997E-5</v>
      </c>
      <c r="G48">
        <v>5.4245700000000001E-3</v>
      </c>
      <c r="H48">
        <v>7.85E-4</v>
      </c>
      <c r="I48">
        <v>6.3500000000000004E-4</v>
      </c>
      <c r="J48">
        <v>3.1263380000000002E-3</v>
      </c>
      <c r="K48">
        <v>8.3200000000000003E-5</v>
      </c>
      <c r="L48">
        <v>5.3380783000000001E-2</v>
      </c>
      <c r="M48">
        <v>0.12799586299999999</v>
      </c>
      <c r="N48">
        <v>0.113865623</v>
      </c>
      <c r="O48">
        <v>0.15453103600000001</v>
      </c>
      <c r="P48">
        <v>7.2880267999999998E-2</v>
      </c>
      <c r="Q48">
        <v>7.9681209999999999E-3</v>
      </c>
      <c r="R48">
        <v>1.443299E-2</v>
      </c>
      <c r="S48">
        <v>1.0017439999999999E-3</v>
      </c>
      <c r="T48">
        <v>1.1665994000000001E-2</v>
      </c>
      <c r="U48">
        <v>2.9728179999999999E-3</v>
      </c>
      <c r="V48">
        <v>1.3725759999999999E-3</v>
      </c>
      <c r="W48">
        <v>5.4366879E-2</v>
      </c>
      <c r="X48">
        <v>7.7005631000000005E-2</v>
      </c>
      <c r="Y48">
        <v>1.3613861E-2</v>
      </c>
      <c r="Z48">
        <v>1.7862069999999999E-3</v>
      </c>
      <c r="AA48">
        <v>1.0163049E-2</v>
      </c>
      <c r="AB48">
        <v>5.3037213E-2</v>
      </c>
      <c r="AC48">
        <v>4.8661799999999998E-2</v>
      </c>
      <c r="AD48">
        <v>0.103003779</v>
      </c>
      <c r="AE48">
        <v>6.6376648999999996E-2</v>
      </c>
      <c r="AF48">
        <v>3.2299962000000002E-2</v>
      </c>
      <c r="AG48">
        <v>0.16919829</v>
      </c>
      <c r="AH48">
        <v>2.8200000000000002E-4</v>
      </c>
      <c r="AI48">
        <v>3.7122387E-2</v>
      </c>
      <c r="AJ48">
        <v>2.6020676999999999E-2</v>
      </c>
      <c r="AK48">
        <v>0.170650465</v>
      </c>
      <c r="AL48">
        <v>6.9099999999999999E-5</v>
      </c>
      <c r="AM48">
        <v>9.8796060000000008E-3</v>
      </c>
      <c r="AN48">
        <v>2.4986362000000002E-2</v>
      </c>
      <c r="AO48">
        <v>8.4501255999999997E-2</v>
      </c>
    </row>
    <row r="49" spans="1:41" x14ac:dyDescent="0.25">
      <c r="A49" t="s">
        <v>56</v>
      </c>
      <c r="B49">
        <v>1</v>
      </c>
      <c r="C49">
        <v>1.5299999999999999E-5</v>
      </c>
      <c r="D49">
        <v>6.0546200000000001E-2</v>
      </c>
      <c r="E49">
        <v>0.17536437599999999</v>
      </c>
      <c r="F49">
        <v>6.6799999999999997E-5</v>
      </c>
      <c r="G49">
        <v>3.5370240000000002E-3</v>
      </c>
      <c r="H49">
        <v>1.8000000000000001E-4</v>
      </c>
      <c r="I49">
        <v>2.9924483000000002E-2</v>
      </c>
      <c r="J49">
        <v>9.2199999999999997E-4</v>
      </c>
      <c r="K49">
        <v>8.3200000000000003E-5</v>
      </c>
      <c r="L49">
        <v>8.7188611999999999E-2</v>
      </c>
      <c r="M49">
        <v>3.1669244999999999E-2</v>
      </c>
      <c r="N49">
        <v>6.5109740000000001E-3</v>
      </c>
      <c r="O49">
        <v>8.6562081999999999E-2</v>
      </c>
      <c r="P49">
        <v>5.3768808000000001E-2</v>
      </c>
      <c r="Q49">
        <v>7.9681209999999999E-3</v>
      </c>
      <c r="R49">
        <v>2.3092784000000002E-2</v>
      </c>
      <c r="S49">
        <v>1.0017439999999999E-3</v>
      </c>
      <c r="T49">
        <v>1.7717622999999998E-2</v>
      </c>
      <c r="U49">
        <v>4.1875180000000003E-3</v>
      </c>
      <c r="V49">
        <v>1.2899999999999999E-4</v>
      </c>
      <c r="W49">
        <v>9.8328513000000006E-2</v>
      </c>
      <c r="X49">
        <v>2.4132653E-2</v>
      </c>
      <c r="Y49">
        <v>4.4520076999999998E-2</v>
      </c>
      <c r="Z49">
        <v>3.6891509000000003E-2</v>
      </c>
      <c r="AA49">
        <v>6.1918576000000003E-2</v>
      </c>
      <c r="AB49">
        <v>4.0678583999999997E-2</v>
      </c>
      <c r="AC49">
        <v>4.8661799999999998E-2</v>
      </c>
      <c r="AD49">
        <v>0.100940128</v>
      </c>
      <c r="AE49">
        <v>0.10204840499999999</v>
      </c>
      <c r="AF49">
        <v>4.9809480000000003E-2</v>
      </c>
      <c r="AG49">
        <v>0.12565548100000001</v>
      </c>
      <c r="AH49">
        <v>1.94E-4</v>
      </c>
      <c r="AI49">
        <v>8.0571500000000004E-2</v>
      </c>
      <c r="AJ49">
        <v>1.8794312000000001E-2</v>
      </c>
      <c r="AK49">
        <v>0.25241828700000002</v>
      </c>
      <c r="AL49">
        <v>6.9099999999999999E-5</v>
      </c>
      <c r="AM49">
        <v>4.0533019000000003E-2</v>
      </c>
      <c r="AN49">
        <v>9.4555203000000004E-2</v>
      </c>
      <c r="AO49">
        <v>0.185394068</v>
      </c>
    </row>
    <row r="50" spans="1:41" x14ac:dyDescent="0.25">
      <c r="A50" t="s">
        <v>57</v>
      </c>
      <c r="B50">
        <v>1</v>
      </c>
      <c r="C50">
        <v>5.7242609999999996E-3</v>
      </c>
      <c r="D50">
        <v>0.15507252199999999</v>
      </c>
      <c r="E50">
        <v>0.16263314700000001</v>
      </c>
      <c r="F50">
        <v>8.2600000000000002E-4</v>
      </c>
      <c r="G50">
        <v>6.8529840000000003E-3</v>
      </c>
      <c r="H50">
        <v>3.4959600000000002E-3</v>
      </c>
      <c r="I50">
        <v>6.3500000000000004E-4</v>
      </c>
      <c r="J50">
        <v>0.235296702</v>
      </c>
      <c r="K50">
        <v>1.426327E-3</v>
      </c>
      <c r="L50">
        <v>7.4733095999999999E-2</v>
      </c>
      <c r="M50">
        <v>7.0303448000000004E-2</v>
      </c>
      <c r="N50">
        <v>0.13492694299999999</v>
      </c>
      <c r="O50">
        <v>0.16060102200000001</v>
      </c>
      <c r="P50">
        <v>0.10760892800000001</v>
      </c>
      <c r="Q50">
        <v>7.9681209999999999E-3</v>
      </c>
      <c r="R50">
        <v>9.4845361000000003E-2</v>
      </c>
      <c r="S50">
        <v>1.9638697E-2</v>
      </c>
      <c r="T50">
        <v>1.0787031000000001E-2</v>
      </c>
      <c r="U50">
        <v>2.9728179999999999E-3</v>
      </c>
      <c r="V50">
        <v>2.6769960000000001E-3</v>
      </c>
      <c r="W50">
        <v>6.721067E-2</v>
      </c>
      <c r="X50">
        <v>9.2161229999999997E-3</v>
      </c>
      <c r="Y50">
        <v>2.6522964999999999E-2</v>
      </c>
      <c r="Z50">
        <v>4.2189080000000004E-3</v>
      </c>
      <c r="AA50">
        <v>2.8908672999999999E-2</v>
      </c>
      <c r="AB50">
        <v>0.134303174</v>
      </c>
      <c r="AC50">
        <v>5.1094891000000003E-2</v>
      </c>
      <c r="AD50">
        <v>0.265435794</v>
      </c>
      <c r="AE50">
        <v>0.185952015</v>
      </c>
      <c r="AF50">
        <v>4.3393938999999999E-2</v>
      </c>
      <c r="AG50">
        <v>4.1739564E-2</v>
      </c>
      <c r="AH50">
        <v>1.94E-4</v>
      </c>
      <c r="AI50">
        <v>0.38880043600000003</v>
      </c>
      <c r="AJ50">
        <v>2.3807272000000001E-2</v>
      </c>
      <c r="AK50">
        <v>0.18314398900000001</v>
      </c>
      <c r="AL50">
        <v>6.9099999999999999E-5</v>
      </c>
      <c r="AM50">
        <v>3.9393440000000002E-2</v>
      </c>
      <c r="AN50">
        <v>0.15155465800000001</v>
      </c>
      <c r="AO50">
        <v>0.21460099299999999</v>
      </c>
    </row>
    <row r="51" spans="1:41" x14ac:dyDescent="0.25">
      <c r="A51" t="s">
        <v>58</v>
      </c>
      <c r="B51">
        <v>1</v>
      </c>
      <c r="C51">
        <v>1.5299999999999999E-5</v>
      </c>
      <c r="D51">
        <v>4.789877E-2</v>
      </c>
      <c r="E51">
        <v>9.7220517000000006E-2</v>
      </c>
      <c r="F51">
        <v>6.6799999999999997E-5</v>
      </c>
      <c r="G51">
        <v>4.1066890000000002E-3</v>
      </c>
      <c r="H51">
        <v>1.8000000000000001E-4</v>
      </c>
      <c r="I51">
        <v>2.4631237E-2</v>
      </c>
      <c r="J51">
        <v>1.4870479000000001E-2</v>
      </c>
      <c r="K51">
        <v>8.3200000000000003E-5</v>
      </c>
      <c r="L51">
        <v>5.1601423E-2</v>
      </c>
      <c r="M51">
        <v>6.6351752E-2</v>
      </c>
      <c r="N51">
        <v>6.5262580000000001E-3</v>
      </c>
      <c r="O51">
        <v>0.14212941800000001</v>
      </c>
      <c r="P51">
        <v>3.1733580999999997E-2</v>
      </c>
      <c r="Q51">
        <v>7.9681209999999999E-3</v>
      </c>
      <c r="R51">
        <v>4.5360820000000003E-3</v>
      </c>
      <c r="S51">
        <v>1.0017439999999999E-3</v>
      </c>
      <c r="T51">
        <v>4.6299999999999998E-4</v>
      </c>
      <c r="U51">
        <v>2.9728179999999999E-3</v>
      </c>
      <c r="V51">
        <v>1.2899999999999999E-4</v>
      </c>
      <c r="W51">
        <v>6.7022395999999998E-2</v>
      </c>
      <c r="X51">
        <v>2.7180115000000001E-2</v>
      </c>
      <c r="Y51">
        <v>1.3906078000000001E-2</v>
      </c>
      <c r="Z51">
        <v>1.482073E-3</v>
      </c>
      <c r="AA51">
        <v>1.4834450000000001E-2</v>
      </c>
      <c r="AB51">
        <v>4.1225829999999998E-2</v>
      </c>
      <c r="AC51">
        <v>4.8661799999999998E-2</v>
      </c>
      <c r="AD51">
        <v>9.9851958000000005E-2</v>
      </c>
      <c r="AE51">
        <v>8.5744298999999996E-2</v>
      </c>
      <c r="AF51">
        <v>2.0288513000000001E-2</v>
      </c>
      <c r="AG51">
        <v>0.152307938</v>
      </c>
      <c r="AH51">
        <v>1.94E-4</v>
      </c>
      <c r="AI51">
        <v>0.30429044300000002</v>
      </c>
      <c r="AJ51">
        <v>2.1283521E-2</v>
      </c>
      <c r="AK51">
        <v>0.12584663900000001</v>
      </c>
      <c r="AL51">
        <v>6.9099999999999999E-5</v>
      </c>
      <c r="AM51">
        <v>9.8796060000000008E-3</v>
      </c>
      <c r="AN51">
        <v>3.6678776000000003E-2</v>
      </c>
      <c r="AO51">
        <v>0.100729236</v>
      </c>
    </row>
    <row r="52" spans="1:41" x14ac:dyDescent="0.25">
      <c r="A52" t="s">
        <v>59</v>
      </c>
      <c r="B52">
        <v>1</v>
      </c>
      <c r="C52">
        <v>1.5299999999999999E-5</v>
      </c>
      <c r="D52">
        <v>4.7095789999999998E-2</v>
      </c>
      <c r="E52">
        <v>6.3305176000000005E-2</v>
      </c>
      <c r="F52">
        <v>6.6799999999999997E-5</v>
      </c>
      <c r="G52">
        <v>1.0866146E-2</v>
      </c>
      <c r="H52">
        <v>1.8000000000000001E-4</v>
      </c>
      <c r="I52">
        <v>4.0299244999999997E-2</v>
      </c>
      <c r="J52">
        <v>2.1492260000000002E-3</v>
      </c>
      <c r="K52">
        <v>8.3200000000000003E-5</v>
      </c>
      <c r="L52">
        <v>6.0498220999999998E-2</v>
      </c>
      <c r="M52">
        <v>0.13794562499999999</v>
      </c>
      <c r="N52">
        <v>2.8657456000000001E-2</v>
      </c>
      <c r="O52">
        <v>0.109257255</v>
      </c>
      <c r="P52">
        <v>4.5853241000000003E-2</v>
      </c>
      <c r="Q52">
        <v>1.192171E-2</v>
      </c>
      <c r="R52">
        <v>5.7731960000000004E-3</v>
      </c>
      <c r="S52">
        <v>1.0017439999999999E-3</v>
      </c>
      <c r="T52">
        <v>1.2249604000000001E-2</v>
      </c>
      <c r="U52">
        <v>2.9728179999999999E-3</v>
      </c>
      <c r="V52">
        <v>1.2899999999999999E-4</v>
      </c>
      <c r="W52">
        <v>4.5189549000000002E-2</v>
      </c>
      <c r="X52">
        <v>4.6267976000000002E-2</v>
      </c>
      <c r="Y52">
        <v>2.1555280999999999E-2</v>
      </c>
      <c r="Z52">
        <v>1.845216E-3</v>
      </c>
      <c r="AA52">
        <v>1.9135741000000001E-2</v>
      </c>
      <c r="AB52">
        <v>5.4086099999999998E-2</v>
      </c>
      <c r="AC52">
        <v>4.8661799999999998E-2</v>
      </c>
      <c r="AD52">
        <v>8.4332367000000005E-2</v>
      </c>
      <c r="AE52">
        <v>0.183619166</v>
      </c>
      <c r="AF52">
        <v>3.3955668000000001E-2</v>
      </c>
      <c r="AG52">
        <v>0.30221473300000001</v>
      </c>
      <c r="AH52">
        <v>1.94E-4</v>
      </c>
      <c r="AI52">
        <v>0.118573763</v>
      </c>
      <c r="AJ52">
        <v>4.4579173999999999E-2</v>
      </c>
      <c r="AK52">
        <v>0.446695968</v>
      </c>
      <c r="AL52">
        <v>6.9099999999999999E-5</v>
      </c>
      <c r="AM52">
        <v>9.8796060000000008E-3</v>
      </c>
      <c r="AN52">
        <v>2.4798336000000001E-2</v>
      </c>
      <c r="AO52">
        <v>9.3317498999999998E-2</v>
      </c>
    </row>
    <row r="53" spans="1:41" x14ac:dyDescent="0.25">
      <c r="A53" t="s">
        <v>60</v>
      </c>
      <c r="B53">
        <v>1</v>
      </c>
      <c r="C53">
        <v>1.6100000000000001E-4</v>
      </c>
      <c r="D53">
        <v>3.1851192E-2</v>
      </c>
      <c r="E53">
        <v>0.239757058</v>
      </c>
      <c r="F53">
        <v>1.75E-4</v>
      </c>
      <c r="G53">
        <v>6.6064130000000002E-3</v>
      </c>
      <c r="H53">
        <v>1.8100000000000001E-4</v>
      </c>
      <c r="I53">
        <v>3.0277366E-2</v>
      </c>
      <c r="J53">
        <v>1.2166534999999999E-2</v>
      </c>
      <c r="K53">
        <v>1.07E-4</v>
      </c>
      <c r="L53">
        <v>8.7188611999999999E-2</v>
      </c>
      <c r="M53">
        <v>3.1249207000000001E-2</v>
      </c>
      <c r="N53">
        <v>4.6478572000000003E-2</v>
      </c>
      <c r="O53">
        <v>0.113591187</v>
      </c>
      <c r="P53">
        <v>2.6527847E-2</v>
      </c>
      <c r="Q53">
        <v>6.1700000000000004E-4</v>
      </c>
      <c r="R53">
        <v>1.1958763000000001E-2</v>
      </c>
      <c r="S53">
        <v>2.0730689999999999E-3</v>
      </c>
      <c r="T53">
        <v>7.5699999999999997E-4</v>
      </c>
      <c r="U53">
        <v>2.9728179999999999E-3</v>
      </c>
      <c r="V53">
        <v>1.1075270000000001E-3</v>
      </c>
      <c r="W53">
        <v>9.6654150999999994E-2</v>
      </c>
      <c r="X53">
        <v>2.7623716E-2</v>
      </c>
      <c r="Y53">
        <v>2.5508801000000001E-2</v>
      </c>
      <c r="Z53">
        <v>2.128938E-2</v>
      </c>
      <c r="AA53">
        <v>1.5904770000000001E-3</v>
      </c>
      <c r="AB53">
        <v>2.9916089E-2</v>
      </c>
      <c r="AC53">
        <v>4.6228709999999999E-2</v>
      </c>
      <c r="AD53">
        <v>6.3158083000000004E-2</v>
      </c>
      <c r="AE53">
        <v>0.13233265699999999</v>
      </c>
      <c r="AF53">
        <v>2.7293034000000001E-2</v>
      </c>
      <c r="AG53">
        <v>0.21482121500000001</v>
      </c>
      <c r="AH53">
        <v>2.9730375E-2</v>
      </c>
      <c r="AI53">
        <v>4.3763354999999997E-2</v>
      </c>
      <c r="AJ53">
        <v>2.5404768000000001E-2</v>
      </c>
      <c r="AK53">
        <v>0.178946245</v>
      </c>
      <c r="AL53">
        <v>7.8300000000000006E-5</v>
      </c>
      <c r="AM53">
        <v>1.9599190999999998E-2</v>
      </c>
      <c r="AN53">
        <v>9.9639347000000003E-2</v>
      </c>
      <c r="AO53">
        <v>0.19633029699999999</v>
      </c>
    </row>
    <row r="54" spans="1:41" x14ac:dyDescent="0.25">
      <c r="A54" t="s">
        <v>61</v>
      </c>
      <c r="B54">
        <v>1</v>
      </c>
      <c r="C54">
        <v>1.6100000000000001E-4</v>
      </c>
      <c r="D54">
        <v>8.3782547999999998E-2</v>
      </c>
      <c r="E54">
        <v>0.39406914100000001</v>
      </c>
      <c r="F54">
        <v>1.03E-4</v>
      </c>
      <c r="G54">
        <v>4.2002159999999997E-3</v>
      </c>
      <c r="H54">
        <v>1.8100000000000001E-4</v>
      </c>
      <c r="I54">
        <v>0.143835133</v>
      </c>
      <c r="J54">
        <v>5.5243319999999999E-3</v>
      </c>
      <c r="K54">
        <v>1.07E-4</v>
      </c>
      <c r="L54">
        <v>9.4306050000000002E-2</v>
      </c>
      <c r="M54">
        <v>9.5224249999999996E-2</v>
      </c>
      <c r="N54">
        <v>6.7402340000000003E-3</v>
      </c>
      <c r="O54">
        <v>9.9535358000000004E-2</v>
      </c>
      <c r="P54">
        <v>6.1256507000000002E-2</v>
      </c>
      <c r="Q54">
        <v>5.5662769999999997E-3</v>
      </c>
      <c r="R54">
        <v>4.5773196000000002E-2</v>
      </c>
      <c r="S54">
        <v>2.0730689999999999E-3</v>
      </c>
      <c r="T54">
        <v>4.8099999999999998E-4</v>
      </c>
      <c r="U54">
        <v>2.9100000000000003E-4</v>
      </c>
      <c r="V54">
        <v>3.4299999999999999E-4</v>
      </c>
      <c r="W54">
        <v>0.15483348699999999</v>
      </c>
      <c r="X54">
        <v>0.218029168</v>
      </c>
      <c r="Y54">
        <v>7.6749862000000002E-2</v>
      </c>
      <c r="Z54">
        <v>1.0741738000000001E-2</v>
      </c>
      <c r="AA54">
        <v>8.3324999999999996E-3</v>
      </c>
      <c r="AB54">
        <v>3.0782561E-2</v>
      </c>
      <c r="AC54">
        <v>0.15328467200000001</v>
      </c>
      <c r="AD54">
        <v>9.9080171999999994E-2</v>
      </c>
      <c r="AE54">
        <v>0.278892056</v>
      </c>
      <c r="AF54">
        <v>1.5034723E-2</v>
      </c>
      <c r="AG54">
        <v>0.39358469800000001</v>
      </c>
      <c r="AH54">
        <v>3.3231096000000002E-2</v>
      </c>
      <c r="AI54">
        <v>5.5474085999999999E-2</v>
      </c>
      <c r="AJ54">
        <v>3.7084777999999999E-2</v>
      </c>
      <c r="AK54">
        <v>0.34209157699999998</v>
      </c>
      <c r="AL54">
        <v>7.8300000000000006E-5</v>
      </c>
      <c r="AM54">
        <v>1.05339E-3</v>
      </c>
      <c r="AN54">
        <v>0.120783667</v>
      </c>
      <c r="AO54">
        <v>0.15265295200000001</v>
      </c>
    </row>
    <row r="55" spans="1:41" x14ac:dyDescent="0.25">
      <c r="A55" t="s">
        <v>62</v>
      </c>
      <c r="B55">
        <v>1</v>
      </c>
      <c r="C55">
        <v>1.6100000000000001E-4</v>
      </c>
      <c r="D55">
        <v>4.2652703E-2</v>
      </c>
      <c r="E55">
        <v>0.132584218</v>
      </c>
      <c r="F55">
        <v>1.03E-4</v>
      </c>
      <c r="G55">
        <v>9.6247859999999998E-3</v>
      </c>
      <c r="H55">
        <v>1.8100000000000001E-4</v>
      </c>
      <c r="I55">
        <v>7.227045E-2</v>
      </c>
      <c r="J55">
        <v>4.4799999999999999E-4</v>
      </c>
      <c r="K55">
        <v>1.07E-4</v>
      </c>
      <c r="L55">
        <v>0.120996441</v>
      </c>
      <c r="M55">
        <v>0.12564080499999999</v>
      </c>
      <c r="N55">
        <v>4.6478572000000003E-2</v>
      </c>
      <c r="O55">
        <v>4.4124267000000002E-2</v>
      </c>
      <c r="P55">
        <v>3.2090137999999997E-2</v>
      </c>
      <c r="Q55">
        <v>6.1700000000000004E-4</v>
      </c>
      <c r="R55">
        <v>1.0309278E-2</v>
      </c>
      <c r="S55">
        <v>2.0730689999999999E-3</v>
      </c>
      <c r="T55">
        <v>4.8099999999999998E-4</v>
      </c>
      <c r="U55">
        <v>2.9100000000000003E-4</v>
      </c>
      <c r="V55">
        <v>1.8244844999999999E-2</v>
      </c>
      <c r="W55">
        <v>8.6130716999999996E-2</v>
      </c>
      <c r="X55">
        <v>2.9614700000000001E-2</v>
      </c>
      <c r="Y55">
        <v>1.8856573000000001E-2</v>
      </c>
      <c r="Z55">
        <v>1.6605642E-2</v>
      </c>
      <c r="AA55">
        <v>1.1023307E-2</v>
      </c>
      <c r="AB55">
        <v>4.6014227999999997E-2</v>
      </c>
      <c r="AC55">
        <v>8.5158151000000001E-2</v>
      </c>
      <c r="AD55">
        <v>0.108363422</v>
      </c>
      <c r="AE55">
        <v>0.14239640200000001</v>
      </c>
      <c r="AF55">
        <v>2.2065428000000002E-2</v>
      </c>
      <c r="AG55">
        <v>6.8633089999999994E-2</v>
      </c>
      <c r="AH55">
        <v>2.2481529E-2</v>
      </c>
      <c r="AI55">
        <v>9.4251477E-2</v>
      </c>
      <c r="AJ55">
        <v>3.5579947000000001E-2</v>
      </c>
      <c r="AK55">
        <v>0.24101603599999999</v>
      </c>
      <c r="AL55">
        <v>1.687827E-3</v>
      </c>
      <c r="AM55">
        <v>1.05339E-3</v>
      </c>
      <c r="AN55">
        <v>6.2843586000000007E-2</v>
      </c>
      <c r="AO55">
        <v>0.16856237800000001</v>
      </c>
    </row>
    <row r="56" spans="1:41" x14ac:dyDescent="0.25">
      <c r="A56" t="s">
        <v>63</v>
      </c>
      <c r="B56">
        <v>1</v>
      </c>
      <c r="C56">
        <v>3.3199999999999999E-4</v>
      </c>
      <c r="D56">
        <v>5.7012888999999997E-2</v>
      </c>
      <c r="E56">
        <v>0.16261996500000001</v>
      </c>
      <c r="F56">
        <v>1.03E-4</v>
      </c>
      <c r="G56">
        <v>2.2871620000000001E-3</v>
      </c>
      <c r="H56">
        <v>1.8100000000000001E-4</v>
      </c>
      <c r="I56">
        <v>6.2672030000000004E-2</v>
      </c>
      <c r="J56">
        <v>3.1981269999999998E-3</v>
      </c>
      <c r="K56">
        <v>1.07E-4</v>
      </c>
      <c r="L56">
        <v>6.9395018000000003E-2</v>
      </c>
      <c r="M56">
        <v>0.109056424</v>
      </c>
      <c r="N56">
        <v>6.7402340000000003E-3</v>
      </c>
      <c r="O56">
        <v>0.117801115</v>
      </c>
      <c r="P56">
        <v>4.7065539999999999E-3</v>
      </c>
      <c r="Q56">
        <v>2.7383678000000002E-2</v>
      </c>
      <c r="R56">
        <v>1.0721649E-2</v>
      </c>
      <c r="S56">
        <v>2.0730689999999999E-3</v>
      </c>
      <c r="T56">
        <v>9.1719030000000003E-3</v>
      </c>
      <c r="U56">
        <v>2.9100000000000003E-4</v>
      </c>
      <c r="V56">
        <v>1.25E-4</v>
      </c>
      <c r="W56">
        <v>6.5368327000000004E-2</v>
      </c>
      <c r="X56">
        <v>8.5355641999999995E-2</v>
      </c>
      <c r="Y56">
        <v>1.5573432E-2</v>
      </c>
      <c r="Z56">
        <v>4.8715249999999998E-3</v>
      </c>
      <c r="AA56">
        <v>2.4427328000000002E-2</v>
      </c>
      <c r="AB56">
        <v>2.3668369000000002E-2</v>
      </c>
      <c r="AC56">
        <v>5.3527981000000002E-2</v>
      </c>
      <c r="AD56">
        <v>3.9182398E-2</v>
      </c>
      <c r="AE56">
        <v>0.10321545</v>
      </c>
      <c r="AF56">
        <v>2.3678377E-2</v>
      </c>
      <c r="AG56">
        <v>0.18622111</v>
      </c>
      <c r="AH56">
        <v>1.5668099000000001E-2</v>
      </c>
      <c r="AI56">
        <v>2.7883689E-2</v>
      </c>
      <c r="AJ56">
        <v>3.6783533E-2</v>
      </c>
      <c r="AK56">
        <v>0.185856138</v>
      </c>
      <c r="AL56">
        <v>7.8300000000000006E-5</v>
      </c>
      <c r="AM56">
        <v>1.05339E-3</v>
      </c>
      <c r="AN56">
        <v>6.2638498000000001E-2</v>
      </c>
      <c r="AO56">
        <v>0.13484035699999999</v>
      </c>
    </row>
    <row r="57" spans="1:41" x14ac:dyDescent="0.25">
      <c r="A57" t="s">
        <v>64</v>
      </c>
      <c r="B57">
        <v>1</v>
      </c>
      <c r="C57">
        <v>1.6100000000000001E-4</v>
      </c>
      <c r="D57">
        <v>5.1670704999999997E-2</v>
      </c>
      <c r="E57">
        <v>0.15166170000000001</v>
      </c>
      <c r="F57">
        <v>1.0290900000000001E-3</v>
      </c>
      <c r="G57">
        <v>4.5573189999999998E-3</v>
      </c>
      <c r="H57">
        <v>1.8100000000000001E-4</v>
      </c>
      <c r="I57">
        <v>6.3589525999999993E-2</v>
      </c>
      <c r="J57">
        <v>6.6699999999999995E-5</v>
      </c>
      <c r="K57">
        <v>1.07E-4</v>
      </c>
      <c r="L57">
        <v>6.7615657999999995E-2</v>
      </c>
      <c r="M57">
        <v>5.7218558000000003E-2</v>
      </c>
      <c r="N57">
        <v>0.10801186</v>
      </c>
      <c r="O57">
        <v>1.5314467E-2</v>
      </c>
      <c r="P57">
        <v>2.9665548999999999E-2</v>
      </c>
      <c r="Q57">
        <v>6.1700000000000004E-4</v>
      </c>
      <c r="R57">
        <v>9.0721650000000001E-3</v>
      </c>
      <c r="S57">
        <v>2.0730689999999999E-3</v>
      </c>
      <c r="T57">
        <v>5.4822100000000004E-3</v>
      </c>
      <c r="U57">
        <v>3.6600000000000001E-4</v>
      </c>
      <c r="V57">
        <v>1.25E-4</v>
      </c>
      <c r="W57">
        <v>9.8658837999999999E-2</v>
      </c>
      <c r="X57">
        <v>0.13593006199999999</v>
      </c>
      <c r="Y57">
        <v>2.8035615999999999E-2</v>
      </c>
      <c r="Z57">
        <v>3.527138E-3</v>
      </c>
      <c r="AA57">
        <v>1.053316E-2</v>
      </c>
      <c r="AB57">
        <v>3.3290769999999997E-2</v>
      </c>
      <c r="AC57">
        <v>5.3527981000000002E-2</v>
      </c>
      <c r="AD57">
        <v>6.1514104E-2</v>
      </c>
      <c r="AE57">
        <v>5.2432055999999998E-2</v>
      </c>
      <c r="AF57">
        <v>2.6308087000000001E-2</v>
      </c>
      <c r="AG57">
        <v>0.33774975099999999</v>
      </c>
      <c r="AH57">
        <v>1.1949998E-2</v>
      </c>
      <c r="AI57">
        <v>1.5649223E-2</v>
      </c>
      <c r="AJ57">
        <v>1.9398663E-2</v>
      </c>
      <c r="AK57">
        <v>0.15188688</v>
      </c>
      <c r="AL57">
        <v>7.8300000000000006E-5</v>
      </c>
      <c r="AM57">
        <v>2.6896985000000002E-2</v>
      </c>
      <c r="AN57">
        <v>0.113019957</v>
      </c>
      <c r="AO57">
        <v>0.10561811</v>
      </c>
    </row>
    <row r="58" spans="1:41" x14ac:dyDescent="0.25">
      <c r="A58" t="s">
        <v>65</v>
      </c>
      <c r="B58">
        <v>1</v>
      </c>
      <c r="C58">
        <v>1.3455349999999999E-3</v>
      </c>
      <c r="D58">
        <v>0.46954584599999999</v>
      </c>
      <c r="E58">
        <v>0.16491196599999999</v>
      </c>
      <c r="F58">
        <v>1.03E-4</v>
      </c>
      <c r="G58">
        <v>9.4547369999999995E-3</v>
      </c>
      <c r="H58">
        <v>1.8100000000000001E-4</v>
      </c>
      <c r="I58">
        <v>0.108335098</v>
      </c>
      <c r="J58">
        <v>3.7874348000000002E-2</v>
      </c>
      <c r="K58">
        <v>1.07E-4</v>
      </c>
      <c r="L58">
        <v>0.12455516</v>
      </c>
      <c r="M58">
        <v>0.112356103</v>
      </c>
      <c r="N58">
        <v>2.7786268999999999E-2</v>
      </c>
      <c r="O58">
        <v>0.25438756400000001</v>
      </c>
      <c r="P58">
        <v>8.5573700000000003E-2</v>
      </c>
      <c r="Q58">
        <v>4.4473960000000002E-3</v>
      </c>
      <c r="R58">
        <v>3.3402062000000003E-2</v>
      </c>
      <c r="S58">
        <v>2.0730689999999999E-3</v>
      </c>
      <c r="T58">
        <v>7.5699999999999997E-4</v>
      </c>
      <c r="U58">
        <v>1.1116990000000001E-3</v>
      </c>
      <c r="V58">
        <v>4.0099999999999999E-4</v>
      </c>
      <c r="W58">
        <v>0.115869574</v>
      </c>
      <c r="X58">
        <v>4.6873794000000003E-2</v>
      </c>
      <c r="Y58">
        <v>8.5963284000000001E-2</v>
      </c>
      <c r="Z58">
        <v>1.1708695E-2</v>
      </c>
      <c r="AA58">
        <v>1.7705312000000001E-2</v>
      </c>
      <c r="AB58">
        <v>3.2880336000000003E-2</v>
      </c>
      <c r="AC58">
        <v>8.2725061000000003E-2</v>
      </c>
      <c r="AD58">
        <v>0.12811107199999999</v>
      </c>
      <c r="AE58">
        <v>0.23259411499999999</v>
      </c>
      <c r="AF58">
        <v>4.5753810999999998E-2</v>
      </c>
      <c r="AG58">
        <v>0.28797852800000001</v>
      </c>
      <c r="AH58">
        <v>1.4049971E-2</v>
      </c>
      <c r="AI58">
        <v>3.4524657E-2</v>
      </c>
      <c r="AJ58">
        <v>3.8766171000000002E-2</v>
      </c>
      <c r="AK58">
        <v>0.36702250800000003</v>
      </c>
      <c r="AL58">
        <v>7.8300000000000006E-5</v>
      </c>
      <c r="AM58">
        <v>5.9430777999999997E-2</v>
      </c>
      <c r="AN58">
        <v>0.18608222499999999</v>
      </c>
      <c r="AO58">
        <v>0.214018447</v>
      </c>
    </row>
    <row r="59" spans="1:41" x14ac:dyDescent="0.25">
      <c r="A59" t="s">
        <v>66</v>
      </c>
      <c r="B59">
        <v>1</v>
      </c>
      <c r="C59">
        <v>1.6100000000000001E-4</v>
      </c>
      <c r="D59">
        <v>8.9959417E-2</v>
      </c>
      <c r="E59">
        <v>0.28684274900000001</v>
      </c>
      <c r="F59">
        <v>1.03E-4</v>
      </c>
      <c r="G59">
        <v>4.3702652000000002E-2</v>
      </c>
      <c r="H59">
        <v>1.8100000000000001E-4</v>
      </c>
      <c r="I59">
        <v>0.31766532600000003</v>
      </c>
      <c r="J59">
        <v>5.4000000000000001E-4</v>
      </c>
      <c r="K59">
        <v>1.07E-4</v>
      </c>
      <c r="L59">
        <v>0.199288256</v>
      </c>
      <c r="M59">
        <v>0.18703747100000001</v>
      </c>
      <c r="N59">
        <v>6.7402340000000003E-3</v>
      </c>
      <c r="O59">
        <v>0.177187768</v>
      </c>
      <c r="P59">
        <v>2.4459815999999999E-2</v>
      </c>
      <c r="Q59">
        <v>6.1700000000000004E-4</v>
      </c>
      <c r="R59">
        <v>5.7319587999999998E-2</v>
      </c>
      <c r="S59">
        <v>2.0730689999999999E-3</v>
      </c>
      <c r="T59">
        <v>1.2704607E-2</v>
      </c>
      <c r="U59">
        <v>1.3042042E-2</v>
      </c>
      <c r="V59">
        <v>5.5162399000000001E-2</v>
      </c>
      <c r="W59">
        <v>7.3356449000000004E-2</v>
      </c>
      <c r="X59">
        <v>1.455475E-2</v>
      </c>
      <c r="Y59">
        <v>7.3174505000000001E-2</v>
      </c>
      <c r="Z59">
        <v>2.0351370000000001E-2</v>
      </c>
      <c r="AA59">
        <v>7.6683004999999999E-2</v>
      </c>
      <c r="AB59">
        <v>3.5798978000000002E-2</v>
      </c>
      <c r="AC59">
        <v>0.16301703200000001</v>
      </c>
      <c r="AD59">
        <v>0.29596750100000002</v>
      </c>
      <c r="AE59">
        <v>0.47709597300000001</v>
      </c>
      <c r="AF59">
        <v>1.0966086E-2</v>
      </c>
      <c r="AG59">
        <v>0.23808557699999999</v>
      </c>
      <c r="AH59">
        <v>1.6281357E-2</v>
      </c>
      <c r="AI59">
        <v>5.5788326999999999E-2</v>
      </c>
      <c r="AJ59">
        <v>3.3180082E-2</v>
      </c>
      <c r="AK59">
        <v>0.40538642000000003</v>
      </c>
      <c r="AL59">
        <v>7.8300000000000006E-5</v>
      </c>
      <c r="AM59">
        <v>0.12730065099999999</v>
      </c>
      <c r="AN59">
        <v>0.29287536600000003</v>
      </c>
      <c r="AO59">
        <v>0.19926199</v>
      </c>
    </row>
    <row r="60" spans="1:41" x14ac:dyDescent="0.25">
      <c r="A60" t="s">
        <v>67</v>
      </c>
      <c r="B60">
        <v>1</v>
      </c>
      <c r="C60">
        <v>2.9914849999999999E-3</v>
      </c>
      <c r="D60">
        <v>3.5299064999999998E-2</v>
      </c>
      <c r="E60">
        <v>0.233789784</v>
      </c>
      <c r="F60">
        <v>1.03E-4</v>
      </c>
      <c r="G60">
        <v>2.9222959999999999E-2</v>
      </c>
      <c r="H60">
        <v>6.7000000000000002E-4</v>
      </c>
      <c r="I60">
        <v>6.7118357000000003E-2</v>
      </c>
      <c r="J60">
        <v>7.5233289999999996E-3</v>
      </c>
      <c r="K60">
        <v>1.07E-4</v>
      </c>
      <c r="L60">
        <v>0.14234875399999999</v>
      </c>
      <c r="M60">
        <v>8.3705686000000001E-2</v>
      </c>
      <c r="N60">
        <v>6.7402340000000003E-3</v>
      </c>
      <c r="O60">
        <v>0.15186371500000001</v>
      </c>
      <c r="P60">
        <v>4.8990943000000002E-2</v>
      </c>
      <c r="Q60">
        <v>8.7916550000000006E-3</v>
      </c>
      <c r="R60">
        <v>4.0412371000000002E-2</v>
      </c>
      <c r="S60">
        <v>2.0730689999999999E-3</v>
      </c>
      <c r="T60">
        <v>4.4648839999999997E-3</v>
      </c>
      <c r="U60">
        <v>2.9100000000000003E-4</v>
      </c>
      <c r="V60">
        <v>1.3460709999999999E-3</v>
      </c>
      <c r="W60">
        <v>8.8428901000000004E-2</v>
      </c>
      <c r="X60">
        <v>1.2512319999999999E-3</v>
      </c>
      <c r="Y60">
        <v>4.9470571999999997E-2</v>
      </c>
      <c r="Z60">
        <v>6.5402354999999995E-2</v>
      </c>
      <c r="AA60">
        <v>2.0896268999999999E-2</v>
      </c>
      <c r="AB60">
        <v>1.1674571E-2</v>
      </c>
      <c r="AC60">
        <v>0.15085158200000001</v>
      </c>
      <c r="AD60">
        <v>8.7392416000000001E-2</v>
      </c>
      <c r="AE60">
        <v>0.280471266</v>
      </c>
      <c r="AF60">
        <v>4.8659447000000002E-2</v>
      </c>
      <c r="AG60">
        <v>0.30084589</v>
      </c>
      <c r="AH60">
        <v>1.8263371E-2</v>
      </c>
      <c r="AI60">
        <v>0.14174382999999999</v>
      </c>
      <c r="AJ60">
        <v>2.0088571E-2</v>
      </c>
      <c r="AK60">
        <v>0.228159256</v>
      </c>
      <c r="AL60">
        <v>7.8300000000000006E-5</v>
      </c>
      <c r="AM60">
        <v>1.6860607E-2</v>
      </c>
      <c r="AN60">
        <v>0.138395406</v>
      </c>
      <c r="AO60">
        <v>0.238226822</v>
      </c>
    </row>
    <row r="61" spans="1:41" x14ac:dyDescent="0.25">
      <c r="A61" t="s">
        <v>68</v>
      </c>
      <c r="B61">
        <v>1</v>
      </c>
      <c r="C61">
        <v>2.2900000000000001E-4</v>
      </c>
      <c r="D61">
        <v>5.8760021000000003E-2</v>
      </c>
      <c r="E61">
        <v>0.21592009100000001</v>
      </c>
      <c r="F61">
        <v>1.03E-4</v>
      </c>
      <c r="G61">
        <v>2.5422359999999998E-3</v>
      </c>
      <c r="H61">
        <v>1.8100000000000001E-4</v>
      </c>
      <c r="I61">
        <v>5.3638223999999998E-2</v>
      </c>
      <c r="J61">
        <v>3.9349620000000002E-3</v>
      </c>
      <c r="K61">
        <v>1.07E-4</v>
      </c>
      <c r="L61">
        <v>8.5409253000000004E-2</v>
      </c>
      <c r="M61">
        <v>0.10321301099999999</v>
      </c>
      <c r="N61">
        <v>6.7402340000000003E-3</v>
      </c>
      <c r="O61">
        <v>0.120927251</v>
      </c>
      <c r="P61">
        <v>3.3872922999999999E-2</v>
      </c>
      <c r="Q61">
        <v>6.1700000000000004E-4</v>
      </c>
      <c r="R61">
        <v>1.1134020999999999E-2</v>
      </c>
      <c r="S61">
        <v>2.0730689999999999E-3</v>
      </c>
      <c r="T61">
        <v>1.0364844999999999E-2</v>
      </c>
      <c r="U61">
        <v>2.9100000000000003E-4</v>
      </c>
      <c r="V61">
        <v>8.12E-4</v>
      </c>
      <c r="W61">
        <v>0.110595455</v>
      </c>
      <c r="X61">
        <v>3.9736175999999998E-2</v>
      </c>
      <c r="Y61">
        <v>2.3291392000000001E-2</v>
      </c>
      <c r="Z61">
        <v>4.5762980000000003E-3</v>
      </c>
      <c r="AA61">
        <v>6.4419330000000004E-3</v>
      </c>
      <c r="AB61">
        <v>3.5798978000000002E-2</v>
      </c>
      <c r="AC61">
        <v>6.8126520999999995E-2</v>
      </c>
      <c r="AD61">
        <v>0.16232088</v>
      </c>
      <c r="AE61">
        <v>0.102403314</v>
      </c>
      <c r="AF61">
        <v>1.9959675999999999E-2</v>
      </c>
      <c r="AG61">
        <v>9.4093330000000003E-2</v>
      </c>
      <c r="AH61">
        <v>1.5668099000000001E-2</v>
      </c>
      <c r="AI61">
        <v>1.0055730000000001E-3</v>
      </c>
      <c r="AJ61">
        <v>3.5021963000000003E-2</v>
      </c>
      <c r="AK61">
        <v>0.27172249799999998</v>
      </c>
      <c r="AL61">
        <v>7.8300000000000006E-5</v>
      </c>
      <c r="AM61">
        <v>1.1225647E-2</v>
      </c>
      <c r="AN61">
        <v>8.5325253000000004E-2</v>
      </c>
      <c r="AO61">
        <v>0.23144414699999999</v>
      </c>
    </row>
    <row r="62" spans="1:41" x14ac:dyDescent="0.25">
      <c r="A62" t="s">
        <v>69</v>
      </c>
      <c r="B62">
        <v>1</v>
      </c>
      <c r="C62">
        <v>1.6100000000000001E-4</v>
      </c>
      <c r="D62">
        <v>7.5857545999999998E-2</v>
      </c>
      <c r="E62">
        <v>0.26018403600000001</v>
      </c>
      <c r="F62">
        <v>1.03E-4</v>
      </c>
      <c r="G62">
        <v>1.581458E-3</v>
      </c>
      <c r="H62">
        <v>1.8100000000000001E-4</v>
      </c>
      <c r="I62">
        <v>0.145740702</v>
      </c>
      <c r="J62">
        <v>1.426582E-3</v>
      </c>
      <c r="K62">
        <v>1.07E-4</v>
      </c>
      <c r="L62">
        <v>8.0071173999999995E-2</v>
      </c>
      <c r="M62">
        <v>0.12749664199999999</v>
      </c>
      <c r="N62">
        <v>6.7402340000000003E-3</v>
      </c>
      <c r="O62">
        <v>0.162337075</v>
      </c>
      <c r="P62">
        <v>1.7542609000000001E-2</v>
      </c>
      <c r="Q62">
        <v>9.0010550000000009E-3</v>
      </c>
      <c r="R62">
        <v>2.8041237E-2</v>
      </c>
      <c r="S62">
        <v>2.0730689999999999E-3</v>
      </c>
      <c r="T62">
        <v>2.9056329999999999E-3</v>
      </c>
      <c r="U62">
        <v>2.9100000000000003E-4</v>
      </c>
      <c r="V62">
        <v>7.5199999999999996E-4</v>
      </c>
      <c r="W62">
        <v>4.0229784999999997E-2</v>
      </c>
      <c r="X62">
        <v>3.7338649000000002E-2</v>
      </c>
      <c r="Y62">
        <v>2.6540154E-2</v>
      </c>
      <c r="Z62">
        <v>7.8226830000000004E-3</v>
      </c>
      <c r="AA62">
        <v>5.9017710000000001E-3</v>
      </c>
      <c r="AB62">
        <v>3.5388544000000001E-2</v>
      </c>
      <c r="AC62">
        <v>0.114355231</v>
      </c>
      <c r="AD62">
        <v>0.10753415400000001</v>
      </c>
      <c r="AE62">
        <v>0.24805053299999999</v>
      </c>
      <c r="AF62">
        <v>2.2898406999999999E-2</v>
      </c>
      <c r="AG62">
        <v>0.245969253</v>
      </c>
      <c r="AH62">
        <v>9.6656199999999998E-3</v>
      </c>
      <c r="AI62">
        <v>0.12330833400000001</v>
      </c>
      <c r="AJ62">
        <v>4.0690619999999997E-2</v>
      </c>
      <c r="AK62">
        <v>0.27072041099999999</v>
      </c>
      <c r="AL62">
        <v>7.8300000000000006E-5</v>
      </c>
      <c r="AM62">
        <v>0.12745430199999999</v>
      </c>
      <c r="AN62">
        <v>0.15395737200000001</v>
      </c>
      <c r="AO62">
        <v>0.14629652300000001</v>
      </c>
    </row>
    <row r="63" spans="1:41" x14ac:dyDescent="0.25">
      <c r="A63" t="s">
        <v>70</v>
      </c>
      <c r="B63">
        <v>1</v>
      </c>
      <c r="C63">
        <v>8.5899999999999995E-4</v>
      </c>
      <c r="D63">
        <v>2.1885033000000002E-2</v>
      </c>
      <c r="E63">
        <v>0.23511538700000001</v>
      </c>
      <c r="F63">
        <v>1.03E-4</v>
      </c>
      <c r="G63">
        <v>1.62397E-3</v>
      </c>
      <c r="H63">
        <v>1.8100000000000001E-4</v>
      </c>
      <c r="I63">
        <v>3.6558684000000001E-2</v>
      </c>
      <c r="J63">
        <v>1.4799999999999999E-4</v>
      </c>
      <c r="K63">
        <v>1.07E-4</v>
      </c>
      <c r="L63">
        <v>9.7864769000000004E-2</v>
      </c>
      <c r="M63">
        <v>9.9756822999999994E-2</v>
      </c>
      <c r="N63">
        <v>6.7402340000000003E-3</v>
      </c>
      <c r="O63">
        <v>6.2926961000000003E-2</v>
      </c>
      <c r="P63">
        <v>2.353277E-3</v>
      </c>
      <c r="Q63">
        <v>6.1700000000000004E-4</v>
      </c>
      <c r="R63">
        <v>1.1958763000000001E-2</v>
      </c>
      <c r="S63">
        <v>2.0730689999999999E-3</v>
      </c>
      <c r="T63">
        <v>4.8099999999999998E-4</v>
      </c>
      <c r="U63">
        <v>2.9100000000000003E-4</v>
      </c>
      <c r="V63">
        <v>4.0099999999999999E-4</v>
      </c>
      <c r="W63">
        <v>8.1680720999999998E-2</v>
      </c>
      <c r="X63">
        <v>6.4208269999999996E-3</v>
      </c>
      <c r="Y63">
        <v>3.7799091999999999E-2</v>
      </c>
      <c r="Z63">
        <v>5.3476740000000002E-3</v>
      </c>
      <c r="AA63">
        <v>1.7345203999999999E-2</v>
      </c>
      <c r="AB63">
        <v>3.9036847999999999E-2</v>
      </c>
      <c r="AC63">
        <v>5.8394161E-2</v>
      </c>
      <c r="AD63">
        <v>3.385001E-2</v>
      </c>
      <c r="AE63">
        <v>0.208363779</v>
      </c>
      <c r="AF63">
        <v>1.5956802999999999E-2</v>
      </c>
      <c r="AG63">
        <v>0.36143538800000002</v>
      </c>
      <c r="AH63">
        <v>2.1732920999999999E-2</v>
      </c>
      <c r="AI63">
        <v>8.3713915E-2</v>
      </c>
      <c r="AJ63">
        <v>3.1599791000000002E-2</v>
      </c>
      <c r="AK63">
        <v>0.202072417</v>
      </c>
      <c r="AL63">
        <v>7.8300000000000006E-5</v>
      </c>
      <c r="AM63">
        <v>1.05339E-3</v>
      </c>
      <c r="AN63">
        <v>8.2457766000000002E-2</v>
      </c>
      <c r="AO63">
        <v>0.210313846</v>
      </c>
    </row>
    <row r="64" spans="1:41" x14ac:dyDescent="0.25">
      <c r="A64" t="s">
        <v>71</v>
      </c>
      <c r="B64">
        <v>1</v>
      </c>
      <c r="C64">
        <v>1.6100000000000001E-4</v>
      </c>
      <c r="D64">
        <v>4.9820113999999999E-2</v>
      </c>
      <c r="E64">
        <v>0.35457291899999999</v>
      </c>
      <c r="F64">
        <v>3.2299999999999999E-4</v>
      </c>
      <c r="G64">
        <v>5.8922059999999997E-3</v>
      </c>
      <c r="H64">
        <v>4.4900000000000002E-4</v>
      </c>
      <c r="I64">
        <v>7.7493118999999999E-2</v>
      </c>
      <c r="J64">
        <v>2.8463360000000001E-3</v>
      </c>
      <c r="K64">
        <v>1.07E-4</v>
      </c>
      <c r="L64">
        <v>8.8967972000000006E-2</v>
      </c>
      <c r="M64">
        <v>0.154502787</v>
      </c>
      <c r="N64">
        <v>6.7402340000000003E-3</v>
      </c>
      <c r="O64">
        <v>9.1699559E-2</v>
      </c>
      <c r="P64">
        <v>5.1629465999999999E-2</v>
      </c>
      <c r="Q64">
        <v>8.7916550000000006E-3</v>
      </c>
      <c r="R64">
        <v>9.4020619E-2</v>
      </c>
      <c r="S64">
        <v>2.0730689999999999E-3</v>
      </c>
      <c r="T64">
        <v>1.4082034E-2</v>
      </c>
      <c r="U64">
        <v>6.6799999999999997E-4</v>
      </c>
      <c r="V64">
        <v>4.1120480000000001E-3</v>
      </c>
      <c r="W64">
        <v>0.107709337</v>
      </c>
      <c r="X64">
        <v>1.6818499999999999E-3</v>
      </c>
      <c r="Y64">
        <v>4.7682892999999997E-2</v>
      </c>
      <c r="Z64">
        <v>9.2991889999999994E-3</v>
      </c>
      <c r="AA64">
        <v>2.9538861999999999E-2</v>
      </c>
      <c r="AB64">
        <v>2.8183145E-2</v>
      </c>
      <c r="AC64">
        <v>0.114355231</v>
      </c>
      <c r="AD64">
        <v>0.220745845</v>
      </c>
      <c r="AE64">
        <v>0.211545557</v>
      </c>
      <c r="AF64">
        <v>1.7403087000000001E-2</v>
      </c>
      <c r="AG64">
        <v>0.120163402</v>
      </c>
      <c r="AH64">
        <v>5.2263090000000002E-3</v>
      </c>
      <c r="AI64">
        <v>6.1339924999999997E-2</v>
      </c>
      <c r="AJ64">
        <v>2.7010966000000001E-2</v>
      </c>
      <c r="AK64">
        <v>0.192995009</v>
      </c>
      <c r="AL64">
        <v>7.8300000000000006E-5</v>
      </c>
      <c r="AM64">
        <v>3.7230728999999997E-2</v>
      </c>
      <c r="AN64">
        <v>0.126037124</v>
      </c>
      <c r="AO64">
        <v>0.146531416</v>
      </c>
    </row>
    <row r="65" spans="1:41" x14ac:dyDescent="0.25">
      <c r="A65" t="s">
        <v>72</v>
      </c>
      <c r="B65">
        <v>1</v>
      </c>
      <c r="C65">
        <v>2.2818370000000001E-3</v>
      </c>
      <c r="D65">
        <v>2.7661080000000001E-2</v>
      </c>
      <c r="E65">
        <v>0.11439980800000001</v>
      </c>
      <c r="F65">
        <v>1.03E-4</v>
      </c>
      <c r="G65">
        <v>1.2626155E-2</v>
      </c>
      <c r="H65">
        <v>1.8100000000000001E-4</v>
      </c>
      <c r="I65">
        <v>3.3876772999999999E-2</v>
      </c>
      <c r="J65">
        <v>4.64E-4</v>
      </c>
      <c r="K65">
        <v>1.07E-4</v>
      </c>
      <c r="L65">
        <v>0.12633452000000001</v>
      </c>
      <c r="M65">
        <v>6.9838251000000004E-2</v>
      </c>
      <c r="N65">
        <v>4.6478572000000003E-2</v>
      </c>
      <c r="O65">
        <v>0.109329177</v>
      </c>
      <c r="P65">
        <v>4.28E-4</v>
      </c>
      <c r="Q65">
        <v>1.8331053999999999E-2</v>
      </c>
      <c r="R65">
        <v>2.8865980000000002E-3</v>
      </c>
      <c r="S65">
        <v>2.0730689999999999E-3</v>
      </c>
      <c r="T65">
        <v>4.8099999999999998E-4</v>
      </c>
      <c r="U65">
        <v>2.9100000000000003E-4</v>
      </c>
      <c r="V65">
        <v>1.25E-4</v>
      </c>
      <c r="W65">
        <v>6.4313652999999998E-2</v>
      </c>
      <c r="X65">
        <v>1.6452464999999999E-2</v>
      </c>
      <c r="Y65">
        <v>2.3772689999999999E-2</v>
      </c>
      <c r="Z65">
        <v>1.0294721999999999E-2</v>
      </c>
      <c r="AA65">
        <v>1.0553165999999999E-2</v>
      </c>
      <c r="AB65">
        <v>2.5492521000000001E-2</v>
      </c>
      <c r="AC65">
        <v>2.189781E-2</v>
      </c>
      <c r="AD65">
        <v>4.6399675000000001E-2</v>
      </c>
      <c r="AE65">
        <v>0.22703918100000001</v>
      </c>
      <c r="AF65">
        <v>1.5708953000000001E-2</v>
      </c>
      <c r="AG65">
        <v>0.50491924200000005</v>
      </c>
      <c r="AH65">
        <v>7.9895790000000001E-3</v>
      </c>
      <c r="AI65">
        <v>6.2261700000000003E-2</v>
      </c>
      <c r="AJ65">
        <v>2.9046082000000001E-2</v>
      </c>
      <c r="AK65">
        <v>0.20283199900000001</v>
      </c>
      <c r="AL65">
        <v>7.8300000000000006E-5</v>
      </c>
      <c r="AM65">
        <v>1.05339E-3</v>
      </c>
      <c r="AN65">
        <v>9.4426117000000004E-2</v>
      </c>
      <c r="AO65">
        <v>0.11911015899999999</v>
      </c>
    </row>
    <row r="66" spans="1:41" x14ac:dyDescent="0.25">
      <c r="A66" t="s">
        <v>73</v>
      </c>
      <c r="B66">
        <v>1</v>
      </c>
      <c r="C66">
        <v>1.6100000000000001E-4</v>
      </c>
      <c r="D66">
        <v>6.0727420999999997E-2</v>
      </c>
      <c r="E66">
        <v>9.5977301000000001E-2</v>
      </c>
      <c r="F66">
        <v>1.03E-4</v>
      </c>
      <c r="G66">
        <v>3.1884230000000001E-3</v>
      </c>
      <c r="H66">
        <v>1.8100000000000001E-4</v>
      </c>
      <c r="I66">
        <v>5.7802244000000003E-2</v>
      </c>
      <c r="J66">
        <v>5.2499999999999997E-4</v>
      </c>
      <c r="K66">
        <v>1.07E-4</v>
      </c>
      <c r="L66">
        <v>0.131672598</v>
      </c>
      <c r="M66">
        <v>4.2900000000000002E-4</v>
      </c>
      <c r="N66">
        <v>4.6478572000000003E-2</v>
      </c>
      <c r="O66">
        <v>6.6722716000000001E-2</v>
      </c>
      <c r="P66">
        <v>9.3631889999999995E-2</v>
      </c>
      <c r="Q66">
        <v>9.6253469999999994E-3</v>
      </c>
      <c r="R66">
        <v>2.1855670000000001E-2</v>
      </c>
      <c r="S66">
        <v>2.0730689999999999E-3</v>
      </c>
      <c r="T66">
        <v>4.8099999999999998E-4</v>
      </c>
      <c r="U66">
        <v>2.9100000000000003E-4</v>
      </c>
      <c r="V66">
        <v>1.6799999999999999E-4</v>
      </c>
      <c r="W66">
        <v>9.4654348999999999E-2</v>
      </c>
      <c r="X66">
        <v>5.3924913999999997E-2</v>
      </c>
      <c r="Y66">
        <v>3.2453244999999999E-2</v>
      </c>
      <c r="Z66">
        <v>7.3426369999999999E-3</v>
      </c>
      <c r="AA66">
        <v>1.003301E-2</v>
      </c>
      <c r="AB66">
        <v>3.8215979999999997E-2</v>
      </c>
      <c r="AC66">
        <v>0.177615572</v>
      </c>
      <c r="AD66">
        <v>0.114298259</v>
      </c>
      <c r="AE66">
        <v>0.170069789</v>
      </c>
      <c r="AF66">
        <v>0.23534500899999999</v>
      </c>
      <c r="AG66">
        <v>0.18276857099999999</v>
      </c>
      <c r="AH66">
        <v>6.535183E-3</v>
      </c>
      <c r="AI66">
        <v>7.8518456E-2</v>
      </c>
      <c r="AJ66">
        <v>1.5483339E-2</v>
      </c>
      <c r="AK66">
        <v>0.25321194000000002</v>
      </c>
      <c r="AL66">
        <v>7.8300000000000006E-5</v>
      </c>
      <c r="AM66">
        <v>1.5917419999999999E-3</v>
      </c>
      <c r="AN66">
        <v>0.15395737200000001</v>
      </c>
      <c r="AO66">
        <v>0.19437950900000001</v>
      </c>
    </row>
    <row r="67" spans="1:41" x14ac:dyDescent="0.25">
      <c r="A67" t="s">
        <v>74</v>
      </c>
      <c r="B67">
        <v>1</v>
      </c>
      <c r="C67">
        <v>1.6100000000000001E-4</v>
      </c>
      <c r="D67">
        <v>4.6667601000000003E-2</v>
      </c>
      <c r="E67">
        <v>0.16786141199999999</v>
      </c>
      <c r="F67">
        <v>1.03E-4</v>
      </c>
      <c r="G67">
        <v>2.346679E-3</v>
      </c>
      <c r="H67">
        <v>1.8100000000000001E-4</v>
      </c>
      <c r="I67">
        <v>5.1026889999999998E-2</v>
      </c>
      <c r="J67">
        <v>6.1041689999999996E-3</v>
      </c>
      <c r="K67">
        <v>1.07E-4</v>
      </c>
      <c r="L67">
        <v>6.2277579999999999E-2</v>
      </c>
      <c r="M67">
        <v>0.109056424</v>
      </c>
      <c r="N67">
        <v>6.7402340000000003E-3</v>
      </c>
      <c r="O67">
        <v>0.115701731</v>
      </c>
      <c r="P67">
        <v>2.8453255E-2</v>
      </c>
      <c r="Q67">
        <v>6.1700000000000004E-4</v>
      </c>
      <c r="R67">
        <v>2.4329897E-2</v>
      </c>
      <c r="S67">
        <v>2.0730689999999999E-3</v>
      </c>
      <c r="T67">
        <v>4.8099999999999998E-4</v>
      </c>
      <c r="U67">
        <v>2.9100000000000003E-4</v>
      </c>
      <c r="V67">
        <v>1.25E-4</v>
      </c>
      <c r="W67">
        <v>6.2023173000000001E-2</v>
      </c>
      <c r="X67">
        <v>5.1045659999999996E-3</v>
      </c>
      <c r="Y67">
        <v>1.5951594999999999E-2</v>
      </c>
      <c r="Z67">
        <v>3.7461E-3</v>
      </c>
      <c r="AA67">
        <v>1.6054816E-2</v>
      </c>
      <c r="AB67">
        <v>2.7271068999999998E-2</v>
      </c>
      <c r="AC67">
        <v>4.8661799999999998E-2</v>
      </c>
      <c r="AD67">
        <v>0.11972021400000001</v>
      </c>
      <c r="AE67">
        <v>9.1829426000000006E-2</v>
      </c>
      <c r="AF67">
        <v>1.1840341000000001E-2</v>
      </c>
      <c r="AG67">
        <v>0.167700559</v>
      </c>
      <c r="AH67">
        <v>1.2964055E-2</v>
      </c>
      <c r="AI67">
        <v>0.21785310299999999</v>
      </c>
      <c r="AJ67">
        <v>2.7540321E-2</v>
      </c>
      <c r="AK67">
        <v>0.30234027499999999</v>
      </c>
      <c r="AL67">
        <v>7.8300000000000006E-5</v>
      </c>
      <c r="AM67">
        <v>1.05339E-3</v>
      </c>
      <c r="AN67">
        <v>6.4414901999999996E-2</v>
      </c>
      <c r="AO67">
        <v>0.13530595300000001</v>
      </c>
    </row>
    <row r="68" spans="1:41" x14ac:dyDescent="0.25">
      <c r="A68" t="s">
        <v>75</v>
      </c>
      <c r="B68">
        <v>1</v>
      </c>
      <c r="C68">
        <v>1.6100000000000001E-4</v>
      </c>
      <c r="D68">
        <v>2.7768211000000001E-2</v>
      </c>
      <c r="E68">
        <v>0.116344136</v>
      </c>
      <c r="F68">
        <v>1.03E-4</v>
      </c>
      <c r="G68">
        <v>8.817053E-3</v>
      </c>
      <c r="H68">
        <v>1.8100000000000001E-4</v>
      </c>
      <c r="I68">
        <v>9.2173054000000004E-2</v>
      </c>
      <c r="J68">
        <v>6.6699999999999995E-5</v>
      </c>
      <c r="K68">
        <v>1.07E-4</v>
      </c>
      <c r="L68">
        <v>0.274021352</v>
      </c>
      <c r="M68">
        <v>0.12823959600000001</v>
      </c>
      <c r="N68">
        <v>6.7402340000000003E-3</v>
      </c>
      <c r="O68">
        <v>0.17166959900000001</v>
      </c>
      <c r="P68">
        <v>2.1821294000000001E-2</v>
      </c>
      <c r="Q68">
        <v>6.1700000000000004E-4</v>
      </c>
      <c r="R68">
        <v>1.2371134000000001E-2</v>
      </c>
      <c r="S68">
        <v>2.0730689999999999E-3</v>
      </c>
      <c r="T68">
        <v>1.1541822E-2</v>
      </c>
      <c r="U68">
        <v>2.9100000000000003E-4</v>
      </c>
      <c r="V68">
        <v>4.0099999999999999E-4</v>
      </c>
      <c r="W68">
        <v>9.3173898000000005E-2</v>
      </c>
      <c r="X68">
        <v>5.7221420000000004E-3</v>
      </c>
      <c r="Y68">
        <v>1.6982948000000001E-2</v>
      </c>
      <c r="Z68">
        <v>1.9621003000000001E-2</v>
      </c>
      <c r="AA68">
        <v>0.18365509699999999</v>
      </c>
      <c r="AB68">
        <v>0.123631886</v>
      </c>
      <c r="AC68">
        <v>2.6763990000000001E-2</v>
      </c>
      <c r="AD68">
        <v>4.1973723999999997E-2</v>
      </c>
      <c r="AE68">
        <v>3.0762562E-2</v>
      </c>
      <c r="AF68">
        <v>0.11637378600000001</v>
      </c>
      <c r="AG68">
        <v>0.29743989399999998</v>
      </c>
      <c r="AH68">
        <v>3.7318830000000001E-3</v>
      </c>
      <c r="AI68">
        <v>1.7367075999999999E-2</v>
      </c>
      <c r="AJ68">
        <v>6.1664658999999997E-2</v>
      </c>
      <c r="AK68">
        <v>0.39569673599999999</v>
      </c>
      <c r="AL68">
        <v>7.8300000000000006E-5</v>
      </c>
      <c r="AM68">
        <v>1.05339E-3</v>
      </c>
      <c r="AN68">
        <v>0.100190904</v>
      </c>
      <c r="AO68">
        <v>0.18056317299999999</v>
      </c>
    </row>
    <row r="69" spans="1:41" x14ac:dyDescent="0.25">
      <c r="A69" t="s">
        <v>76</v>
      </c>
      <c r="B69">
        <v>1</v>
      </c>
      <c r="C69">
        <v>1.6100000000000001E-4</v>
      </c>
      <c r="D69">
        <v>6.8391771000000004E-2</v>
      </c>
      <c r="E69">
        <v>0.16212811599999999</v>
      </c>
      <c r="F69">
        <v>6.2E-4</v>
      </c>
      <c r="G69">
        <v>1.2651663E-2</v>
      </c>
      <c r="H69">
        <v>1.8100000000000001E-4</v>
      </c>
      <c r="I69">
        <v>3.3453313999999998E-2</v>
      </c>
      <c r="J69">
        <v>1.361562E-3</v>
      </c>
      <c r="K69">
        <v>1.07E-4</v>
      </c>
      <c r="L69">
        <v>6.2277579999999999E-2</v>
      </c>
      <c r="M69">
        <v>8.8910073000000006E-2</v>
      </c>
      <c r="N69">
        <v>6.7402340000000003E-3</v>
      </c>
      <c r="O69">
        <v>0</v>
      </c>
      <c r="P69">
        <v>2.3746702000000001E-2</v>
      </c>
      <c r="Q69">
        <v>6.1700000000000004E-4</v>
      </c>
      <c r="R69">
        <v>7.8350520000000003E-3</v>
      </c>
      <c r="S69">
        <v>2.0730689999999999E-3</v>
      </c>
      <c r="T69">
        <v>4.8099999999999998E-4</v>
      </c>
      <c r="U69">
        <v>2.9100000000000003E-4</v>
      </c>
      <c r="V69">
        <v>1.25E-4</v>
      </c>
      <c r="W69">
        <v>6.7731148000000005E-2</v>
      </c>
      <c r="X69">
        <v>8.8005600000000007E-3</v>
      </c>
      <c r="Y69">
        <v>1.4421755E-2</v>
      </c>
      <c r="Z69">
        <v>3.4156159999999998E-3</v>
      </c>
      <c r="AA69">
        <v>7.7313194000000002E-2</v>
      </c>
      <c r="AB69">
        <v>3.6619846999999997E-2</v>
      </c>
      <c r="AC69">
        <v>4.1362530000000002E-2</v>
      </c>
      <c r="AD69">
        <v>2.5107989000000001E-2</v>
      </c>
      <c r="AE69">
        <v>0.11860923700000001</v>
      </c>
      <c r="AF69">
        <v>8.3348789999999999E-3</v>
      </c>
      <c r="AG69">
        <v>0.387982824</v>
      </c>
      <c r="AH69">
        <v>1.6281357E-2</v>
      </c>
      <c r="AI69">
        <v>4.9901538000000002E-2</v>
      </c>
      <c r="AJ69">
        <v>4.1449146999999999E-2</v>
      </c>
      <c r="AK69">
        <v>0.28238921700000003</v>
      </c>
      <c r="AL69">
        <v>7.8300000000000006E-5</v>
      </c>
      <c r="AM69">
        <v>3.8142506999999999E-2</v>
      </c>
      <c r="AN69">
        <v>7.4791603999999998E-2</v>
      </c>
      <c r="AO69">
        <v>0.20465360699999999</v>
      </c>
    </row>
    <row r="70" spans="1:41" x14ac:dyDescent="0.25">
      <c r="A70" t="s">
        <v>77</v>
      </c>
      <c r="B70">
        <v>1</v>
      </c>
      <c r="C70">
        <v>1.6100000000000001E-4</v>
      </c>
      <c r="D70">
        <v>3.1097939000000002E-2</v>
      </c>
      <c r="E70">
        <v>0.18427532999999999</v>
      </c>
      <c r="F70">
        <v>1.3684109999999999E-3</v>
      </c>
      <c r="G70">
        <v>2.593251E-3</v>
      </c>
      <c r="H70">
        <v>5.8200000000000005E-4</v>
      </c>
      <c r="I70">
        <v>6.2107417999999998E-2</v>
      </c>
      <c r="J70">
        <v>2.9511400000000001E-3</v>
      </c>
      <c r="K70">
        <v>1.07E-4</v>
      </c>
      <c r="L70">
        <v>6.7615657999999995E-2</v>
      </c>
      <c r="M70">
        <v>0.114376491</v>
      </c>
      <c r="N70">
        <v>9.4057589999999996E-2</v>
      </c>
      <c r="O70">
        <v>8.7701677000000006E-2</v>
      </c>
      <c r="P70">
        <v>3.3516370000000002E-3</v>
      </c>
      <c r="Q70">
        <v>4.8982299999999999E-3</v>
      </c>
      <c r="R70">
        <v>4.3298969E-2</v>
      </c>
      <c r="S70">
        <v>2.0730689999999999E-3</v>
      </c>
      <c r="T70">
        <v>4.8099999999999998E-4</v>
      </c>
      <c r="U70">
        <v>6.6799999999999997E-4</v>
      </c>
      <c r="V70">
        <v>2.5899080000000001E-3</v>
      </c>
      <c r="W70">
        <v>0.12031318100000001</v>
      </c>
      <c r="X70">
        <v>2.6210309999999998E-3</v>
      </c>
      <c r="Y70">
        <v>2.7227722999999999E-2</v>
      </c>
      <c r="Z70">
        <v>7.4185129000000002E-2</v>
      </c>
      <c r="AA70">
        <v>4.4413320000000001E-3</v>
      </c>
      <c r="AB70">
        <v>2.8593579000000001E-2</v>
      </c>
      <c r="AC70">
        <v>5.5961071000000001E-2</v>
      </c>
      <c r="AD70">
        <v>0.17674733300000001</v>
      </c>
      <c r="AE70">
        <v>2.8240580000000001E-2</v>
      </c>
      <c r="AF70">
        <v>1.1312927E-2</v>
      </c>
      <c r="AG70">
        <v>0.103794571</v>
      </c>
      <c r="AH70">
        <v>1.8263371E-2</v>
      </c>
      <c r="AI70">
        <v>3.2869652999999999E-2</v>
      </c>
      <c r="AJ70">
        <v>2.7815725999999999E-2</v>
      </c>
      <c r="AK70">
        <v>0.29824424300000002</v>
      </c>
      <c r="AL70">
        <v>7.8300000000000006E-5</v>
      </c>
      <c r="AM70">
        <v>1.05339E-3</v>
      </c>
      <c r="AN70">
        <v>0.12672737000000001</v>
      </c>
      <c r="AO70">
        <v>0.201710009</v>
      </c>
    </row>
    <row r="71" spans="1:41" x14ac:dyDescent="0.25">
      <c r="A71" t="s">
        <v>78</v>
      </c>
      <c r="B71">
        <v>1</v>
      </c>
      <c r="C71">
        <v>1.6100000000000001E-4</v>
      </c>
      <c r="D71">
        <v>0.22598837199999999</v>
      </c>
      <c r="E71">
        <v>0.179510903</v>
      </c>
      <c r="F71">
        <v>1.03E-4</v>
      </c>
      <c r="G71">
        <v>9.8628550000000002E-3</v>
      </c>
      <c r="H71">
        <v>1.8100000000000001E-4</v>
      </c>
      <c r="I71">
        <v>8.7938456999999998E-2</v>
      </c>
      <c r="J71">
        <v>5.0733479999999997E-2</v>
      </c>
      <c r="K71">
        <v>1.07E-4</v>
      </c>
      <c r="L71">
        <v>4.8042704999999998E-2</v>
      </c>
      <c r="M71">
        <v>0.12452853999999999</v>
      </c>
      <c r="N71">
        <v>2.7786268999999999E-2</v>
      </c>
      <c r="O71">
        <v>3.9795295000000001E-2</v>
      </c>
      <c r="P71">
        <v>8.7713040000000006E-3</v>
      </c>
      <c r="Q71">
        <v>6.1700000000000004E-4</v>
      </c>
      <c r="R71">
        <v>2.0618556999999999E-2</v>
      </c>
      <c r="S71">
        <v>2.0730689999999999E-3</v>
      </c>
      <c r="T71">
        <v>4.8099999999999998E-4</v>
      </c>
      <c r="U71">
        <v>1.6231520000000001E-3</v>
      </c>
      <c r="V71">
        <v>3.5175800000000002E-3</v>
      </c>
      <c r="W71">
        <v>7.7633766000000007E-2</v>
      </c>
      <c r="X71">
        <v>0.56996739399999996</v>
      </c>
      <c r="Y71">
        <v>5.2702144999999999E-2</v>
      </c>
      <c r="Z71">
        <v>7.0145659999999999E-3</v>
      </c>
      <c r="AA71">
        <v>4.9514850000000003E-3</v>
      </c>
      <c r="AB71">
        <v>1.9928858000000001E-2</v>
      </c>
      <c r="AC71">
        <v>3.8929440000000003E-2</v>
      </c>
      <c r="AD71">
        <v>7.7798050999999993E-2</v>
      </c>
      <c r="AE71">
        <v>0.20995477100000001</v>
      </c>
      <c r="AF71">
        <v>0.105794863</v>
      </c>
      <c r="AG71">
        <v>0.112957584</v>
      </c>
      <c r="AH71">
        <v>1.3041820000000001E-2</v>
      </c>
      <c r="AI71">
        <v>3.0795659E-2</v>
      </c>
      <c r="AJ71">
        <v>2.6820521E-2</v>
      </c>
      <c r="AK71">
        <v>0.28158103299999998</v>
      </c>
      <c r="AL71">
        <v>7.8300000000000006E-5</v>
      </c>
      <c r="AM71">
        <v>1.05339E-3</v>
      </c>
      <c r="AN71">
        <v>0.147422361</v>
      </c>
      <c r="AO71">
        <v>0.133677137</v>
      </c>
    </row>
    <row r="72" spans="1:41" x14ac:dyDescent="0.25">
      <c r="A72" t="s">
        <v>79</v>
      </c>
      <c r="B72">
        <v>1</v>
      </c>
      <c r="C72">
        <v>1.6100000000000001E-4</v>
      </c>
      <c r="D72">
        <v>2.4554956999999999E-2</v>
      </c>
      <c r="E72">
        <v>5.0252639000000002E-2</v>
      </c>
      <c r="F72">
        <v>1.03E-4</v>
      </c>
      <c r="G72">
        <v>4.6678509999999998E-3</v>
      </c>
      <c r="H72">
        <v>1.8100000000000001E-4</v>
      </c>
      <c r="I72">
        <v>3.6558684000000001E-2</v>
      </c>
      <c r="J72">
        <v>1.18E-4</v>
      </c>
      <c r="K72">
        <v>1.07E-4</v>
      </c>
      <c r="L72">
        <v>6.4056940000000007E-2</v>
      </c>
      <c r="M72">
        <v>4.2400934000000001E-2</v>
      </c>
      <c r="N72">
        <v>6.7402340000000003E-3</v>
      </c>
      <c r="O72">
        <v>9.6202135999999994E-2</v>
      </c>
      <c r="P72">
        <v>3.9649148000000002E-2</v>
      </c>
      <c r="Q72">
        <v>6.1700000000000004E-4</v>
      </c>
      <c r="R72">
        <v>1.814433E-2</v>
      </c>
      <c r="S72">
        <v>2.0730689999999999E-3</v>
      </c>
      <c r="T72">
        <v>4.8099999999999998E-4</v>
      </c>
      <c r="U72">
        <v>2.9100000000000003E-4</v>
      </c>
      <c r="V72">
        <v>1.25E-4</v>
      </c>
      <c r="W72">
        <v>6.9289765000000003E-2</v>
      </c>
      <c r="X72">
        <v>4.1986407000000003E-2</v>
      </c>
      <c r="Y72">
        <v>6.4115789999999997E-3</v>
      </c>
      <c r="Z72">
        <v>4.3749649999999998E-3</v>
      </c>
      <c r="AA72">
        <v>1.0013004000000001E-2</v>
      </c>
      <c r="AB72">
        <v>2.7271068999999998E-2</v>
      </c>
      <c r="AC72">
        <v>7.5425791000000006E-2</v>
      </c>
      <c r="AD72">
        <v>5.7096233000000003E-2</v>
      </c>
      <c r="AE72">
        <v>0.12830091599999999</v>
      </c>
      <c r="AF72">
        <v>9.0466320000000006E-3</v>
      </c>
      <c r="AG72">
        <v>0.22556430499999999</v>
      </c>
      <c r="AH72">
        <v>1.1949998E-2</v>
      </c>
      <c r="AI72">
        <v>6.5487911999999995E-2</v>
      </c>
      <c r="AJ72">
        <v>3.1386561E-2</v>
      </c>
      <c r="AK72">
        <v>0.22602881799999999</v>
      </c>
      <c r="AL72">
        <v>7.8300000000000006E-5</v>
      </c>
      <c r="AM72">
        <v>1.05339E-3</v>
      </c>
      <c r="AN72">
        <v>8.9549487999999997E-2</v>
      </c>
      <c r="AO72">
        <v>0.115437083</v>
      </c>
    </row>
    <row r="73" spans="1:41" x14ac:dyDescent="0.25">
      <c r="A73" t="s">
        <v>80</v>
      </c>
      <c r="B73">
        <v>1</v>
      </c>
      <c r="C73">
        <v>1.6100000000000001E-4</v>
      </c>
      <c r="D73">
        <v>2.7124758999999998E-2</v>
      </c>
      <c r="E73">
        <v>0.22915223200000001</v>
      </c>
      <c r="F73">
        <v>1.03E-4</v>
      </c>
      <c r="G73">
        <v>1.4828292999999999E-2</v>
      </c>
      <c r="H73">
        <v>2.9854310000000002E-3</v>
      </c>
      <c r="I73">
        <v>5.8084550999999998E-2</v>
      </c>
      <c r="J73">
        <v>1.3895891E-2</v>
      </c>
      <c r="K73">
        <v>1.07E-4</v>
      </c>
      <c r="L73">
        <v>0.15836298900000001</v>
      </c>
      <c r="M73">
        <v>0.13681480200000001</v>
      </c>
      <c r="N73">
        <v>6.7402340000000003E-3</v>
      </c>
      <c r="O73">
        <v>7.0452749999999995E-2</v>
      </c>
      <c r="P73">
        <v>4.1574555999999999E-2</v>
      </c>
      <c r="Q73">
        <v>6.1700000000000004E-4</v>
      </c>
      <c r="R73">
        <v>3.4226804E-2</v>
      </c>
      <c r="S73">
        <v>2.0730689999999999E-3</v>
      </c>
      <c r="T73">
        <v>4.8099999999999998E-4</v>
      </c>
      <c r="U73">
        <v>2.9100000000000003E-4</v>
      </c>
      <c r="V73">
        <v>7.5199999999999996E-4</v>
      </c>
      <c r="W73">
        <v>5.2138404999999999E-2</v>
      </c>
      <c r="X73">
        <v>2.7986165E-2</v>
      </c>
      <c r="Y73">
        <v>4.8611110999999999E-2</v>
      </c>
      <c r="Z73">
        <v>7.3426369999999999E-3</v>
      </c>
      <c r="AA73">
        <v>5.7707311999999997E-2</v>
      </c>
      <c r="AB73">
        <v>3.2469901000000002E-2</v>
      </c>
      <c r="AC73">
        <v>8.7591241E-2</v>
      </c>
      <c r="AD73">
        <v>9.5361583E-2</v>
      </c>
      <c r="AE73">
        <v>0.22981706199999999</v>
      </c>
      <c r="AF73">
        <v>1.0783111999999999E-2</v>
      </c>
      <c r="AG73">
        <v>0.52035482499999997</v>
      </c>
      <c r="AH73">
        <v>2.5828853999999998E-2</v>
      </c>
      <c r="AI73">
        <v>6.6786777000000005E-2</v>
      </c>
      <c r="AJ73">
        <v>3.0236448999999999E-2</v>
      </c>
      <c r="AK73">
        <v>0.24179916800000001</v>
      </c>
      <c r="AL73">
        <v>7.8300000000000006E-5</v>
      </c>
      <c r="AM73">
        <v>1.05339E-3</v>
      </c>
      <c r="AN73">
        <v>0.127629512</v>
      </c>
      <c r="AO73">
        <v>0.162841074</v>
      </c>
    </row>
    <row r="74" spans="1:41" x14ac:dyDescent="0.25">
      <c r="A74" t="s">
        <v>81</v>
      </c>
      <c r="B74">
        <v>1</v>
      </c>
      <c r="C74">
        <v>1.6100000000000001E-4</v>
      </c>
      <c r="D74">
        <v>3.357396E-2</v>
      </c>
      <c r="E74">
        <v>0.16818931200000001</v>
      </c>
      <c r="F74">
        <v>1.03E-4</v>
      </c>
      <c r="G74">
        <v>4.9229249999999999E-3</v>
      </c>
      <c r="H74">
        <v>1.8100000000000001E-4</v>
      </c>
      <c r="I74">
        <v>7.1988143000000004E-2</v>
      </c>
      <c r="J74">
        <v>9.77E-4</v>
      </c>
      <c r="K74">
        <v>1.07E-4</v>
      </c>
      <c r="L74">
        <v>5.3380783000000001E-2</v>
      </c>
      <c r="M74">
        <v>9.5948644999999999E-2</v>
      </c>
      <c r="N74">
        <v>7.9293269E-2</v>
      </c>
      <c r="O74">
        <v>6.7972674999999996E-2</v>
      </c>
      <c r="P74">
        <v>5.0131926E-2</v>
      </c>
      <c r="Q74">
        <v>2.0596944999999998E-2</v>
      </c>
      <c r="R74">
        <v>1.6082473999999999E-2</v>
      </c>
      <c r="S74">
        <v>2.0730689999999999E-3</v>
      </c>
      <c r="T74">
        <v>4.8099999999999998E-4</v>
      </c>
      <c r="U74">
        <v>2.9100000000000003E-4</v>
      </c>
      <c r="V74">
        <v>1.25E-4</v>
      </c>
      <c r="W74">
        <v>8.3076617000000005E-2</v>
      </c>
      <c r="X74">
        <v>0.14435833000000001</v>
      </c>
      <c r="Y74">
        <v>3.0098322E-2</v>
      </c>
      <c r="Z74">
        <v>3.8537250000000001E-3</v>
      </c>
      <c r="AA74">
        <v>6.972092E-3</v>
      </c>
      <c r="AB74">
        <v>2.4580444999999999E-2</v>
      </c>
      <c r="AC74">
        <v>3.6496349999999997E-2</v>
      </c>
      <c r="AD74">
        <v>8.1832350999999998E-2</v>
      </c>
      <c r="AE74">
        <v>0.12668718700000001</v>
      </c>
      <c r="AF74">
        <v>2.437104E-2</v>
      </c>
      <c r="AG74">
        <v>0.29270682399999998</v>
      </c>
      <c r="AH74">
        <v>1.1949998E-2</v>
      </c>
      <c r="AI74">
        <v>0.108727532</v>
      </c>
      <c r="AJ74">
        <v>2.9343474000000001E-2</v>
      </c>
      <c r="AK74">
        <v>0.19752544599999999</v>
      </c>
      <c r="AL74">
        <v>7.8300000000000006E-5</v>
      </c>
      <c r="AM74">
        <v>1.05339E-3</v>
      </c>
      <c r="AN74">
        <v>8.5057091000000001E-2</v>
      </c>
      <c r="AO74">
        <v>0.117272243</v>
      </c>
    </row>
    <row r="75" spans="1:41" x14ac:dyDescent="0.25">
      <c r="A75" t="s">
        <v>82</v>
      </c>
      <c r="B75">
        <v>1</v>
      </c>
      <c r="C75">
        <v>1.6100000000000001E-4</v>
      </c>
      <c r="D75">
        <v>3.7134304E-2</v>
      </c>
      <c r="E75">
        <v>0.174421048</v>
      </c>
      <c r="F75">
        <v>1.03E-4</v>
      </c>
      <c r="G75">
        <v>3.486009E-3</v>
      </c>
      <c r="H75">
        <v>1.8100000000000001E-4</v>
      </c>
      <c r="I75">
        <v>8.4339049999999999E-2</v>
      </c>
      <c r="J75">
        <v>7.1000000000000002E-4</v>
      </c>
      <c r="K75">
        <v>1.07E-4</v>
      </c>
      <c r="L75">
        <v>8.0071173999999995E-2</v>
      </c>
      <c r="M75">
        <v>8.8910073000000006E-2</v>
      </c>
      <c r="N75">
        <v>4.6478572000000003E-2</v>
      </c>
      <c r="O75">
        <v>6.9216431999999994E-2</v>
      </c>
      <c r="P75">
        <v>1.6259003000000001E-2</v>
      </c>
      <c r="Q75">
        <v>6.1700000000000004E-4</v>
      </c>
      <c r="R75">
        <v>1.7319588E-2</v>
      </c>
      <c r="S75">
        <v>2.0730689999999999E-3</v>
      </c>
      <c r="T75">
        <v>4.8099999999999998E-4</v>
      </c>
      <c r="U75">
        <v>2.9100000000000003E-4</v>
      </c>
      <c r="V75">
        <v>1.25E-4</v>
      </c>
      <c r="W75">
        <v>0.17495664699999999</v>
      </c>
      <c r="X75">
        <v>2.2434835E-2</v>
      </c>
      <c r="Y75">
        <v>1.6037540999999999E-2</v>
      </c>
      <c r="Z75">
        <v>5.0643229999999999E-3</v>
      </c>
      <c r="AA75">
        <v>2.8508549999999998E-3</v>
      </c>
      <c r="AB75">
        <v>1.4912441E-2</v>
      </c>
      <c r="AC75">
        <v>3.4063259999999998E-2</v>
      </c>
      <c r="AD75">
        <v>9.4535403000000004E-2</v>
      </c>
      <c r="AE75">
        <v>4.4964499999999998E-2</v>
      </c>
      <c r="AF75">
        <v>1.5212365E-2</v>
      </c>
      <c r="AG75">
        <v>0.35437516600000002</v>
      </c>
      <c r="AH75">
        <v>1.4590713999999999E-2</v>
      </c>
      <c r="AI75">
        <v>1.9063979999999999E-3</v>
      </c>
      <c r="AJ75">
        <v>2.8048884E-2</v>
      </c>
      <c r="AK75">
        <v>0.19714715799999999</v>
      </c>
      <c r="AL75">
        <v>7.8300000000000006E-5</v>
      </c>
      <c r="AM75">
        <v>1.05339E-3</v>
      </c>
      <c r="AN75">
        <v>0.103877847</v>
      </c>
      <c r="AO75">
        <v>0.21179440699999999</v>
      </c>
    </row>
    <row r="76" spans="1:41" x14ac:dyDescent="0.25">
      <c r="A76" t="s">
        <v>83</v>
      </c>
      <c r="B76">
        <v>1</v>
      </c>
      <c r="C76">
        <v>1.6100000000000001E-4</v>
      </c>
      <c r="D76">
        <v>5.8760021000000003E-2</v>
      </c>
      <c r="E76">
        <v>0.223525215</v>
      </c>
      <c r="F76">
        <v>1.03E-4</v>
      </c>
      <c r="G76">
        <v>9.038117E-3</v>
      </c>
      <c r="H76">
        <v>1.8100000000000001E-4</v>
      </c>
      <c r="I76">
        <v>0.13981226599999999</v>
      </c>
      <c r="J76">
        <v>6.407299E-3</v>
      </c>
      <c r="K76">
        <v>1.07E-4</v>
      </c>
      <c r="L76">
        <v>7.4733095999999999E-2</v>
      </c>
      <c r="M76">
        <v>0.123046963</v>
      </c>
      <c r="N76">
        <v>6.7402340000000003E-3</v>
      </c>
      <c r="O76">
        <v>0.17259342799999999</v>
      </c>
      <c r="P76">
        <v>3.3445055000000001E-2</v>
      </c>
      <c r="Q76">
        <v>9.0010550000000009E-3</v>
      </c>
      <c r="R76">
        <v>3.4639175000000001E-2</v>
      </c>
      <c r="S76">
        <v>2.0730689999999999E-3</v>
      </c>
      <c r="T76">
        <v>4.8099999999999998E-4</v>
      </c>
      <c r="U76">
        <v>2.9100000000000003E-4</v>
      </c>
      <c r="V76">
        <v>1.25E-4</v>
      </c>
      <c r="W76">
        <v>0.12638812199999999</v>
      </c>
      <c r="X76">
        <v>3.5793159999999997E-2</v>
      </c>
      <c r="Y76">
        <v>6.5576869999999995E-2</v>
      </c>
      <c r="Z76">
        <v>6.0739590000000003E-3</v>
      </c>
      <c r="AA76">
        <v>5.2215660000000004E-3</v>
      </c>
      <c r="AB76">
        <v>8.2542870000000008E-3</v>
      </c>
      <c r="AC76">
        <v>6.3260340999999998E-2</v>
      </c>
      <c r="AD76">
        <v>0.22109229399999999</v>
      </c>
      <c r="AE76">
        <v>0.169269642</v>
      </c>
      <c r="AF76">
        <v>0.11326644800000001</v>
      </c>
      <c r="AG76">
        <v>0.29684796200000002</v>
      </c>
      <c r="AH76">
        <v>7.6678559999999998E-3</v>
      </c>
      <c r="AI76">
        <v>9.1779444000000002E-2</v>
      </c>
      <c r="AJ76">
        <v>3.0768659E-2</v>
      </c>
      <c r="AK76">
        <v>0.28158103299999998</v>
      </c>
      <c r="AL76">
        <v>7.8300000000000006E-5</v>
      </c>
      <c r="AM76">
        <v>1.2842489999999999E-3</v>
      </c>
      <c r="AN76">
        <v>0.141973666</v>
      </c>
      <c r="AO76">
        <v>0.18587862399999999</v>
      </c>
    </row>
    <row r="77" spans="1:41" x14ac:dyDescent="0.25">
      <c r="A77" t="s">
        <v>84</v>
      </c>
      <c r="B77">
        <v>1</v>
      </c>
      <c r="C77">
        <v>1.6100000000000001E-4</v>
      </c>
      <c r="D77">
        <v>2.7232223E-2</v>
      </c>
      <c r="E77">
        <v>0.21212041300000001</v>
      </c>
      <c r="F77">
        <v>1.03E-4</v>
      </c>
      <c r="G77">
        <v>7.1930819999999999E-3</v>
      </c>
      <c r="H77">
        <v>1.8100000000000001E-4</v>
      </c>
      <c r="I77">
        <v>2.6960265000000001E-2</v>
      </c>
      <c r="J77">
        <v>5.3904319999999997E-3</v>
      </c>
      <c r="K77">
        <v>1.07E-4</v>
      </c>
      <c r="L77">
        <v>7.6512456000000006E-2</v>
      </c>
      <c r="M77">
        <v>9.5948644999999999E-2</v>
      </c>
      <c r="N77">
        <v>2.7786268999999999E-2</v>
      </c>
      <c r="O77">
        <v>5.1074678999999998E-2</v>
      </c>
      <c r="P77">
        <v>5.4624544999999997E-2</v>
      </c>
      <c r="Q77">
        <v>6.1700000000000004E-4</v>
      </c>
      <c r="R77">
        <v>2.1855670000000001E-2</v>
      </c>
      <c r="S77">
        <v>2.0730689999999999E-3</v>
      </c>
      <c r="T77">
        <v>4.8099999999999998E-4</v>
      </c>
      <c r="U77">
        <v>2.9100000000000003E-4</v>
      </c>
      <c r="V77">
        <v>2.2499999999999999E-4</v>
      </c>
      <c r="W77">
        <v>2.5442374E-2</v>
      </c>
      <c r="X77">
        <v>4.1256610999999999E-2</v>
      </c>
      <c r="Y77">
        <v>2.3978960000000001E-2</v>
      </c>
      <c r="Z77">
        <v>7.09714E-3</v>
      </c>
      <c r="AA77">
        <v>6.7920380000000002E-3</v>
      </c>
      <c r="AB77">
        <v>2.9049617E-2</v>
      </c>
      <c r="AC77">
        <v>5.3527981000000002E-2</v>
      </c>
      <c r="AD77">
        <v>0.12133347899999999</v>
      </c>
      <c r="AE77">
        <v>0.25754977299999998</v>
      </c>
      <c r="AF77">
        <v>1.1894765999999999E-2</v>
      </c>
      <c r="AG77">
        <v>0.209316008</v>
      </c>
      <c r="AH77">
        <v>5.5699999999999999E-4</v>
      </c>
      <c r="AI77">
        <v>5.7191938999999997E-2</v>
      </c>
      <c r="AJ77">
        <v>2.8197281000000001E-2</v>
      </c>
      <c r="AK77">
        <v>0.24336743399999999</v>
      </c>
      <c r="AL77">
        <v>7.8300000000000006E-5</v>
      </c>
      <c r="AM77">
        <v>1.05339E-3</v>
      </c>
      <c r="AN77">
        <v>8.3068422000000003E-2</v>
      </c>
      <c r="AO77">
        <v>0.146061631</v>
      </c>
    </row>
    <row r="78" spans="1:41" x14ac:dyDescent="0.25">
      <c r="A78" t="s">
        <v>85</v>
      </c>
      <c r="B78">
        <v>1</v>
      </c>
      <c r="C78">
        <v>1.25E-4</v>
      </c>
      <c r="D78">
        <v>0.13391504300000001</v>
      </c>
      <c r="E78">
        <v>0.20204039100000001</v>
      </c>
      <c r="F78">
        <v>4.4499999999999997E-5</v>
      </c>
      <c r="G78">
        <v>3.3584719999999999E-3</v>
      </c>
      <c r="H78">
        <v>1.27E-4</v>
      </c>
      <c r="I78">
        <v>0.135507093</v>
      </c>
      <c r="J78">
        <v>4.18E-5</v>
      </c>
      <c r="K78">
        <v>2.9762370000000001E-3</v>
      </c>
      <c r="L78">
        <v>0.31316726</v>
      </c>
      <c r="M78">
        <v>7.0040537999999999E-2</v>
      </c>
      <c r="N78">
        <v>4.0747080999999997E-2</v>
      </c>
      <c r="O78">
        <v>0.11553308599999999</v>
      </c>
      <c r="P78">
        <v>5.7833559E-2</v>
      </c>
      <c r="Q78">
        <v>1.5300000000000001E-4</v>
      </c>
      <c r="R78">
        <v>4.3298969E-2</v>
      </c>
      <c r="S78">
        <v>3.8499999999999998E-4</v>
      </c>
      <c r="T78">
        <v>4.3983629999999998E-3</v>
      </c>
      <c r="U78">
        <v>3.1999999999999999E-5</v>
      </c>
      <c r="V78">
        <v>3.8242800000000002E-3</v>
      </c>
      <c r="W78">
        <v>0.22264637100000001</v>
      </c>
      <c r="X78">
        <v>2.0268563E-2</v>
      </c>
      <c r="Y78">
        <v>0.10243055600000001</v>
      </c>
      <c r="Z78">
        <v>1.1493816E-2</v>
      </c>
      <c r="AA78">
        <v>1.9515854999999999E-2</v>
      </c>
      <c r="AB78">
        <v>4.6698284999999999E-2</v>
      </c>
      <c r="AC78">
        <v>0.167883212</v>
      </c>
      <c r="AD78">
        <v>0.21109023699999999</v>
      </c>
      <c r="AE78">
        <v>0.41951866700000001</v>
      </c>
      <c r="AF78">
        <v>0.20322451599999999</v>
      </c>
      <c r="AG78">
        <v>0.287306638</v>
      </c>
      <c r="AH78">
        <v>1.5100000000000001E-4</v>
      </c>
      <c r="AI78">
        <v>0.11721205</v>
      </c>
      <c r="AJ78">
        <v>3.1739087999999999E-2</v>
      </c>
      <c r="AK78">
        <v>0.29737493199999998</v>
      </c>
      <c r="AL78">
        <v>6.9999999999999994E-5</v>
      </c>
      <c r="AM78">
        <v>3.6837937000000001E-2</v>
      </c>
      <c r="AN78">
        <v>0.23813166899999999</v>
      </c>
      <c r="AO78">
        <v>0.466825143</v>
      </c>
    </row>
    <row r="79" spans="1:41" x14ac:dyDescent="0.25">
      <c r="A79" t="s">
        <v>86</v>
      </c>
      <c r="B79">
        <v>1</v>
      </c>
      <c r="C79">
        <v>1.25E-4</v>
      </c>
      <c r="D79">
        <v>3.8927824999999999E-2</v>
      </c>
      <c r="E79">
        <v>6.6659966000000001E-2</v>
      </c>
      <c r="F79">
        <v>2.4499999999999999E-4</v>
      </c>
      <c r="G79">
        <v>1.5763564000000001E-2</v>
      </c>
      <c r="H79">
        <v>6.8499999999999995E-4</v>
      </c>
      <c r="I79">
        <v>3.3594467000000003E-2</v>
      </c>
      <c r="J79">
        <v>4.5508420000000003E-3</v>
      </c>
      <c r="K79">
        <v>2.9762370000000001E-3</v>
      </c>
      <c r="L79">
        <v>0.11743772199999999</v>
      </c>
      <c r="M79">
        <v>5.6071032E-2</v>
      </c>
      <c r="N79">
        <v>9.6487742000000001E-2</v>
      </c>
      <c r="O79">
        <v>5.9567698000000002E-2</v>
      </c>
      <c r="P79">
        <v>2.6955716000000001E-2</v>
      </c>
      <c r="Q79">
        <v>1.5300000000000001E-4</v>
      </c>
      <c r="R79">
        <v>1.4845361E-2</v>
      </c>
      <c r="S79">
        <v>3.8499999999999998E-4</v>
      </c>
      <c r="T79">
        <v>0</v>
      </c>
      <c r="U79">
        <v>3.1999999999999999E-5</v>
      </c>
      <c r="V79">
        <v>3.8242800000000002E-3</v>
      </c>
      <c r="W79">
        <v>7.4164974999999994E-2</v>
      </c>
      <c r="X79">
        <v>1.6486850000000001E-2</v>
      </c>
      <c r="Y79">
        <v>2.1383388E-2</v>
      </c>
      <c r="Z79">
        <v>8.4634240000000006E-3</v>
      </c>
      <c r="AA79">
        <v>9.0827249999999998E-3</v>
      </c>
      <c r="AB79">
        <v>3.2561108999999998E-2</v>
      </c>
      <c r="AC79">
        <v>0.119221411</v>
      </c>
      <c r="AD79">
        <v>2.7645079999999999E-2</v>
      </c>
      <c r="AE79">
        <v>0.21835207700000001</v>
      </c>
      <c r="AF79">
        <v>0.181416351</v>
      </c>
      <c r="AG79">
        <v>0.28566689000000001</v>
      </c>
      <c r="AH79">
        <v>1.5100000000000001E-4</v>
      </c>
      <c r="AI79">
        <v>0.35907319700000001</v>
      </c>
      <c r="AJ79">
        <v>3.6353153999999999E-2</v>
      </c>
      <c r="AK79">
        <v>0.240902801</v>
      </c>
      <c r="AL79">
        <v>6.9999999999999994E-5</v>
      </c>
      <c r="AM79">
        <v>2.9386683E-2</v>
      </c>
      <c r="AN79">
        <v>0.125121228</v>
      </c>
      <c r="AO79">
        <v>0.492087724</v>
      </c>
    </row>
    <row r="80" spans="1:41" x14ac:dyDescent="0.25">
      <c r="A80" t="s">
        <v>87</v>
      </c>
      <c r="B80">
        <v>1</v>
      </c>
      <c r="C80">
        <v>7.7193180000000002E-3</v>
      </c>
      <c r="D80">
        <v>3.3233879000000001E-2</v>
      </c>
      <c r="E80">
        <v>0.19753713000000001</v>
      </c>
      <c r="F80">
        <v>4.5761123000000001E-2</v>
      </c>
      <c r="G80">
        <v>2.9724605000000001E-2</v>
      </c>
      <c r="H80">
        <v>3.7087469999999997E-2</v>
      </c>
      <c r="I80">
        <v>8.2362905E-2</v>
      </c>
      <c r="J80">
        <v>0.10134760800000001</v>
      </c>
      <c r="K80">
        <v>2.976434E-3</v>
      </c>
      <c r="L80">
        <v>6.2277579999999999E-2</v>
      </c>
      <c r="M80">
        <v>0.13152813999999999</v>
      </c>
      <c r="N80">
        <v>5.4563800000000003E-3</v>
      </c>
      <c r="O80">
        <v>0.150278947</v>
      </c>
      <c r="P80">
        <v>4.0219639000000001E-2</v>
      </c>
      <c r="Q80">
        <v>1.5300000000000001E-4</v>
      </c>
      <c r="R80">
        <v>2.6804123999999999E-2</v>
      </c>
      <c r="S80">
        <v>3.8499999999999998E-4</v>
      </c>
      <c r="T80">
        <v>0</v>
      </c>
      <c r="U80">
        <v>1.8799999999999999E-4</v>
      </c>
      <c r="V80">
        <v>3.8242800000000002E-3</v>
      </c>
      <c r="W80">
        <v>7.7980813999999996E-2</v>
      </c>
      <c r="X80">
        <v>1.6096363999999998E-2</v>
      </c>
      <c r="Y80">
        <v>6.5903464999999994E-2</v>
      </c>
      <c r="Z80">
        <v>1.6872293E-2</v>
      </c>
      <c r="AA80">
        <v>8.4825449999999993E-3</v>
      </c>
      <c r="AB80">
        <v>1.6189347E-2</v>
      </c>
      <c r="AC80">
        <v>0.124087591</v>
      </c>
      <c r="AD80">
        <v>0.118813498</v>
      </c>
      <c r="AE80">
        <v>7.0514840999999995E-2</v>
      </c>
      <c r="AF80">
        <v>5.0401784999999998E-2</v>
      </c>
      <c r="AG80">
        <v>0.110314177</v>
      </c>
      <c r="AH80">
        <v>1.5100000000000001E-4</v>
      </c>
      <c r="AI80">
        <v>0.161687686</v>
      </c>
      <c r="AJ80">
        <v>3.0203302000000001E-2</v>
      </c>
      <c r="AK80">
        <v>0.24364300799999999</v>
      </c>
      <c r="AL80">
        <v>6.9999999999999994E-5</v>
      </c>
      <c r="AM80">
        <v>1.1129774E-2</v>
      </c>
      <c r="AN80">
        <v>0.128321359</v>
      </c>
      <c r="AO80">
        <v>0.48898848700000003</v>
      </c>
    </row>
    <row r="81" spans="1:41" x14ac:dyDescent="0.25">
      <c r="A81" t="s">
        <v>88</v>
      </c>
      <c r="B81">
        <v>1</v>
      </c>
      <c r="C81">
        <v>1.25E-4</v>
      </c>
      <c r="D81">
        <v>7.2244137999999999E-2</v>
      </c>
      <c r="E81">
        <v>0.220198437</v>
      </c>
      <c r="F81">
        <v>4.4499999999999997E-5</v>
      </c>
      <c r="G81">
        <v>8.3069049999999998E-3</v>
      </c>
      <c r="H81">
        <v>1.0829301E-2</v>
      </c>
      <c r="I81">
        <v>7.4387748000000004E-2</v>
      </c>
      <c r="J81">
        <v>4.3307240000000002E-3</v>
      </c>
      <c r="K81">
        <v>2.9762370000000001E-3</v>
      </c>
      <c r="L81">
        <v>8.0071173999999995E-2</v>
      </c>
      <c r="M81">
        <v>0.107549484</v>
      </c>
      <c r="N81">
        <v>5.4563800000000003E-3</v>
      </c>
      <c r="O81">
        <v>0.13256748600000001</v>
      </c>
      <c r="P81">
        <v>5.2413890999999997E-2</v>
      </c>
      <c r="Q81">
        <v>1.5300000000000001E-4</v>
      </c>
      <c r="R81">
        <v>6.1855670000000001E-2</v>
      </c>
      <c r="S81">
        <v>3.8499999999999998E-4</v>
      </c>
      <c r="T81">
        <v>1.1237599999999999E-3</v>
      </c>
      <c r="U81">
        <v>3.1999999999999999E-5</v>
      </c>
      <c r="V81">
        <v>3.8242800000000002E-3</v>
      </c>
      <c r="W81">
        <v>0.17004817899999999</v>
      </c>
      <c r="X81">
        <v>9.2408430000000003E-3</v>
      </c>
      <c r="Y81">
        <v>7.9878299999999999E-2</v>
      </c>
      <c r="Z81">
        <v>5.4076100000000002E-3</v>
      </c>
      <c r="AA81">
        <v>1.0313094E-2</v>
      </c>
      <c r="AB81">
        <v>1.6189347E-2</v>
      </c>
      <c r="AC81">
        <v>0.119221411</v>
      </c>
      <c r="AD81">
        <v>0.21342333099999999</v>
      </c>
      <c r="AE81">
        <v>0.131032496</v>
      </c>
      <c r="AF81">
        <v>5.5729881000000002E-2</v>
      </c>
      <c r="AG81">
        <v>0.26523449300000002</v>
      </c>
      <c r="AH81">
        <v>1.5100000000000001E-4</v>
      </c>
      <c r="AI81">
        <v>0.160053631</v>
      </c>
      <c r="AJ81">
        <v>4.4034608000000003E-2</v>
      </c>
      <c r="AK81">
        <v>0.266819786</v>
      </c>
      <c r="AL81">
        <v>6.9999999999999994E-5</v>
      </c>
      <c r="AM81">
        <v>1.1129774E-2</v>
      </c>
      <c r="AN81">
        <v>0.14966705499999999</v>
      </c>
      <c r="AO81">
        <v>0.47042745400000002</v>
      </c>
    </row>
    <row r="82" spans="1:41" x14ac:dyDescent="0.25">
      <c r="A82" t="s">
        <v>89</v>
      </c>
      <c r="B82">
        <v>1</v>
      </c>
      <c r="C82">
        <v>1.25E-4</v>
      </c>
      <c r="D82">
        <v>6.0816862999999999E-2</v>
      </c>
      <c r="E82">
        <v>0.33064944699999999</v>
      </c>
      <c r="F82">
        <v>4.4499999999999997E-5</v>
      </c>
      <c r="G82">
        <v>3.4349939999999998E-3</v>
      </c>
      <c r="H82">
        <v>1.27E-4</v>
      </c>
      <c r="I82">
        <v>2.0890677E-2</v>
      </c>
      <c r="J82">
        <v>1.363462E-3</v>
      </c>
      <c r="K82">
        <v>2.9762370000000001E-3</v>
      </c>
      <c r="L82">
        <v>7.1174376999999997E-2</v>
      </c>
      <c r="M82">
        <v>4.9144427999999997E-2</v>
      </c>
      <c r="N82">
        <v>5.4563800000000003E-3</v>
      </c>
      <c r="O82">
        <v>8.8358897000000006E-2</v>
      </c>
      <c r="P82">
        <v>1.9396705E-2</v>
      </c>
      <c r="Q82">
        <v>1.5300000000000001E-4</v>
      </c>
      <c r="R82">
        <v>0.45360824700000002</v>
      </c>
      <c r="S82">
        <v>3.8499999999999998E-4</v>
      </c>
      <c r="T82">
        <v>4.9314169999999996E-3</v>
      </c>
      <c r="U82">
        <v>3.1999999999999999E-5</v>
      </c>
      <c r="V82">
        <v>3.8242800000000002E-3</v>
      </c>
      <c r="W82">
        <v>8.4062895999999998E-2</v>
      </c>
      <c r="X82">
        <v>3.9635490000000002E-3</v>
      </c>
      <c r="Y82">
        <v>1.2737211E-2</v>
      </c>
      <c r="Z82">
        <v>1.6133204000000002E-2</v>
      </c>
      <c r="AA82">
        <v>1.1683505E-2</v>
      </c>
      <c r="AB82">
        <v>3.8398395000000002E-2</v>
      </c>
      <c r="AC82">
        <v>5.8394161E-2</v>
      </c>
      <c r="AD82">
        <v>0.10336643299999999</v>
      </c>
      <c r="AE82">
        <v>7.7292216999999996E-2</v>
      </c>
      <c r="AF82">
        <v>0.143758143</v>
      </c>
      <c r="AG82">
        <v>0.14001818799999999</v>
      </c>
      <c r="AH82">
        <v>1.5100000000000001E-4</v>
      </c>
      <c r="AI82">
        <v>0.33303305799999999</v>
      </c>
      <c r="AJ82">
        <v>1.1957275E-2</v>
      </c>
      <c r="AK82">
        <v>0.225006188</v>
      </c>
      <c r="AL82">
        <v>6.9999999999999994E-5</v>
      </c>
      <c r="AM82">
        <v>1.1129774E-2</v>
      </c>
      <c r="AN82">
        <v>0.140999286</v>
      </c>
      <c r="AO82">
        <v>0.56384228300000006</v>
      </c>
    </row>
    <row r="83" spans="1:41" x14ac:dyDescent="0.25">
      <c r="A83" t="s">
        <v>90</v>
      </c>
      <c r="B83">
        <v>1</v>
      </c>
      <c r="C83">
        <v>1.25E-4</v>
      </c>
      <c r="D83">
        <v>1.5867024E-2</v>
      </c>
      <c r="E83">
        <v>0.14369984199999999</v>
      </c>
      <c r="F83">
        <v>1.457414E-3</v>
      </c>
      <c r="G83">
        <v>2.6425649999999998E-2</v>
      </c>
      <c r="H83">
        <v>6.8499999999999995E-4</v>
      </c>
      <c r="I83">
        <v>0.10515915000000001</v>
      </c>
      <c r="J83">
        <v>0.26917756999999998</v>
      </c>
      <c r="K83">
        <v>2.9762370000000001E-3</v>
      </c>
      <c r="L83">
        <v>5.8718860999999997E-2</v>
      </c>
      <c r="M83">
        <v>0.11733840800000001</v>
      </c>
      <c r="N83">
        <v>4.0747080999999997E-2</v>
      </c>
      <c r="O83">
        <v>5.9567698000000002E-2</v>
      </c>
      <c r="P83">
        <v>2.5886044E-2</v>
      </c>
      <c r="Q83">
        <v>2.9683169999999998E-3</v>
      </c>
      <c r="R83">
        <v>2.0618556999999999E-2</v>
      </c>
      <c r="S83">
        <v>3.8499999999999998E-4</v>
      </c>
      <c r="T83">
        <v>0</v>
      </c>
      <c r="U83">
        <v>3.1999999999999999E-5</v>
      </c>
      <c r="V83">
        <v>3.8242800000000002E-3</v>
      </c>
      <c r="W83">
        <v>8.4193672999999997E-2</v>
      </c>
      <c r="X83">
        <v>4.5907019E-2</v>
      </c>
      <c r="Y83">
        <v>5.2255226000000002E-2</v>
      </c>
      <c r="Z83">
        <v>3.5082109999999998E-3</v>
      </c>
      <c r="AA83">
        <v>7.0721220000000001E-3</v>
      </c>
      <c r="AB83">
        <v>2.1479386999999999E-2</v>
      </c>
      <c r="AC83">
        <v>0.114355231</v>
      </c>
      <c r="AD83">
        <v>0.101469773</v>
      </c>
      <c r="AE83">
        <v>6.3378216000000001E-2</v>
      </c>
      <c r="AF83">
        <v>3.9972246000000003E-2</v>
      </c>
      <c r="AG83">
        <v>0.23101222799999999</v>
      </c>
      <c r="AH83">
        <v>1.5100000000000001E-4</v>
      </c>
      <c r="AI83">
        <v>0.27820840499999999</v>
      </c>
      <c r="AJ83">
        <v>3.6542271000000001E-2</v>
      </c>
      <c r="AK83">
        <v>0.1441192</v>
      </c>
      <c r="AL83">
        <v>6.9999999999999994E-5</v>
      </c>
      <c r="AM83">
        <v>1.1129774E-2</v>
      </c>
      <c r="AN83">
        <v>0.109411092</v>
      </c>
      <c r="AO83">
        <v>0.41355192400000002</v>
      </c>
    </row>
    <row r="84" spans="1:41" x14ac:dyDescent="0.25">
      <c r="A84" t="s">
        <v>91</v>
      </c>
      <c r="B84">
        <v>1</v>
      </c>
      <c r="C84">
        <v>1.25E-4</v>
      </c>
      <c r="D84">
        <v>3.8773970999999997E-2</v>
      </c>
      <c r="E84">
        <v>2.7446331000000001E-2</v>
      </c>
      <c r="F84">
        <v>1.05134E-3</v>
      </c>
      <c r="G84">
        <v>1.2906737E-2</v>
      </c>
      <c r="H84">
        <v>1.27E-4</v>
      </c>
      <c r="I84">
        <v>2.6677959000000001E-2</v>
      </c>
      <c r="J84">
        <v>4.1900000000000002E-5</v>
      </c>
      <c r="K84">
        <v>2.9762370000000001E-3</v>
      </c>
      <c r="L84">
        <v>6.9395018000000003E-2</v>
      </c>
      <c r="M84">
        <v>4.6937219000000002E-2</v>
      </c>
      <c r="N84">
        <v>4.0747080999999997E-2</v>
      </c>
      <c r="O84">
        <v>6.9995176000000006E-2</v>
      </c>
      <c r="P84">
        <v>1.5046709E-2</v>
      </c>
      <c r="Q84">
        <v>1.148572E-3</v>
      </c>
      <c r="R84">
        <v>3.2164947999999999E-2</v>
      </c>
      <c r="S84">
        <v>3.8499999999999998E-4</v>
      </c>
      <c r="T84">
        <v>9.0974000000000003E-3</v>
      </c>
      <c r="U84">
        <v>3.1999999999999999E-5</v>
      </c>
      <c r="V84">
        <v>3.8242800000000002E-3</v>
      </c>
      <c r="W84">
        <v>9.7975828000000001E-2</v>
      </c>
      <c r="X84">
        <v>6.3911765999999995E-2</v>
      </c>
      <c r="Y84">
        <v>1.3820132000000001E-2</v>
      </c>
      <c r="Z84">
        <v>2.1523001E-2</v>
      </c>
      <c r="AA84">
        <v>7.0021010000000002E-3</v>
      </c>
      <c r="AB84">
        <v>2.1479386999999999E-2</v>
      </c>
      <c r="AC84">
        <v>5.3527981000000002E-2</v>
      </c>
      <c r="AD84">
        <v>0.113645153</v>
      </c>
      <c r="AE84">
        <v>5.7139508999999998E-2</v>
      </c>
      <c r="AF84">
        <v>0.16839734200000001</v>
      </c>
      <c r="AG84">
        <v>6.0770895999999998E-2</v>
      </c>
      <c r="AH84">
        <v>1.5100000000000001E-4</v>
      </c>
      <c r="AI84">
        <v>5.8825994E-2</v>
      </c>
      <c r="AJ84">
        <v>1.9646567E-2</v>
      </c>
      <c r="AK84">
        <v>8.4482477E-2</v>
      </c>
      <c r="AL84">
        <v>6.9999999999999994E-5</v>
      </c>
      <c r="AM84">
        <v>1.1129774E-2</v>
      </c>
      <c r="AN84">
        <v>0.103290232</v>
      </c>
      <c r="AO84">
        <v>0.36830782099999998</v>
      </c>
    </row>
    <row r="85" spans="1:41" x14ac:dyDescent="0.25">
      <c r="A85" t="s">
        <v>92</v>
      </c>
      <c r="B85">
        <v>1</v>
      </c>
      <c r="C85">
        <v>1.25E-4</v>
      </c>
      <c r="D85">
        <v>7.8023856000000003E-2</v>
      </c>
      <c r="E85">
        <v>2.3205884E-2</v>
      </c>
      <c r="F85">
        <v>9.7513219999999998E-3</v>
      </c>
      <c r="G85">
        <v>1.319582E-2</v>
      </c>
      <c r="H85">
        <v>2.3529204000000001E-2</v>
      </c>
      <c r="I85">
        <v>2.5901615999999999E-2</v>
      </c>
      <c r="J85">
        <v>4.18E-5</v>
      </c>
      <c r="K85">
        <v>2.9762370000000001E-3</v>
      </c>
      <c r="L85">
        <v>0.11387900400000001</v>
      </c>
      <c r="M85">
        <v>6.1083030000000003E-2</v>
      </c>
      <c r="N85">
        <v>5.4563800000000003E-3</v>
      </c>
      <c r="O85">
        <v>0.136494686</v>
      </c>
      <c r="P85">
        <v>3.4728660000000001E-2</v>
      </c>
      <c r="Q85">
        <v>1.5300000000000001E-4</v>
      </c>
      <c r="R85">
        <v>2.5154638999999999E-2</v>
      </c>
      <c r="S85">
        <v>3.8499999999999998E-4</v>
      </c>
      <c r="T85">
        <v>1.6525568000000001E-2</v>
      </c>
      <c r="U85">
        <v>6.112569E-3</v>
      </c>
      <c r="V85">
        <v>3.8242800000000002E-3</v>
      </c>
      <c r="W85">
        <v>5.3117167999999999E-2</v>
      </c>
      <c r="X85">
        <v>9.4431910000000001E-3</v>
      </c>
      <c r="Y85">
        <v>2.5594747000000001E-2</v>
      </c>
      <c r="Z85">
        <v>3.550704E-3</v>
      </c>
      <c r="AA85">
        <v>1.2863859E-2</v>
      </c>
      <c r="AB85">
        <v>1.0443269E-2</v>
      </c>
      <c r="AC85">
        <v>8.7591241E-2</v>
      </c>
      <c r="AD85">
        <v>0.12463415999999999</v>
      </c>
      <c r="AE85">
        <v>0.127013984</v>
      </c>
      <c r="AF85">
        <v>1.4844738E-2</v>
      </c>
      <c r="AG85">
        <v>2.0924082E-2</v>
      </c>
      <c r="AH85">
        <v>1.5100000000000001E-4</v>
      </c>
      <c r="AI85">
        <v>6.7897096000000004E-2</v>
      </c>
      <c r="AJ85">
        <v>9.6510720000000001E-3</v>
      </c>
      <c r="AK85">
        <v>9.7638380999999996E-2</v>
      </c>
      <c r="AL85">
        <v>6.9999999999999994E-5</v>
      </c>
      <c r="AM85">
        <v>3.2804147999999998E-2</v>
      </c>
      <c r="AN85">
        <v>0.17109765399999999</v>
      </c>
      <c r="AO85">
        <v>0.27664889999999998</v>
      </c>
    </row>
    <row r="86" spans="1:41" x14ac:dyDescent="0.25">
      <c r="A86" t="s">
        <v>93</v>
      </c>
      <c r="B86">
        <v>1</v>
      </c>
      <c r="C86">
        <v>1.25E-4</v>
      </c>
      <c r="D86">
        <v>3.8005366999999998E-2</v>
      </c>
      <c r="E86">
        <v>9.7265829999999998E-2</v>
      </c>
      <c r="F86">
        <v>4.4499999999999997E-5</v>
      </c>
      <c r="G86">
        <v>5.8071809999999998E-3</v>
      </c>
      <c r="H86">
        <v>2.7300000000000002E-4</v>
      </c>
      <c r="I86">
        <v>8.8714799999999996E-2</v>
      </c>
      <c r="J86">
        <v>1.956808E-3</v>
      </c>
      <c r="K86">
        <v>2.9762370000000001E-3</v>
      </c>
      <c r="L86">
        <v>4.4483986000000003E-2</v>
      </c>
      <c r="M86">
        <v>0.10210074600000001</v>
      </c>
      <c r="N86">
        <v>0.120177905</v>
      </c>
      <c r="O86">
        <v>6.3814828000000004E-2</v>
      </c>
      <c r="P86">
        <v>3.7723739999999999E-2</v>
      </c>
      <c r="Q86">
        <v>1.5300000000000001E-4</v>
      </c>
      <c r="R86">
        <v>3.628866E-2</v>
      </c>
      <c r="S86">
        <v>3.8499999999999998E-4</v>
      </c>
      <c r="T86">
        <v>2.2306679999999999E-3</v>
      </c>
      <c r="U86">
        <v>3.1999999999999999E-5</v>
      </c>
      <c r="V86">
        <v>5.5754969999999996E-3</v>
      </c>
      <c r="W86">
        <v>0.13404723399999999</v>
      </c>
      <c r="X86">
        <v>2.7715714999999998E-2</v>
      </c>
      <c r="Y86">
        <v>6.8945957000000002E-2</v>
      </c>
      <c r="Z86">
        <v>4.0988500000000002E-3</v>
      </c>
      <c r="AA86">
        <v>9.7829349999999995E-3</v>
      </c>
      <c r="AB86">
        <v>3.9812111999999997E-2</v>
      </c>
      <c r="AC86">
        <v>7.7858881000000005E-2</v>
      </c>
      <c r="AD86">
        <v>0.18289092600000001</v>
      </c>
      <c r="AE86">
        <v>0.112827963</v>
      </c>
      <c r="AF86">
        <v>1.0212677999999999E-2</v>
      </c>
      <c r="AG86">
        <v>9.5581514000000006E-2</v>
      </c>
      <c r="AH86">
        <v>1.5100000000000001E-4</v>
      </c>
      <c r="AI86">
        <v>0.10548037</v>
      </c>
      <c r="AJ86">
        <v>3.1123312E-2</v>
      </c>
      <c r="AK86">
        <v>0.18865797500000001</v>
      </c>
      <c r="AL86">
        <v>6.9999999999999994E-5</v>
      </c>
      <c r="AM86">
        <v>1.1129774E-2</v>
      </c>
      <c r="AN86">
        <v>0.14251324500000001</v>
      </c>
      <c r="AO86">
        <v>0.72114624100000002</v>
      </c>
    </row>
    <row r="87" spans="1:41" x14ac:dyDescent="0.25">
      <c r="A87" t="s">
        <v>94</v>
      </c>
      <c r="B87">
        <v>1</v>
      </c>
      <c r="C87">
        <v>1.25E-4</v>
      </c>
      <c r="D87">
        <v>0.106088762</v>
      </c>
      <c r="E87">
        <v>0.110156065</v>
      </c>
      <c r="F87">
        <v>4.4499999999999997E-5</v>
      </c>
      <c r="G87">
        <v>1.6188687E-2</v>
      </c>
      <c r="H87">
        <v>1.27E-4</v>
      </c>
      <c r="I87">
        <v>3.6840990999999997E-2</v>
      </c>
      <c r="J87">
        <v>2.5599999999999999E-4</v>
      </c>
      <c r="K87">
        <v>2.9762370000000001E-3</v>
      </c>
      <c r="L87">
        <v>7.4733095999999999E-2</v>
      </c>
      <c r="M87">
        <v>0.110423558</v>
      </c>
      <c r="N87">
        <v>5.4563800000000003E-3</v>
      </c>
      <c r="O87">
        <v>6.9995176000000006E-2</v>
      </c>
      <c r="P87">
        <v>3.7010624999999998E-2</v>
      </c>
      <c r="Q87">
        <v>1.5300000000000001E-4</v>
      </c>
      <c r="R87">
        <v>2.6804123999999999E-2</v>
      </c>
      <c r="S87">
        <v>3.8499999999999998E-4</v>
      </c>
      <c r="T87">
        <v>0</v>
      </c>
      <c r="U87">
        <v>3.1999999999999999E-5</v>
      </c>
      <c r="V87">
        <v>3.8242800000000002E-3</v>
      </c>
      <c r="W87">
        <v>0.14601466699999999</v>
      </c>
      <c r="X87">
        <v>6.7105921999999998E-2</v>
      </c>
      <c r="Y87">
        <v>4.5018563999999997E-2</v>
      </c>
      <c r="Z87">
        <v>2.2610201E-2</v>
      </c>
      <c r="AA87">
        <v>1.3704111E-2</v>
      </c>
      <c r="AB87">
        <v>3.2561108999999998E-2</v>
      </c>
      <c r="AC87">
        <v>6.5693430999999997E-2</v>
      </c>
      <c r="AD87">
        <v>8.6028070999999998E-2</v>
      </c>
      <c r="AE87">
        <v>0.10055414999999999</v>
      </c>
      <c r="AF87">
        <v>0.169245594</v>
      </c>
      <c r="AG87">
        <v>0.118891225</v>
      </c>
      <c r="AH87">
        <v>1.5100000000000001E-4</v>
      </c>
      <c r="AI87">
        <v>8.3378724000000001E-2</v>
      </c>
      <c r="AJ87">
        <v>3.3909048999999997E-2</v>
      </c>
      <c r="AK87">
        <v>0.187976054</v>
      </c>
      <c r="AL87">
        <v>6.9999999999999994E-5</v>
      </c>
      <c r="AM87">
        <v>1.1129774E-2</v>
      </c>
      <c r="AN87">
        <v>0.141529349</v>
      </c>
      <c r="AO87">
        <v>0.468883402</v>
      </c>
    </row>
    <row r="88" spans="1:41" x14ac:dyDescent="0.25">
      <c r="A88" t="s">
        <v>95</v>
      </c>
      <c r="B88">
        <v>1</v>
      </c>
      <c r="C88">
        <v>3.3799999999999998E-4</v>
      </c>
      <c r="D88">
        <v>5.1039602000000003E-2</v>
      </c>
      <c r="E88">
        <v>0.18263336199999999</v>
      </c>
      <c r="F88">
        <v>4.4499999999999997E-5</v>
      </c>
      <c r="G88">
        <v>1.6324726000000001E-2</v>
      </c>
      <c r="H88">
        <v>1.27E-4</v>
      </c>
      <c r="I88">
        <v>8.3774436999999993E-2</v>
      </c>
      <c r="J88">
        <v>5.6800000000000004E-4</v>
      </c>
      <c r="K88">
        <v>2.9762370000000001E-3</v>
      </c>
      <c r="L88">
        <v>0.108540925</v>
      </c>
      <c r="M88">
        <v>8.5851034000000007E-2</v>
      </c>
      <c r="N88">
        <v>7.0367426999999996E-2</v>
      </c>
      <c r="O88">
        <v>5.0711348000000003E-2</v>
      </c>
      <c r="P88">
        <v>3.1876202999999999E-2</v>
      </c>
      <c r="Q88">
        <v>1.5200000000000001E-4</v>
      </c>
      <c r="R88">
        <v>5.5257731999999997E-2</v>
      </c>
      <c r="S88">
        <v>3.8499999999999998E-4</v>
      </c>
      <c r="T88">
        <v>3.861761E-3</v>
      </c>
      <c r="U88">
        <v>2.1431286000000001E-2</v>
      </c>
      <c r="V88">
        <v>5.4145749999999996E-3</v>
      </c>
      <c r="W88">
        <v>6.9034034999999994E-2</v>
      </c>
      <c r="X88">
        <v>8.2516205999999995E-2</v>
      </c>
      <c r="Y88">
        <v>5.1842684E-2</v>
      </c>
      <c r="Z88">
        <v>1.1743023999999999E-2</v>
      </c>
      <c r="AA88">
        <v>1.3984195E-2</v>
      </c>
      <c r="AB88">
        <v>4.2593944000000002E-2</v>
      </c>
      <c r="AC88">
        <v>0.245742092</v>
      </c>
      <c r="AD88">
        <v>0.294269104</v>
      </c>
      <c r="AE88">
        <v>0.154024682</v>
      </c>
      <c r="AF88">
        <v>3.7830007999999998E-2</v>
      </c>
      <c r="AG88">
        <v>0.12867361899999999</v>
      </c>
      <c r="AH88">
        <v>1.5100000000000001E-4</v>
      </c>
      <c r="AI88">
        <v>0.13298696900000001</v>
      </c>
      <c r="AJ88">
        <v>2.3067012000000001E-2</v>
      </c>
      <c r="AK88">
        <v>0.20556719600000001</v>
      </c>
      <c r="AL88">
        <v>6.9999999999999994E-5</v>
      </c>
      <c r="AM88">
        <v>1.1129774E-2</v>
      </c>
      <c r="AN88">
        <v>0.162832058</v>
      </c>
      <c r="AO88">
        <v>0.52784959600000003</v>
      </c>
    </row>
    <row r="89" spans="1:41" x14ac:dyDescent="0.25">
      <c r="A89" t="s">
        <v>96</v>
      </c>
      <c r="B89">
        <v>1</v>
      </c>
      <c r="C89">
        <v>1.25E-4</v>
      </c>
      <c r="D89">
        <v>0.12046396600000001</v>
      </c>
      <c r="E89">
        <v>0.17650955199999999</v>
      </c>
      <c r="F89">
        <v>4.4499999999999997E-5</v>
      </c>
      <c r="G89">
        <v>6.6234170000000004E-3</v>
      </c>
      <c r="H89">
        <v>1.27E-4</v>
      </c>
      <c r="I89">
        <v>5.6320136E-2</v>
      </c>
      <c r="J89">
        <v>5.5718349999999998E-3</v>
      </c>
      <c r="K89">
        <v>2.9762370000000001E-3</v>
      </c>
      <c r="L89">
        <v>0.10142348800000001</v>
      </c>
      <c r="M89">
        <v>8.6134978000000001E-2</v>
      </c>
      <c r="N89">
        <v>7.0367426999999996E-2</v>
      </c>
      <c r="O89">
        <v>0.122948512</v>
      </c>
      <c r="P89">
        <v>2.0323753999999999E-2</v>
      </c>
      <c r="Q89">
        <v>1.5300000000000001E-4</v>
      </c>
      <c r="R89">
        <v>2.1030928000000001E-2</v>
      </c>
      <c r="S89">
        <v>3.8499999999999998E-4</v>
      </c>
      <c r="T89">
        <v>0</v>
      </c>
      <c r="U89">
        <v>1.101044E-3</v>
      </c>
      <c r="V89">
        <v>3.8242800000000002E-3</v>
      </c>
      <c r="W89">
        <v>7.6830688999999994E-2</v>
      </c>
      <c r="X89">
        <v>1.4876132E-2</v>
      </c>
      <c r="Y89">
        <v>1.6862624E-2</v>
      </c>
      <c r="Z89">
        <v>5.9256960000000003E-3</v>
      </c>
      <c r="AA89">
        <v>1.3053916E-2</v>
      </c>
      <c r="AB89">
        <v>5.4496533999999999E-2</v>
      </c>
      <c r="AC89">
        <v>0.109489051</v>
      </c>
      <c r="AD89">
        <v>0.117665407</v>
      </c>
      <c r="AE89">
        <v>0.21224379900000001</v>
      </c>
      <c r="AF89">
        <v>8.2718040000000007E-2</v>
      </c>
      <c r="AG89">
        <v>0.52454847299999996</v>
      </c>
      <c r="AH89">
        <v>1.5100000000000001E-4</v>
      </c>
      <c r="AI89">
        <v>0.183579838</v>
      </c>
      <c r="AJ89">
        <v>5.7454865000000001E-2</v>
      </c>
      <c r="AK89">
        <v>0.25673227300000001</v>
      </c>
      <c r="AL89">
        <v>6.9999999999999994E-5</v>
      </c>
      <c r="AM89">
        <v>1.1129774E-2</v>
      </c>
      <c r="AN89">
        <v>0.11487062200000001</v>
      </c>
      <c r="AO89">
        <v>0.33897975699999999</v>
      </c>
    </row>
    <row r="90" spans="1:41" x14ac:dyDescent="0.25">
      <c r="A90" t="s">
        <v>97</v>
      </c>
      <c r="B90">
        <v>1</v>
      </c>
      <c r="C90">
        <v>1.25E-4</v>
      </c>
      <c r="D90">
        <v>6.8895051999999998E-2</v>
      </c>
      <c r="E90">
        <v>0.40022013699999998</v>
      </c>
      <c r="F90">
        <v>4.4499999999999997E-5</v>
      </c>
      <c r="G90">
        <v>2.6570191999999999E-2</v>
      </c>
      <c r="H90">
        <v>1.2550829999999999E-3</v>
      </c>
      <c r="I90">
        <v>0.13776554399999999</v>
      </c>
      <c r="J90">
        <v>2.164783E-3</v>
      </c>
      <c r="K90">
        <v>2.9762370000000001E-3</v>
      </c>
      <c r="L90">
        <v>0.131672598</v>
      </c>
      <c r="M90">
        <v>8.6702864000000004E-2</v>
      </c>
      <c r="N90">
        <v>7.0367426999999996E-2</v>
      </c>
      <c r="O90">
        <v>0.11719721700000001</v>
      </c>
      <c r="P90">
        <v>3.4799970999999999E-2</v>
      </c>
      <c r="Q90">
        <v>1.5300000000000001E-4</v>
      </c>
      <c r="R90">
        <v>5.1134021000000002E-2</v>
      </c>
      <c r="S90">
        <v>3.8499999999999998E-4</v>
      </c>
      <c r="T90">
        <v>0</v>
      </c>
      <c r="U90">
        <v>3.1999999999999999E-5</v>
      </c>
      <c r="V90">
        <v>5.2517589999999999E-3</v>
      </c>
      <c r="W90">
        <v>0.131096291</v>
      </c>
      <c r="X90">
        <v>0.149540953</v>
      </c>
      <c r="Y90">
        <v>5.1275439999999999E-2</v>
      </c>
      <c r="Z90">
        <v>8.1628150000000003E-3</v>
      </c>
      <c r="AA90">
        <v>7.6823050000000004E-3</v>
      </c>
      <c r="AB90">
        <v>2.3166727000000002E-2</v>
      </c>
      <c r="AC90">
        <v>0.182481752</v>
      </c>
      <c r="AD90">
        <v>8.2169979000000004E-2</v>
      </c>
      <c r="AE90">
        <v>0.40595192800000002</v>
      </c>
      <c r="AF90">
        <v>2.8067688E-2</v>
      </c>
      <c r="AG90">
        <v>0.33900163999999999</v>
      </c>
      <c r="AH90">
        <v>1.5100000000000001E-4</v>
      </c>
      <c r="AI90">
        <v>0.231030293</v>
      </c>
      <c r="AJ90">
        <v>6.2061891000000001E-2</v>
      </c>
      <c r="AK90">
        <v>0.35734986000000002</v>
      </c>
      <c r="AL90">
        <v>6.9999999999999994E-5</v>
      </c>
      <c r="AM90">
        <v>4.0682084E-2</v>
      </c>
      <c r="AN90">
        <v>0.137800703</v>
      </c>
      <c r="AO90">
        <v>0.47712337999999999</v>
      </c>
    </row>
    <row r="91" spans="1:41" x14ac:dyDescent="0.25">
      <c r="A91" t="s">
        <v>98</v>
      </c>
      <c r="B91">
        <v>1</v>
      </c>
      <c r="C91">
        <v>1.674238E-3</v>
      </c>
      <c r="D91">
        <v>4.9050175000000001E-2</v>
      </c>
      <c r="E91">
        <v>0.115492257</v>
      </c>
      <c r="F91">
        <v>4.4499999999999997E-5</v>
      </c>
      <c r="G91">
        <v>1.3102292999999999E-2</v>
      </c>
      <c r="H91">
        <v>2.6969060000000002E-3</v>
      </c>
      <c r="I91">
        <v>3.5076575999999998E-2</v>
      </c>
      <c r="J91">
        <v>0.100125884</v>
      </c>
      <c r="K91">
        <v>2.9762370000000001E-3</v>
      </c>
      <c r="L91">
        <v>0.13523131699999999</v>
      </c>
      <c r="M91">
        <v>9.4384792999999995E-2</v>
      </c>
      <c r="N91">
        <v>7.0367426999999996E-2</v>
      </c>
      <c r="O91">
        <v>6.8979584999999996E-2</v>
      </c>
      <c r="P91">
        <v>3.1163089000000001E-2</v>
      </c>
      <c r="Q91">
        <v>1.5300000000000001E-4</v>
      </c>
      <c r="R91">
        <v>1.8969072E-2</v>
      </c>
      <c r="S91">
        <v>3.8499999999999998E-4</v>
      </c>
      <c r="T91">
        <v>0</v>
      </c>
      <c r="U91">
        <v>3.1999999999999999E-5</v>
      </c>
      <c r="V91">
        <v>3.8242800000000002E-3</v>
      </c>
      <c r="W91">
        <v>7.0401184000000006E-2</v>
      </c>
      <c r="X91">
        <v>1.9037173000000001E-2</v>
      </c>
      <c r="Y91">
        <v>3.9002337999999998E-2</v>
      </c>
      <c r="Z91">
        <v>8.9854059999999996E-3</v>
      </c>
      <c r="AA91">
        <v>7.4522360000000001E-3</v>
      </c>
      <c r="AB91">
        <v>3.2561108999999998E-2</v>
      </c>
      <c r="AC91">
        <v>0.15328467200000001</v>
      </c>
      <c r="AD91">
        <v>5.8350279999999997E-2</v>
      </c>
      <c r="AE91">
        <v>0.147224569</v>
      </c>
      <c r="AF91">
        <v>0.116901611</v>
      </c>
      <c r="AG91">
        <v>0.201261675</v>
      </c>
      <c r="AH91">
        <v>1.5100000000000001E-4</v>
      </c>
      <c r="AI91">
        <v>0.22384463900000001</v>
      </c>
      <c r="AJ91">
        <v>3.2109483000000001E-2</v>
      </c>
      <c r="AK91">
        <v>0.19104945600000001</v>
      </c>
      <c r="AL91">
        <v>6.9999999999999994E-5</v>
      </c>
      <c r="AM91">
        <v>1.1325342E-2</v>
      </c>
      <c r="AN91">
        <v>0.11146837599999999</v>
      </c>
      <c r="AO91">
        <v>0.41916531699999998</v>
      </c>
    </row>
    <row r="92" spans="1:41" x14ac:dyDescent="0.25">
      <c r="A92" t="s">
        <v>99</v>
      </c>
      <c r="B92">
        <v>1</v>
      </c>
      <c r="C92">
        <v>1.25E-4</v>
      </c>
      <c r="D92">
        <v>6.5848334999999994E-2</v>
      </c>
      <c r="E92">
        <v>0.18921277</v>
      </c>
      <c r="F92">
        <v>6.4499999999999996E-4</v>
      </c>
      <c r="G92">
        <v>1.8807444999999999E-2</v>
      </c>
      <c r="H92">
        <v>1.27E-4</v>
      </c>
      <c r="I92">
        <v>8.6668077999999996E-2</v>
      </c>
      <c r="J92">
        <v>2.3756680000000001E-3</v>
      </c>
      <c r="K92">
        <v>2.9762370000000001E-3</v>
      </c>
      <c r="L92">
        <v>8.8967972000000006E-2</v>
      </c>
      <c r="M92">
        <v>0.146979841</v>
      </c>
      <c r="N92">
        <v>4.0747080999999997E-2</v>
      </c>
      <c r="O92">
        <v>0.10878232</v>
      </c>
      <c r="P92">
        <v>4.6566354999999997E-2</v>
      </c>
      <c r="Q92">
        <v>1.5300000000000001E-4</v>
      </c>
      <c r="R92">
        <v>3.4226804E-2</v>
      </c>
      <c r="S92">
        <v>3.8499999999999998E-4</v>
      </c>
      <c r="T92">
        <v>0</v>
      </c>
      <c r="U92">
        <v>1.388736E-3</v>
      </c>
      <c r="V92">
        <v>3.8242800000000002E-3</v>
      </c>
      <c r="W92">
        <v>0.13679261700000001</v>
      </c>
      <c r="X92">
        <v>7.4767269999999999E-3</v>
      </c>
      <c r="Y92">
        <v>4.1872936999999999E-2</v>
      </c>
      <c r="Z92">
        <v>4.677985E-3</v>
      </c>
      <c r="AA92">
        <v>5.8617590000000002E-3</v>
      </c>
      <c r="AB92">
        <v>1.9746442999999999E-2</v>
      </c>
      <c r="AC92">
        <v>7.5425791000000006E-2</v>
      </c>
      <c r="AD92">
        <v>0.17249461799999999</v>
      </c>
      <c r="AE92">
        <v>0.15175467000000001</v>
      </c>
      <c r="AF92">
        <v>1.9967905000000001E-2</v>
      </c>
      <c r="AG92">
        <v>3.6720075999999997E-2</v>
      </c>
      <c r="AH92">
        <v>1.5100000000000001E-4</v>
      </c>
      <c r="AI92">
        <v>0.130724431</v>
      </c>
      <c r="AJ92">
        <v>1.6760858E-2</v>
      </c>
      <c r="AK92">
        <v>0.162879779</v>
      </c>
      <c r="AL92">
        <v>6.9999999999999994E-5</v>
      </c>
      <c r="AM92">
        <v>1.4465126E-2</v>
      </c>
      <c r="AN92">
        <v>0.15828805500000001</v>
      </c>
      <c r="AO92">
        <v>0.430406872</v>
      </c>
    </row>
    <row r="93" spans="1:41" x14ac:dyDescent="0.25">
      <c r="A93" t="s">
        <v>100</v>
      </c>
      <c r="B93">
        <v>1</v>
      </c>
      <c r="C93">
        <v>1.25E-4</v>
      </c>
      <c r="D93">
        <v>5.4250518999999997E-2</v>
      </c>
      <c r="E93">
        <v>0.23089388799999999</v>
      </c>
      <c r="F93">
        <v>3.2597120000000001E-3</v>
      </c>
      <c r="G93">
        <v>1.0287978E-2</v>
      </c>
      <c r="H93">
        <v>1.4799999999999999E-4</v>
      </c>
      <c r="I93">
        <v>9.5772461000000003E-2</v>
      </c>
      <c r="J93">
        <v>0.13038296499999999</v>
      </c>
      <c r="K93">
        <v>2.9762370000000001E-3</v>
      </c>
      <c r="L93">
        <v>0.17793594300000001</v>
      </c>
      <c r="M93">
        <v>9.6096494000000005E-2</v>
      </c>
      <c r="N93">
        <v>5.4563800000000003E-3</v>
      </c>
      <c r="O93">
        <v>9.8332521000000006E-2</v>
      </c>
      <c r="P93">
        <v>4.4783570000000002E-2</v>
      </c>
      <c r="Q93">
        <v>1.5300000000000001E-4</v>
      </c>
      <c r="R93">
        <v>3.1340206000000002E-2</v>
      </c>
      <c r="S93">
        <v>3.8499999999999998E-4</v>
      </c>
      <c r="T93">
        <v>5.6499999999999996E-4</v>
      </c>
      <c r="U93">
        <v>3.1999999999999999E-5</v>
      </c>
      <c r="V93">
        <v>5.5754969999999996E-3</v>
      </c>
      <c r="W93">
        <v>5.2942797999999999E-2</v>
      </c>
      <c r="X93">
        <v>3.9442030000000003E-2</v>
      </c>
      <c r="Y93">
        <v>3.302049E-2</v>
      </c>
      <c r="Z93">
        <v>1.5964530000000001E-2</v>
      </c>
      <c r="AA93">
        <v>8.2924880000000006E-3</v>
      </c>
      <c r="AB93">
        <v>2.6404596999999998E-2</v>
      </c>
      <c r="AC93">
        <v>7.5425791000000006E-2</v>
      </c>
      <c r="AD93">
        <v>4.7797590000000001E-2</v>
      </c>
      <c r="AE93">
        <v>0.36702832099999999</v>
      </c>
      <c r="AF93">
        <v>2.561047E-2</v>
      </c>
      <c r="AG93">
        <v>0.31823628100000001</v>
      </c>
      <c r="AH93">
        <v>1.5100000000000001E-4</v>
      </c>
      <c r="AI93">
        <v>0.35067247699999998</v>
      </c>
      <c r="AJ93">
        <v>5.7183710999999998E-2</v>
      </c>
      <c r="AK93">
        <v>0.31144975000000003</v>
      </c>
      <c r="AL93">
        <v>6.9999999999999994E-5</v>
      </c>
      <c r="AM93">
        <v>4.7790935999999999E-2</v>
      </c>
      <c r="AN93">
        <v>0.13335686999999999</v>
      </c>
      <c r="AO93">
        <v>0.43654703700000003</v>
      </c>
    </row>
    <row r="94" spans="1:41" x14ac:dyDescent="0.25">
      <c r="A94" t="s">
        <v>101</v>
      </c>
      <c r="B94">
        <v>1</v>
      </c>
      <c r="C94">
        <v>1.25E-4</v>
      </c>
      <c r="D94">
        <v>0.105028802</v>
      </c>
      <c r="E94">
        <v>7.0906179999999999E-2</v>
      </c>
      <c r="F94">
        <v>4.4499999999999997E-5</v>
      </c>
      <c r="G94">
        <v>1.3110795999999999E-2</v>
      </c>
      <c r="H94">
        <v>1.27E-4</v>
      </c>
      <c r="I94">
        <v>7.4952360999999995E-2</v>
      </c>
      <c r="J94">
        <v>1.071495E-3</v>
      </c>
      <c r="K94">
        <v>2.976434E-3</v>
      </c>
      <c r="L94">
        <v>0.106761566</v>
      </c>
      <c r="M94">
        <v>4.3360401999999999E-2</v>
      </c>
      <c r="N94">
        <v>7.0367426999999996E-2</v>
      </c>
      <c r="O94">
        <v>0.100983722</v>
      </c>
      <c r="P94">
        <v>3.6725380000000002E-2</v>
      </c>
      <c r="Q94">
        <v>1.7966168000000001E-2</v>
      </c>
      <c r="R94">
        <v>4.9484539999999997E-3</v>
      </c>
      <c r="S94">
        <v>3.8499999999999998E-4</v>
      </c>
      <c r="T94">
        <v>1.678988E-3</v>
      </c>
      <c r="U94">
        <v>5.1180779999999999E-3</v>
      </c>
      <c r="V94">
        <v>3.8242800000000002E-3</v>
      </c>
      <c r="W94">
        <v>4.5798903000000002E-2</v>
      </c>
      <c r="X94">
        <v>1.0031014E-2</v>
      </c>
      <c r="Y94">
        <v>1.7034516E-2</v>
      </c>
      <c r="Z94">
        <v>7.9740999999999996E-3</v>
      </c>
      <c r="AA94">
        <v>9.4328299999999997E-3</v>
      </c>
      <c r="AB94">
        <v>4.1909887E-2</v>
      </c>
      <c r="AC94">
        <v>9.9756690999999995E-2</v>
      </c>
      <c r="AD94">
        <v>0.142440552</v>
      </c>
      <c r="AE94">
        <v>0.12345228599999999</v>
      </c>
      <c r="AF94">
        <v>0.39732758400000001</v>
      </c>
      <c r="AG94">
        <v>3.2163630999999998E-2</v>
      </c>
      <c r="AH94">
        <v>1.5100000000000001E-4</v>
      </c>
      <c r="AI94">
        <v>5.9224033000000002E-2</v>
      </c>
      <c r="AJ94">
        <v>2.5551239E-2</v>
      </c>
      <c r="AK94">
        <v>0.25915030999999999</v>
      </c>
      <c r="AL94">
        <v>6.9999999999999994E-5</v>
      </c>
      <c r="AM94">
        <v>2.4781287999999999E-2</v>
      </c>
      <c r="AN94">
        <v>0.10036371700000001</v>
      </c>
      <c r="AO94">
        <v>0.23816542600000001</v>
      </c>
    </row>
    <row r="95" spans="1:41" x14ac:dyDescent="0.25">
      <c r="A95" t="s">
        <v>102</v>
      </c>
      <c r="B95">
        <v>1</v>
      </c>
      <c r="C95">
        <v>1.25E-4</v>
      </c>
      <c r="D95">
        <v>4.6599851999999997E-2</v>
      </c>
      <c r="E95">
        <v>0.17419448400000001</v>
      </c>
      <c r="F95">
        <v>4.4499999999999997E-5</v>
      </c>
      <c r="G95">
        <v>2.6706231E-2</v>
      </c>
      <c r="H95">
        <v>1.27E-4</v>
      </c>
      <c r="I95">
        <v>8.0316182999999999E-2</v>
      </c>
      <c r="J95">
        <v>5.4649529999999998E-3</v>
      </c>
      <c r="K95">
        <v>2.9762370000000001E-3</v>
      </c>
      <c r="L95">
        <v>9.0747331000000001E-2</v>
      </c>
      <c r="M95">
        <v>0.147857034</v>
      </c>
      <c r="N95">
        <v>5.4563800000000003E-3</v>
      </c>
      <c r="O95">
        <v>8.6498839999999994E-2</v>
      </c>
      <c r="P95">
        <v>5.1130285999999997E-2</v>
      </c>
      <c r="Q95">
        <v>1.5300000000000001E-4</v>
      </c>
      <c r="R95">
        <v>2.3505155E-2</v>
      </c>
      <c r="S95">
        <v>3.8499999999999998E-4</v>
      </c>
      <c r="T95">
        <v>8.0712040000000002E-3</v>
      </c>
      <c r="U95">
        <v>3.1999999999999999E-5</v>
      </c>
      <c r="V95">
        <v>3.8242800000000002E-3</v>
      </c>
      <c r="W95">
        <v>0.13503633100000001</v>
      </c>
      <c r="X95">
        <v>5.8252181E-2</v>
      </c>
      <c r="Y95">
        <v>4.6514026E-2</v>
      </c>
      <c r="Z95">
        <v>1.9646424999999999E-2</v>
      </c>
      <c r="AA95">
        <v>1.2243673E-2</v>
      </c>
      <c r="AB95">
        <v>2.9551259E-2</v>
      </c>
      <c r="AC95">
        <v>6.3260340999999998E-2</v>
      </c>
      <c r="AD95">
        <v>0.210486232</v>
      </c>
      <c r="AE95">
        <v>0.15675316</v>
      </c>
      <c r="AF95">
        <v>7.1994322999999999E-2</v>
      </c>
      <c r="AG95">
        <v>0.29095609</v>
      </c>
      <c r="AH95">
        <v>1.5100000000000001E-4</v>
      </c>
      <c r="AI95">
        <v>5.4049524000000002E-2</v>
      </c>
      <c r="AJ95">
        <v>4.2156923999999998E-2</v>
      </c>
      <c r="AK95">
        <v>0.258964423</v>
      </c>
      <c r="AL95">
        <v>6.9999999999999994E-5</v>
      </c>
      <c r="AM95">
        <v>1.1129774E-2</v>
      </c>
      <c r="AN95">
        <v>9.1653329000000006E-2</v>
      </c>
      <c r="AO95">
        <v>0.20678527599999999</v>
      </c>
    </row>
    <row r="96" spans="1:41" x14ac:dyDescent="0.25">
      <c r="A96" t="s">
        <v>103</v>
      </c>
      <c r="B96">
        <v>1</v>
      </c>
      <c r="C96">
        <v>2.7096389999999998E-3</v>
      </c>
      <c r="D96">
        <v>0.15037045199999999</v>
      </c>
      <c r="E96">
        <v>0.19646692499999999</v>
      </c>
      <c r="F96">
        <v>4.4499999999999997E-5</v>
      </c>
      <c r="G96">
        <v>8.2984019999999999E-3</v>
      </c>
      <c r="H96">
        <v>1.27E-4</v>
      </c>
      <c r="I96">
        <v>0.18244053900000001</v>
      </c>
      <c r="J96">
        <v>2.7512999999999999E-3</v>
      </c>
      <c r="K96">
        <v>2.9762370000000001E-3</v>
      </c>
      <c r="L96">
        <v>0.19750889699999999</v>
      </c>
      <c r="M96">
        <v>0.10927355699999999</v>
      </c>
      <c r="N96">
        <v>5.4563800000000003E-3</v>
      </c>
      <c r="O96">
        <v>1.9288789000000001E-2</v>
      </c>
      <c r="P96">
        <v>2.8595878000000002E-2</v>
      </c>
      <c r="Q96">
        <v>1.5300000000000001E-4</v>
      </c>
      <c r="R96">
        <v>1.0721649E-2</v>
      </c>
      <c r="S96">
        <v>3.8499999999999998E-4</v>
      </c>
      <c r="T96">
        <v>0</v>
      </c>
      <c r="U96">
        <v>3.1999999999999999E-5</v>
      </c>
      <c r="V96">
        <v>3.8242800000000002E-3</v>
      </c>
      <c r="W96">
        <v>0.11589945</v>
      </c>
      <c r="X96">
        <v>8.2981699000000006E-2</v>
      </c>
      <c r="Y96">
        <v>3.9002337999999998E-2</v>
      </c>
      <c r="Z96">
        <v>9.5027489999999996E-3</v>
      </c>
      <c r="AA96">
        <v>9.6829050000000003E-3</v>
      </c>
      <c r="AB96">
        <v>2.1479386999999999E-2</v>
      </c>
      <c r="AC96">
        <v>9.4890510999999997E-2</v>
      </c>
      <c r="AD96">
        <v>0.10698951199999999</v>
      </c>
      <c r="AE96">
        <v>0.2292015</v>
      </c>
      <c r="AF96">
        <v>8.4062550999999999E-2</v>
      </c>
      <c r="AG96">
        <v>0.18565185300000001</v>
      </c>
      <c r="AH96">
        <v>1.5100000000000001E-4</v>
      </c>
      <c r="AI96">
        <v>0.116960657</v>
      </c>
      <c r="AJ96">
        <v>5.0141682E-2</v>
      </c>
      <c r="AK96">
        <v>0.21328477200000001</v>
      </c>
      <c r="AL96">
        <v>6.9999999999999994E-5</v>
      </c>
      <c r="AM96">
        <v>1.7029546999999999E-2</v>
      </c>
      <c r="AN96">
        <v>0.14039016100000001</v>
      </c>
      <c r="AO96">
        <v>0.31227982300000001</v>
      </c>
    </row>
    <row r="97" spans="1:41" x14ac:dyDescent="0.25">
      <c r="A97" t="s">
        <v>104</v>
      </c>
      <c r="B97">
        <v>1</v>
      </c>
      <c r="C97">
        <v>1.0298340000000001E-3</v>
      </c>
      <c r="D97">
        <v>8.6531234999999998E-2</v>
      </c>
      <c r="E97">
        <v>0.13130227999999999</v>
      </c>
      <c r="F97">
        <v>5.4500000000000002E-4</v>
      </c>
      <c r="G97">
        <v>7.0570429999999998E-3</v>
      </c>
      <c r="H97">
        <v>1.27E-4</v>
      </c>
      <c r="I97">
        <v>2.3996047999999999E-2</v>
      </c>
      <c r="J97">
        <v>1.0743753E-2</v>
      </c>
      <c r="K97">
        <v>2.976434E-3</v>
      </c>
      <c r="L97">
        <v>0.10498220599999999</v>
      </c>
      <c r="M97">
        <v>9.7524251000000006E-2</v>
      </c>
      <c r="N97">
        <v>7.0367426999999996E-2</v>
      </c>
      <c r="O97">
        <v>0.112177544</v>
      </c>
      <c r="P97">
        <v>4.7564715E-2</v>
      </c>
      <c r="Q97">
        <v>1.5300000000000001E-4</v>
      </c>
      <c r="R97">
        <v>3.2164947999999999E-2</v>
      </c>
      <c r="S97">
        <v>3.8499999999999998E-4</v>
      </c>
      <c r="T97">
        <v>4.9314169999999996E-3</v>
      </c>
      <c r="U97">
        <v>5.0100000000000003E-4</v>
      </c>
      <c r="V97">
        <v>3.8242800000000002E-3</v>
      </c>
      <c r="W97">
        <v>5.5688931999999997E-2</v>
      </c>
      <c r="X97">
        <v>9.7198251999999999E-2</v>
      </c>
      <c r="Y97">
        <v>4.5310781000000001E-2</v>
      </c>
      <c r="Z97">
        <v>1.0668627E-2</v>
      </c>
      <c r="AA97">
        <v>1.6104831E-2</v>
      </c>
      <c r="AB97">
        <v>2.3166727000000002E-2</v>
      </c>
      <c r="AC97">
        <v>7.7858881000000005E-2</v>
      </c>
      <c r="AD97">
        <v>2.3044686000000002E-2</v>
      </c>
      <c r="AE97">
        <v>0.31189114400000001</v>
      </c>
      <c r="AF97">
        <v>0.21760760400000001</v>
      </c>
      <c r="AG97">
        <v>0.24385452799999999</v>
      </c>
      <c r="AH97">
        <v>1.5100000000000001E-4</v>
      </c>
      <c r="AI97">
        <v>0.34342397499999999</v>
      </c>
      <c r="AJ97">
        <v>3.4064886000000003E-2</v>
      </c>
      <c r="AK97">
        <v>0.25728993500000003</v>
      </c>
      <c r="AL97">
        <v>6.9999999999999994E-5</v>
      </c>
      <c r="AM97">
        <v>3.7848518999999997E-2</v>
      </c>
      <c r="AN97">
        <v>0.11395799700000001</v>
      </c>
      <c r="AO97">
        <v>0.30524197400000003</v>
      </c>
    </row>
    <row r="98" spans="1:41" x14ac:dyDescent="0.25">
      <c r="A98" t="s">
        <v>105</v>
      </c>
      <c r="B98">
        <v>1</v>
      </c>
      <c r="C98">
        <v>6.2131909999999999E-3</v>
      </c>
      <c r="D98">
        <v>2.8140331000000001E-2</v>
      </c>
      <c r="E98">
        <v>9.2442908000000004E-2</v>
      </c>
      <c r="F98">
        <v>4.4499999999999997E-5</v>
      </c>
      <c r="G98">
        <v>6.0146412000000003E-2</v>
      </c>
      <c r="H98">
        <v>1.27E-4</v>
      </c>
      <c r="I98">
        <v>3.3947350000000001E-2</v>
      </c>
      <c r="J98">
        <v>1.474976E-3</v>
      </c>
      <c r="K98">
        <v>2.9762370000000001E-3</v>
      </c>
      <c r="L98">
        <v>9.7864769000000004E-2</v>
      </c>
      <c r="M98">
        <v>8.5283766999999996E-2</v>
      </c>
      <c r="N98">
        <v>9.6487742000000001E-2</v>
      </c>
      <c r="O98">
        <v>0.151778152</v>
      </c>
      <c r="P98">
        <v>5.3483562999999998E-2</v>
      </c>
      <c r="Q98">
        <v>1.5300000000000001E-4</v>
      </c>
      <c r="R98">
        <v>1.9793814E-2</v>
      </c>
      <c r="S98">
        <v>3.8499999999999998E-4</v>
      </c>
      <c r="T98">
        <v>4.9314169999999996E-3</v>
      </c>
      <c r="U98">
        <v>5.0100000000000003E-4</v>
      </c>
      <c r="V98">
        <v>3.8242800000000002E-3</v>
      </c>
      <c r="W98">
        <v>0.109392155</v>
      </c>
      <c r="X98">
        <v>8.3943950000000007E-3</v>
      </c>
      <c r="Y98">
        <v>7.3294829000000006E-2</v>
      </c>
      <c r="Z98">
        <v>8.9854059999999996E-3</v>
      </c>
      <c r="AA98">
        <v>1.1123337000000001E-2</v>
      </c>
      <c r="AB98">
        <v>2.2300255000000001E-2</v>
      </c>
      <c r="AC98">
        <v>9.2457420999999998E-2</v>
      </c>
      <c r="AD98">
        <v>9.2447003999999999E-2</v>
      </c>
      <c r="AE98">
        <v>0.166797475</v>
      </c>
      <c r="AF98">
        <v>0.104095101</v>
      </c>
      <c r="AG98">
        <v>0.111866806</v>
      </c>
      <c r="AH98">
        <v>1.5100000000000001E-4</v>
      </c>
      <c r="AI98">
        <v>0.222776218</v>
      </c>
      <c r="AJ98">
        <v>2.5551239E-2</v>
      </c>
      <c r="AK98">
        <v>0.26120158300000001</v>
      </c>
      <c r="AL98">
        <v>6.9999999999999994E-5</v>
      </c>
      <c r="AM98">
        <v>1.1129774E-2</v>
      </c>
      <c r="AN98">
        <v>9.8599642000000001E-2</v>
      </c>
      <c r="AO98">
        <v>0.351606749</v>
      </c>
    </row>
    <row r="99" spans="1:41" x14ac:dyDescent="0.25">
      <c r="A99" t="s">
        <v>106</v>
      </c>
      <c r="B99">
        <v>1</v>
      </c>
      <c r="C99">
        <v>7.4421560000000001E-3</v>
      </c>
      <c r="D99">
        <v>6.1274421000000003E-2</v>
      </c>
      <c r="E99">
        <v>0.17419448400000001</v>
      </c>
      <c r="F99">
        <v>4.4499999999999997E-5</v>
      </c>
      <c r="G99">
        <v>2.2106399999999998E-3</v>
      </c>
      <c r="H99">
        <v>1.27E-4</v>
      </c>
      <c r="I99">
        <v>7.9116381E-2</v>
      </c>
      <c r="J99">
        <v>5.2829560000000001E-3</v>
      </c>
      <c r="K99">
        <v>2.9762370000000001E-3</v>
      </c>
      <c r="L99">
        <v>7.6512456000000006E-2</v>
      </c>
      <c r="M99">
        <v>0.12543480700000001</v>
      </c>
      <c r="N99">
        <v>5.4563800000000003E-3</v>
      </c>
      <c r="O99">
        <v>0.116366392</v>
      </c>
      <c r="P99">
        <v>3.7795051000000003E-2</v>
      </c>
      <c r="Q99">
        <v>1.5300000000000001E-4</v>
      </c>
      <c r="R99">
        <v>3.0103093000000001E-2</v>
      </c>
      <c r="S99">
        <v>3.8499999999999998E-4</v>
      </c>
      <c r="T99">
        <v>0</v>
      </c>
      <c r="U99">
        <v>3.1999999999999999E-5</v>
      </c>
      <c r="V99">
        <v>3.8242800000000002E-3</v>
      </c>
      <c r="W99">
        <v>6.8910022000000001E-2</v>
      </c>
      <c r="X99">
        <v>3.9635490000000002E-3</v>
      </c>
      <c r="Y99">
        <v>2.3394526999999998E-2</v>
      </c>
      <c r="Z99">
        <v>2.991053E-3</v>
      </c>
      <c r="AA99">
        <v>8.0324100000000002E-3</v>
      </c>
      <c r="AB99">
        <v>2.8000730000000001E-2</v>
      </c>
      <c r="AC99">
        <v>0.13138686099999999</v>
      </c>
      <c r="AD99">
        <v>0.18188124899999999</v>
      </c>
      <c r="AE99">
        <v>0.14406180699999999</v>
      </c>
      <c r="AF99">
        <v>5.0676115000000001E-2</v>
      </c>
      <c r="AG99">
        <v>9.1343709999999995E-2</v>
      </c>
      <c r="AH99">
        <v>1.5100000000000001E-4</v>
      </c>
      <c r="AI99">
        <v>0.308626974</v>
      </c>
      <c r="AJ99">
        <v>2.7801643000000001E-2</v>
      </c>
      <c r="AK99">
        <v>0.15439861199999999</v>
      </c>
      <c r="AL99">
        <v>6.9999999999999994E-5</v>
      </c>
      <c r="AM99">
        <v>1.1129774E-2</v>
      </c>
      <c r="AN99">
        <v>0.13055201699999999</v>
      </c>
      <c r="AO99">
        <v>0.45808550799999997</v>
      </c>
    </row>
    <row r="100" spans="1:41" x14ac:dyDescent="0.25">
      <c r="A100" t="s">
        <v>107</v>
      </c>
      <c r="B100">
        <v>1</v>
      </c>
      <c r="C100">
        <v>3.0202229999999998E-3</v>
      </c>
      <c r="D100">
        <v>2.9376506E-2</v>
      </c>
      <c r="E100">
        <v>0.122061779</v>
      </c>
      <c r="F100">
        <v>4.4499999999999997E-5</v>
      </c>
      <c r="G100">
        <v>5.0419599999999998E-3</v>
      </c>
      <c r="H100">
        <v>1.27E-4</v>
      </c>
      <c r="I100">
        <v>8.2080598000000005E-2</v>
      </c>
      <c r="J100">
        <v>1.9568369999999999E-3</v>
      </c>
      <c r="K100">
        <v>2.9762370000000001E-3</v>
      </c>
      <c r="L100">
        <v>7.1174376999999997E-2</v>
      </c>
      <c r="M100">
        <v>8.2732608999999999E-2</v>
      </c>
      <c r="N100">
        <v>5.4563800000000003E-3</v>
      </c>
      <c r="O100">
        <v>1.9288789000000001E-2</v>
      </c>
      <c r="P100">
        <v>3.1305711999999999E-2</v>
      </c>
      <c r="Q100">
        <v>1.5300000000000001E-4</v>
      </c>
      <c r="R100">
        <v>4.7010309E-2</v>
      </c>
      <c r="S100">
        <v>3.8499999999999998E-4</v>
      </c>
      <c r="T100">
        <v>0</v>
      </c>
      <c r="U100">
        <v>3.1999999999999999E-5</v>
      </c>
      <c r="V100">
        <v>3.8242800000000002E-3</v>
      </c>
      <c r="W100">
        <v>8.5899225999999995E-2</v>
      </c>
      <c r="X100">
        <v>5.6975827999999999E-2</v>
      </c>
      <c r="Y100">
        <v>1.9750413000000001E-2</v>
      </c>
      <c r="Z100">
        <v>4.3484300000000004E-3</v>
      </c>
      <c r="AA100">
        <v>8.8326499999999992E-3</v>
      </c>
      <c r="AB100">
        <v>1.8013498999999999E-2</v>
      </c>
      <c r="AC100">
        <v>0.14598540099999999</v>
      </c>
      <c r="AD100">
        <v>0.107812094</v>
      </c>
      <c r="AE100">
        <v>2.6149366E-2</v>
      </c>
      <c r="AF100">
        <v>2.4893681000000001E-2</v>
      </c>
      <c r="AG100">
        <v>0.106139624</v>
      </c>
      <c r="AH100">
        <v>1.5100000000000001E-4</v>
      </c>
      <c r="AI100">
        <v>0.10768005999999999</v>
      </c>
      <c r="AJ100">
        <v>3.7426875999999998E-2</v>
      </c>
      <c r="AK100">
        <v>0.217527109</v>
      </c>
      <c r="AL100">
        <v>6.9999999999999994E-5</v>
      </c>
      <c r="AM100">
        <v>1.1129774E-2</v>
      </c>
      <c r="AN100">
        <v>0.13337613000000001</v>
      </c>
      <c r="AO100">
        <v>0.48589090299999999</v>
      </c>
    </row>
    <row r="101" spans="1:41" x14ac:dyDescent="0.25">
      <c r="A101" t="s">
        <v>108</v>
      </c>
      <c r="B101">
        <v>1</v>
      </c>
      <c r="C101">
        <v>6.7400000000000001E-4</v>
      </c>
      <c r="D101">
        <v>5.6084088999999997E-2</v>
      </c>
      <c r="E101">
        <v>7.9691082999999996E-2</v>
      </c>
      <c r="F101">
        <v>4.4499999999999997E-5</v>
      </c>
      <c r="G101">
        <v>2.0780015999999998E-2</v>
      </c>
      <c r="H101">
        <v>1.27E-4</v>
      </c>
      <c r="I101">
        <v>9.4643235000000006E-2</v>
      </c>
      <c r="J101">
        <v>7.233143E-3</v>
      </c>
      <c r="K101">
        <v>2.9762370000000001E-3</v>
      </c>
      <c r="L101">
        <v>7.8291815000000001E-2</v>
      </c>
      <c r="M101">
        <v>0.162828692</v>
      </c>
      <c r="N101">
        <v>5.4563800000000003E-3</v>
      </c>
      <c r="O101">
        <v>3.7498744000000001E-2</v>
      </c>
      <c r="P101">
        <v>2.1749982000000001E-2</v>
      </c>
      <c r="Q101">
        <v>1.5300000000000001E-4</v>
      </c>
      <c r="R101">
        <v>1.8969072E-2</v>
      </c>
      <c r="S101">
        <v>3.8499999999999998E-4</v>
      </c>
      <c r="T101">
        <v>0</v>
      </c>
      <c r="U101">
        <v>3.1999999999999999E-5</v>
      </c>
      <c r="V101">
        <v>3.8242800000000002E-3</v>
      </c>
      <c r="W101">
        <v>8.2432878000000001E-2</v>
      </c>
      <c r="X101">
        <v>0.171982781</v>
      </c>
      <c r="Y101">
        <v>2.9427943000000002E-2</v>
      </c>
      <c r="Z101">
        <v>3.4226669999999999E-3</v>
      </c>
      <c r="AA101">
        <v>1.0813244E-2</v>
      </c>
      <c r="AB101">
        <v>2.3166727000000002E-2</v>
      </c>
      <c r="AC101">
        <v>6.3260340999999998E-2</v>
      </c>
      <c r="AD101">
        <v>9.2280801999999995E-2</v>
      </c>
      <c r="AE101">
        <v>9.4469229000000002E-2</v>
      </c>
      <c r="AF101">
        <v>4.0814162000000001E-2</v>
      </c>
      <c r="AG101">
        <v>7.7911863999999997E-2</v>
      </c>
      <c r="AH101">
        <v>1.5100000000000001E-4</v>
      </c>
      <c r="AI101">
        <v>4.0537142999999998E-2</v>
      </c>
      <c r="AJ101">
        <v>3.2356790000000003E-2</v>
      </c>
      <c r="AK101">
        <v>0.16699735499999999</v>
      </c>
      <c r="AL101">
        <v>6.9999999999999994E-5</v>
      </c>
      <c r="AM101">
        <v>1.1129774E-2</v>
      </c>
      <c r="AN101">
        <v>9.5277161999999999E-2</v>
      </c>
      <c r="AO101">
        <v>0.34251317599999997</v>
      </c>
    </row>
    <row r="102" spans="1:41" x14ac:dyDescent="0.25">
      <c r="A102" t="s">
        <v>109</v>
      </c>
      <c r="B102">
        <v>1</v>
      </c>
      <c r="C102">
        <v>6.6567629999999996E-3</v>
      </c>
      <c r="D102">
        <v>0.161834438</v>
      </c>
      <c r="E102">
        <v>0.38223263200000002</v>
      </c>
      <c r="F102">
        <v>4.4499999999999997E-5</v>
      </c>
      <c r="G102">
        <v>1.5168391E-2</v>
      </c>
      <c r="H102">
        <v>6.8499999999999995E-4</v>
      </c>
      <c r="I102">
        <v>0.14051803199999999</v>
      </c>
      <c r="J102">
        <v>7.5392719999999996E-3</v>
      </c>
      <c r="K102">
        <v>2.9762370000000001E-3</v>
      </c>
      <c r="L102">
        <v>0.115658363</v>
      </c>
      <c r="M102">
        <v>0.111286522</v>
      </c>
      <c r="N102">
        <v>7.0367426999999996E-2</v>
      </c>
      <c r="O102">
        <v>0.233527647</v>
      </c>
      <c r="P102">
        <v>3.0949154999999999E-2</v>
      </c>
      <c r="Q102">
        <v>6.2366679999999999E-3</v>
      </c>
      <c r="R102">
        <v>0.14556701</v>
      </c>
      <c r="S102">
        <v>3.8499999999999998E-4</v>
      </c>
      <c r="T102">
        <v>5.6499999999999996E-4</v>
      </c>
      <c r="U102">
        <v>4.4823140000000003E-3</v>
      </c>
      <c r="V102">
        <v>4.337339E-3</v>
      </c>
      <c r="W102">
        <v>0.113381988</v>
      </c>
      <c r="X102">
        <v>4.0212647999999997E-2</v>
      </c>
      <c r="Y102">
        <v>6.7209846000000004E-2</v>
      </c>
      <c r="Z102">
        <v>5.8861709999999999E-3</v>
      </c>
      <c r="AA102">
        <v>9.3328000000000005E-3</v>
      </c>
      <c r="AB102">
        <v>4.1225829999999998E-2</v>
      </c>
      <c r="AC102">
        <v>0.19708029199999999</v>
      </c>
      <c r="AD102">
        <v>0.178773073</v>
      </c>
      <c r="AE102">
        <v>0.346243515</v>
      </c>
      <c r="AF102">
        <v>3.7603683999999998E-2</v>
      </c>
      <c r="AG102">
        <v>0.258785298</v>
      </c>
      <c r="AH102">
        <v>1.5100000000000001E-4</v>
      </c>
      <c r="AI102">
        <v>0.29999580999999997</v>
      </c>
      <c r="AJ102">
        <v>4.6121469999999998E-2</v>
      </c>
      <c r="AK102">
        <v>0.32632523499999999</v>
      </c>
      <c r="AL102">
        <v>6.9999999999999994E-5</v>
      </c>
      <c r="AM102">
        <v>4.0074422999999998E-2</v>
      </c>
      <c r="AN102">
        <v>0.21524153200000001</v>
      </c>
      <c r="AO102">
        <v>0.56174919199999995</v>
      </c>
    </row>
    <row r="103" spans="1:41" x14ac:dyDescent="0.25">
      <c r="A103" t="s">
        <v>110</v>
      </c>
      <c r="B103">
        <v>1</v>
      </c>
      <c r="C103">
        <v>4.2239679999999998E-3</v>
      </c>
      <c r="D103">
        <v>8.3949752000000002E-2</v>
      </c>
      <c r="E103">
        <v>5.1820458999999999E-2</v>
      </c>
      <c r="F103">
        <v>4.4499999999999997E-5</v>
      </c>
      <c r="G103">
        <v>1.3263840000000001E-2</v>
      </c>
      <c r="H103">
        <v>1.27E-4</v>
      </c>
      <c r="I103">
        <v>0.102406662</v>
      </c>
      <c r="J103">
        <v>4.698636E-3</v>
      </c>
      <c r="K103">
        <v>2.9762370000000001E-3</v>
      </c>
      <c r="L103">
        <v>9.2526689999999995E-2</v>
      </c>
      <c r="M103">
        <v>6.6394436000000001E-2</v>
      </c>
      <c r="N103">
        <v>0.28146970700000001</v>
      </c>
      <c r="O103">
        <v>0.148772301</v>
      </c>
      <c r="P103">
        <v>4.2216359000000002E-2</v>
      </c>
      <c r="Q103">
        <v>1.5300000000000001E-4</v>
      </c>
      <c r="R103">
        <v>1.7319588E-2</v>
      </c>
      <c r="S103">
        <v>1.6975021999999999E-2</v>
      </c>
      <c r="T103">
        <v>5.989543E-3</v>
      </c>
      <c r="U103">
        <v>7.3343729999999999E-3</v>
      </c>
      <c r="V103">
        <v>6.3744309999999998E-3</v>
      </c>
      <c r="W103">
        <v>9.5658477000000006E-2</v>
      </c>
      <c r="X103">
        <v>5.3020050999999999E-2</v>
      </c>
      <c r="Y103">
        <v>8.1511275999999994E-2</v>
      </c>
      <c r="Z103">
        <v>5.8067509999999998E-3</v>
      </c>
      <c r="AA103">
        <v>1.2003600999999999E-2</v>
      </c>
      <c r="AB103">
        <v>2.5583728999999999E-2</v>
      </c>
      <c r="AC103">
        <v>3.6496349999999997E-2</v>
      </c>
      <c r="AD103">
        <v>4.3331847999999999E-2</v>
      </c>
      <c r="AE103">
        <v>0.22636595000000001</v>
      </c>
      <c r="AF103">
        <v>2.6561680000000001E-2</v>
      </c>
      <c r="AG103">
        <v>1.5095460999999999E-2</v>
      </c>
      <c r="AH103">
        <v>1.5100000000000001E-4</v>
      </c>
      <c r="AI103">
        <v>9.5487493000000007E-2</v>
      </c>
      <c r="AJ103">
        <v>3.4908505999999999E-2</v>
      </c>
      <c r="AK103">
        <v>0.19413638599999999</v>
      </c>
      <c r="AL103">
        <v>6.9999999999999994E-5</v>
      </c>
      <c r="AM103">
        <v>1.1129774E-2</v>
      </c>
      <c r="AN103">
        <v>9.2946070000000006E-2</v>
      </c>
      <c r="AO103">
        <v>0.275647272</v>
      </c>
    </row>
    <row r="104" spans="1:41" x14ac:dyDescent="0.25">
      <c r="A104" t="s">
        <v>111</v>
      </c>
      <c r="B104">
        <v>1</v>
      </c>
      <c r="C104">
        <v>1.694975E-3</v>
      </c>
      <c r="D104">
        <v>5.6848020999999999E-2</v>
      </c>
      <c r="E104">
        <v>0.15770147500000001</v>
      </c>
      <c r="F104">
        <v>4.4499999999999997E-5</v>
      </c>
      <c r="G104">
        <v>9.590777E-3</v>
      </c>
      <c r="H104">
        <v>1.9000000000000001E-4</v>
      </c>
      <c r="I104">
        <v>5.3426493999999998E-2</v>
      </c>
      <c r="J104">
        <v>3.72479E-3</v>
      </c>
      <c r="K104">
        <v>2.9762370000000001E-3</v>
      </c>
      <c r="L104">
        <v>7.2953737000000005E-2</v>
      </c>
      <c r="M104">
        <v>0.16341761099999999</v>
      </c>
      <c r="N104">
        <v>5.4563800000000003E-3</v>
      </c>
      <c r="O104">
        <v>0.29630456300000002</v>
      </c>
      <c r="P104">
        <v>2.9665548999999999E-2</v>
      </c>
      <c r="Q104">
        <v>1.5300000000000001E-4</v>
      </c>
      <c r="R104">
        <v>1.1546392000000001E-2</v>
      </c>
      <c r="S104">
        <v>3.8499999999999998E-4</v>
      </c>
      <c r="T104">
        <v>0</v>
      </c>
      <c r="U104">
        <v>3.1999999999999999E-5</v>
      </c>
      <c r="V104">
        <v>3.8242800000000002E-3</v>
      </c>
      <c r="W104">
        <v>7.8685996999999994E-2</v>
      </c>
      <c r="X104">
        <v>2.2766774E-2</v>
      </c>
      <c r="Y104">
        <v>2.2431930999999999E-2</v>
      </c>
      <c r="Z104">
        <v>6.0442689999999997E-3</v>
      </c>
      <c r="AA104">
        <v>1.1873562000000001E-2</v>
      </c>
      <c r="AB104">
        <v>4.8020794999999998E-2</v>
      </c>
      <c r="AC104">
        <v>3.1630169999999999E-2</v>
      </c>
      <c r="AD104">
        <v>7.7274907000000004E-2</v>
      </c>
      <c r="AE104">
        <v>0.183825662</v>
      </c>
      <c r="AF104">
        <v>1.0726645999999999E-2</v>
      </c>
      <c r="AG104">
        <v>0.34069747700000003</v>
      </c>
      <c r="AH104">
        <v>1.5100000000000001E-4</v>
      </c>
      <c r="AI104">
        <v>0.32327062499999998</v>
      </c>
      <c r="AJ104">
        <v>5.5830931E-2</v>
      </c>
      <c r="AK104">
        <v>0.37854200300000002</v>
      </c>
      <c r="AL104">
        <v>6.9999999999999994E-5</v>
      </c>
      <c r="AM104">
        <v>1.1129774E-2</v>
      </c>
      <c r="AN104">
        <v>8.4609590999999998E-2</v>
      </c>
      <c r="AO104">
        <v>0.33696151099999999</v>
      </c>
    </row>
    <row r="105" spans="1:41" x14ac:dyDescent="0.25">
      <c r="A105" t="s">
        <v>112</v>
      </c>
      <c r="B105">
        <v>1</v>
      </c>
      <c r="C105">
        <v>1.25E-4</v>
      </c>
      <c r="D105">
        <v>0.10639146400000001</v>
      </c>
      <c r="E105">
        <v>0.167067204</v>
      </c>
      <c r="F105">
        <v>4.4499999999999997E-5</v>
      </c>
      <c r="G105">
        <v>1.8509859E-2</v>
      </c>
      <c r="H105">
        <v>1.27E-4</v>
      </c>
      <c r="I105">
        <v>0.26790881500000002</v>
      </c>
      <c r="J105">
        <v>1.3279239E-2</v>
      </c>
      <c r="K105">
        <v>2.9762370000000001E-3</v>
      </c>
      <c r="L105">
        <v>8.1850534000000003E-2</v>
      </c>
      <c r="M105">
        <v>8.8691084000000003E-2</v>
      </c>
      <c r="N105">
        <v>4.0747080999999997E-2</v>
      </c>
      <c r="O105">
        <v>0.139604701</v>
      </c>
      <c r="P105">
        <v>6.8530272000000003E-2</v>
      </c>
      <c r="Q105">
        <v>1.5300000000000001E-4</v>
      </c>
      <c r="R105">
        <v>0.100618557</v>
      </c>
      <c r="S105">
        <v>3.8499999999999998E-4</v>
      </c>
      <c r="T105">
        <v>1.5072752E-2</v>
      </c>
      <c r="U105">
        <v>3.1999999999999999E-5</v>
      </c>
      <c r="V105">
        <v>3.8242800000000002E-3</v>
      </c>
      <c r="W105">
        <v>0.153701964</v>
      </c>
      <c r="X105">
        <v>6.0369302999999999E-2</v>
      </c>
      <c r="Y105">
        <v>0.120427668</v>
      </c>
      <c r="Z105">
        <v>0.16318115599999999</v>
      </c>
      <c r="AA105">
        <v>7.7583274999999993E-2</v>
      </c>
      <c r="AB105">
        <v>1.4365195000000001E-2</v>
      </c>
      <c r="AC105">
        <v>0.69586374699999998</v>
      </c>
      <c r="AD105">
        <v>0.32584294499999999</v>
      </c>
      <c r="AE105">
        <v>0.224006022</v>
      </c>
      <c r="AF105">
        <v>3.5502078999999999E-2</v>
      </c>
      <c r="AG105">
        <v>0.20143233199999999</v>
      </c>
      <c r="AH105">
        <v>1.5100000000000001E-4</v>
      </c>
      <c r="AI105">
        <v>0.41127917200000003</v>
      </c>
      <c r="AJ105">
        <v>3.7775283999999999E-2</v>
      </c>
      <c r="AK105">
        <v>0.28388483199999998</v>
      </c>
      <c r="AL105">
        <v>6.9999999999999994E-5</v>
      </c>
      <c r="AM105">
        <v>9.6613729999999995E-2</v>
      </c>
      <c r="AN105">
        <v>0.36930206399999999</v>
      </c>
      <c r="AO105">
        <v>0.71844690499999997</v>
      </c>
    </row>
    <row r="106" spans="1:41" x14ac:dyDescent="0.25">
      <c r="A106" t="s">
        <v>113</v>
      </c>
      <c r="B106">
        <v>1</v>
      </c>
      <c r="C106">
        <v>8.6300000000000005E-4</v>
      </c>
      <c r="D106">
        <v>8.8959530999999994E-2</v>
      </c>
      <c r="E106">
        <v>9.5139426999999999E-2</v>
      </c>
      <c r="F106">
        <v>4.4499999999999997E-5</v>
      </c>
      <c r="G106">
        <v>1.6154679999999999E-3</v>
      </c>
      <c r="H106">
        <v>1.27E-4</v>
      </c>
      <c r="I106">
        <v>0.113769497</v>
      </c>
      <c r="J106">
        <v>1.5899999999999999E-4</v>
      </c>
      <c r="K106">
        <v>2.9762370000000001E-3</v>
      </c>
      <c r="L106">
        <v>0.15480426999999999</v>
      </c>
      <c r="M106">
        <v>4.2811073999999998E-2</v>
      </c>
      <c r="N106">
        <v>4.0747080999999997E-2</v>
      </c>
      <c r="O106">
        <v>6.9995176000000006E-2</v>
      </c>
      <c r="P106">
        <v>3.0592597999999999E-2</v>
      </c>
      <c r="Q106">
        <v>1.5300000000000001E-4</v>
      </c>
      <c r="R106">
        <v>2.4742268000000001E-2</v>
      </c>
      <c r="S106">
        <v>3.8499999999999998E-4</v>
      </c>
      <c r="T106">
        <v>0</v>
      </c>
      <c r="U106">
        <v>3.1999999999999999E-5</v>
      </c>
      <c r="V106">
        <v>3.8242800000000002E-3</v>
      </c>
      <c r="W106">
        <v>0.10024113</v>
      </c>
      <c r="X106">
        <v>5.0047729999999997E-3</v>
      </c>
      <c r="Y106">
        <v>3.4481573000000001E-2</v>
      </c>
      <c r="Z106">
        <v>8.7250639999999994E-3</v>
      </c>
      <c r="AA106">
        <v>8.5725720000000005E-3</v>
      </c>
      <c r="AB106">
        <v>2.9551259E-2</v>
      </c>
      <c r="AC106">
        <v>0.10705596100000001</v>
      </c>
      <c r="AD106">
        <v>6.8735212000000004E-2</v>
      </c>
      <c r="AE106">
        <v>0.26253751400000003</v>
      </c>
      <c r="AF106">
        <v>2.5580664999999999E-2</v>
      </c>
      <c r="AG106">
        <v>0.39096635299999999</v>
      </c>
      <c r="AH106">
        <v>1.5100000000000001E-4</v>
      </c>
      <c r="AI106">
        <v>0.32159467000000003</v>
      </c>
      <c r="AJ106">
        <v>3.8823630999999997E-2</v>
      </c>
      <c r="AK106">
        <v>0.24804567899999999</v>
      </c>
      <c r="AL106">
        <v>6.9999999999999994E-5</v>
      </c>
      <c r="AM106">
        <v>1.4268283999999999E-2</v>
      </c>
      <c r="AN106">
        <v>0.13089250599999999</v>
      </c>
      <c r="AO106">
        <v>0.49829104899999999</v>
      </c>
    </row>
    <row r="107" spans="1:41" x14ac:dyDescent="0.25">
      <c r="A107" t="s">
        <v>114</v>
      </c>
      <c r="B107">
        <v>1</v>
      </c>
      <c r="C107">
        <v>9.4600000000000001E-4</v>
      </c>
      <c r="D107">
        <v>8.6379383000000004E-2</v>
      </c>
      <c r="E107">
        <v>0.14349552300000001</v>
      </c>
      <c r="F107">
        <v>4.4499999999999997E-5</v>
      </c>
      <c r="G107">
        <v>1.6052647E-2</v>
      </c>
      <c r="H107">
        <v>1.27E-4</v>
      </c>
      <c r="I107">
        <v>8.2645210999999996E-2</v>
      </c>
      <c r="J107">
        <v>4.3300000000000001E-4</v>
      </c>
      <c r="K107">
        <v>2.9762370000000001E-3</v>
      </c>
      <c r="L107">
        <v>7.1174376999999997E-2</v>
      </c>
      <c r="M107">
        <v>0.179964875</v>
      </c>
      <c r="N107">
        <v>5.4563800000000003E-3</v>
      </c>
      <c r="O107">
        <v>1.9288789000000001E-2</v>
      </c>
      <c r="P107">
        <v>3.3017185999999997E-2</v>
      </c>
      <c r="Q107">
        <v>1.5300000000000001E-4</v>
      </c>
      <c r="R107">
        <v>3.4226804E-2</v>
      </c>
      <c r="S107">
        <v>3.8499999999999998E-4</v>
      </c>
      <c r="T107">
        <v>0</v>
      </c>
      <c r="U107">
        <v>3.1999999999999999E-5</v>
      </c>
      <c r="V107">
        <v>3.8242800000000002E-3</v>
      </c>
      <c r="W107">
        <v>8.8276890999999996E-2</v>
      </c>
      <c r="X107">
        <v>5.2235291000000003E-2</v>
      </c>
      <c r="Y107">
        <v>2.8224697E-2</v>
      </c>
      <c r="Z107">
        <v>7.7467880000000001E-3</v>
      </c>
      <c r="AA107">
        <v>1.1963589E-2</v>
      </c>
      <c r="AB107">
        <v>2.1479386999999999E-2</v>
      </c>
      <c r="AC107">
        <v>0.111922141</v>
      </c>
      <c r="AD107">
        <v>0.123814457</v>
      </c>
      <c r="AE107">
        <v>9.7072652999999995E-2</v>
      </c>
      <c r="AF107">
        <v>4.8119640999999998E-2</v>
      </c>
      <c r="AG107">
        <v>0.122506068</v>
      </c>
      <c r="AH107">
        <v>1.5100000000000001E-4</v>
      </c>
      <c r="AI107">
        <v>0.25369757399999998</v>
      </c>
      <c r="AJ107">
        <v>4.1094495000000002E-2</v>
      </c>
      <c r="AK107">
        <v>0.224648443</v>
      </c>
      <c r="AL107">
        <v>6.9999999999999994E-5</v>
      </c>
      <c r="AM107">
        <v>1.1129774E-2</v>
      </c>
      <c r="AN107">
        <v>0.104046191</v>
      </c>
      <c r="AO107">
        <v>0.267138451</v>
      </c>
    </row>
    <row r="108" spans="1:41" x14ac:dyDescent="0.25">
      <c r="A108" t="s">
        <v>115</v>
      </c>
      <c r="B108">
        <v>1</v>
      </c>
      <c r="C108">
        <v>1.25E-4</v>
      </c>
      <c r="D108">
        <v>7.1026652999999995E-2</v>
      </c>
      <c r="E108">
        <v>0.15708027899999999</v>
      </c>
      <c r="F108">
        <v>4.4499999999999997E-5</v>
      </c>
      <c r="G108">
        <v>5.8496935E-2</v>
      </c>
      <c r="H108">
        <v>3.052754E-3</v>
      </c>
      <c r="I108">
        <v>8.6385772E-2</v>
      </c>
      <c r="J108">
        <v>8.3892830000000009E-3</v>
      </c>
      <c r="K108">
        <v>2.9762370000000001E-3</v>
      </c>
      <c r="L108">
        <v>0.15124555200000001</v>
      </c>
      <c r="M108">
        <v>0.11560753</v>
      </c>
      <c r="N108">
        <v>5.4563800000000003E-3</v>
      </c>
      <c r="O108">
        <v>0.14345253799999999</v>
      </c>
      <c r="P108">
        <v>3.6511444999999997E-2</v>
      </c>
      <c r="Q108">
        <v>7.7579399999999996E-3</v>
      </c>
      <c r="R108">
        <v>3.4639175000000001E-2</v>
      </c>
      <c r="S108">
        <v>3.8499999999999998E-4</v>
      </c>
      <c r="T108">
        <v>5.6499999999999996E-4</v>
      </c>
      <c r="U108">
        <v>3.1999999999999999E-5</v>
      </c>
      <c r="V108">
        <v>3.8242800000000002E-3</v>
      </c>
      <c r="W108">
        <v>0.111666288</v>
      </c>
      <c r="X108">
        <v>0.17646119699999999</v>
      </c>
      <c r="Y108">
        <v>5.2856847999999998E-2</v>
      </c>
      <c r="Z108">
        <v>1.0270227999999999E-2</v>
      </c>
      <c r="AA108">
        <v>6.0918279999999997E-3</v>
      </c>
      <c r="AB108">
        <v>1.4365195000000001E-2</v>
      </c>
      <c r="AC108">
        <v>0.109489051</v>
      </c>
      <c r="AD108">
        <v>0.18457548700000001</v>
      </c>
      <c r="AE108">
        <v>0.39693347899999998</v>
      </c>
      <c r="AF108">
        <v>3.9128290000000003E-2</v>
      </c>
      <c r="AG108">
        <v>0.19870180700000001</v>
      </c>
      <c r="AH108">
        <v>1.5100000000000001E-4</v>
      </c>
      <c r="AI108">
        <v>0.13187665000000001</v>
      </c>
      <c r="AJ108">
        <v>3.6636862999999999E-2</v>
      </c>
      <c r="AK108">
        <v>0.36935035700000002</v>
      </c>
      <c r="AL108">
        <v>6.9999999999999994E-5</v>
      </c>
      <c r="AM108">
        <v>1.9802911999999999E-2</v>
      </c>
      <c r="AN108">
        <v>0.13704696099999999</v>
      </c>
      <c r="AO108">
        <v>0.45808550799999997</v>
      </c>
    </row>
    <row r="109" spans="1:41" x14ac:dyDescent="0.25">
      <c r="A109" t="s">
        <v>116</v>
      </c>
      <c r="B109">
        <v>1</v>
      </c>
      <c r="C109">
        <v>5.6899999999999995E-4</v>
      </c>
      <c r="D109">
        <v>3.3233879000000001E-2</v>
      </c>
      <c r="E109">
        <v>0.21433744099999999</v>
      </c>
      <c r="F109">
        <v>4.4499999999999997E-5</v>
      </c>
      <c r="G109">
        <v>1.2141515E-2</v>
      </c>
      <c r="H109">
        <v>1.27E-4</v>
      </c>
      <c r="I109">
        <v>7.1635260000000006E-2</v>
      </c>
      <c r="J109">
        <v>4.1900000000000002E-5</v>
      </c>
      <c r="K109">
        <v>2.9762370000000001E-3</v>
      </c>
      <c r="L109">
        <v>0.108540925</v>
      </c>
      <c r="M109">
        <v>0.110998867</v>
      </c>
      <c r="N109">
        <v>0.16251452</v>
      </c>
      <c r="O109">
        <v>0.20247089900000001</v>
      </c>
      <c r="P109">
        <v>2.8096698E-2</v>
      </c>
      <c r="Q109">
        <v>6.6E-4</v>
      </c>
      <c r="R109">
        <v>1.0721649E-2</v>
      </c>
      <c r="S109">
        <v>3.8499999999999998E-4</v>
      </c>
      <c r="T109">
        <v>0</v>
      </c>
      <c r="U109">
        <v>3.1999999999999999E-5</v>
      </c>
      <c r="V109">
        <v>3.8242800000000002E-3</v>
      </c>
      <c r="W109">
        <v>6.3999863000000004E-2</v>
      </c>
      <c r="X109">
        <v>3.4263238000000001E-2</v>
      </c>
      <c r="Y109">
        <v>2.5904152999999999E-2</v>
      </c>
      <c r="Z109">
        <v>7.8983909999999994E-3</v>
      </c>
      <c r="AA109">
        <v>5.3015900000000001E-3</v>
      </c>
      <c r="AB109">
        <v>2.3166727000000002E-2</v>
      </c>
      <c r="AC109">
        <v>6.0827250999999999E-2</v>
      </c>
      <c r="AD109">
        <v>6.7700275000000004E-2</v>
      </c>
      <c r="AE109">
        <v>0.16954745099999999</v>
      </c>
      <c r="AF109">
        <v>2.66506E-2</v>
      </c>
      <c r="AG109">
        <v>0.15542990300000001</v>
      </c>
      <c r="AH109">
        <v>1.5100000000000001E-4</v>
      </c>
      <c r="AI109">
        <v>0.27093895299999998</v>
      </c>
      <c r="AJ109">
        <v>2.9500839000000001E-2</v>
      </c>
      <c r="AK109">
        <v>0.181192925</v>
      </c>
      <c r="AL109">
        <v>6.9999999999999994E-5</v>
      </c>
      <c r="AM109">
        <v>1.1129774E-2</v>
      </c>
      <c r="AN109">
        <v>8.4272180000000002E-2</v>
      </c>
      <c r="AO109">
        <v>0.24215672599999999</v>
      </c>
    </row>
    <row r="110" spans="1:41" x14ac:dyDescent="0.25">
      <c r="A110" t="s">
        <v>117</v>
      </c>
      <c r="B110">
        <v>1</v>
      </c>
      <c r="C110">
        <v>9.1583680000000001E-3</v>
      </c>
      <c r="D110">
        <v>3.5544029999999997E-2</v>
      </c>
      <c r="E110">
        <v>0.16790342999999999</v>
      </c>
      <c r="F110">
        <v>1.560323E-3</v>
      </c>
      <c r="G110">
        <v>2.8653300000000001E-3</v>
      </c>
      <c r="H110">
        <v>8.4900000000000004E-4</v>
      </c>
      <c r="I110">
        <v>3.2888700999999999E-2</v>
      </c>
      <c r="J110">
        <v>2.4289009999999998E-3</v>
      </c>
      <c r="K110">
        <v>2.9762370000000001E-3</v>
      </c>
      <c r="L110">
        <v>0.10498220599999999</v>
      </c>
      <c r="M110">
        <v>1.5835241E-2</v>
      </c>
      <c r="N110">
        <v>0.16251452</v>
      </c>
      <c r="O110">
        <v>7.4001738999999997E-2</v>
      </c>
      <c r="P110">
        <v>6.4893388999999996E-2</v>
      </c>
      <c r="Q110">
        <v>1.5300000000000001E-4</v>
      </c>
      <c r="R110">
        <v>2.4742268000000001E-2</v>
      </c>
      <c r="S110">
        <v>3.2735469999999999E-3</v>
      </c>
      <c r="T110">
        <v>1.8916773000000001E-2</v>
      </c>
      <c r="U110">
        <v>3.1999999999999999E-5</v>
      </c>
      <c r="V110">
        <v>7.6958900000000004E-3</v>
      </c>
      <c r="W110">
        <v>7.9521580999999994E-2</v>
      </c>
      <c r="X110">
        <v>3.6649340000000002E-2</v>
      </c>
      <c r="Y110">
        <v>2.4064906E-2</v>
      </c>
      <c r="Z110">
        <v>1.2661364E-2</v>
      </c>
      <c r="AA110">
        <v>1.4814444E-2</v>
      </c>
      <c r="AB110">
        <v>4.1225829999999998E-2</v>
      </c>
      <c r="AC110">
        <v>0.15328467200000001</v>
      </c>
      <c r="AD110">
        <v>0.15769775799999999</v>
      </c>
      <c r="AE110">
        <v>0.173680682</v>
      </c>
      <c r="AF110">
        <v>7.7799769000000005E-2</v>
      </c>
      <c r="AG110">
        <v>9.8473148999999996E-2</v>
      </c>
      <c r="AH110">
        <v>1.5100000000000001E-4</v>
      </c>
      <c r="AI110">
        <v>0.13284032300000001</v>
      </c>
      <c r="AJ110">
        <v>2.9135425999999999E-2</v>
      </c>
      <c r="AK110">
        <v>0.19827250199999999</v>
      </c>
      <c r="AL110">
        <v>6.9999999999999994E-5</v>
      </c>
      <c r="AM110">
        <v>6.4769138000000004E-2</v>
      </c>
      <c r="AN110">
        <v>7.5145443000000006E-2</v>
      </c>
      <c r="AO110">
        <v>0.19733787699999999</v>
      </c>
    </row>
    <row r="111" spans="1:41" x14ac:dyDescent="0.25">
      <c r="A111" t="s">
        <v>118</v>
      </c>
      <c r="B111">
        <v>1</v>
      </c>
      <c r="C111">
        <v>2.0886390000000002E-3</v>
      </c>
      <c r="D111">
        <v>2.0077495000000001E-2</v>
      </c>
      <c r="E111">
        <v>3.2265957999999997E-2</v>
      </c>
      <c r="F111">
        <v>4.4499999999999997E-5</v>
      </c>
      <c r="G111">
        <v>1.1333780999999999E-2</v>
      </c>
      <c r="H111">
        <v>1.27E-4</v>
      </c>
      <c r="I111">
        <v>9.5207847999999998E-2</v>
      </c>
      <c r="J111">
        <v>2.4022100000000001E-3</v>
      </c>
      <c r="K111">
        <v>2.9762370000000001E-3</v>
      </c>
      <c r="L111">
        <v>0.11743772199999999</v>
      </c>
      <c r="M111">
        <v>3.4885410999999998E-2</v>
      </c>
      <c r="N111">
        <v>0.16251452</v>
      </c>
      <c r="O111">
        <v>0.27132152100000001</v>
      </c>
      <c r="P111">
        <v>4.5354061000000001E-2</v>
      </c>
      <c r="Q111">
        <v>1.621284E-3</v>
      </c>
      <c r="R111">
        <v>2.6804123999999999E-2</v>
      </c>
      <c r="S111">
        <v>3.8499999999999998E-4</v>
      </c>
      <c r="T111">
        <v>4.9314169999999996E-3</v>
      </c>
      <c r="U111">
        <v>1.8799999999999999E-4</v>
      </c>
      <c r="V111">
        <v>5.1703510000000001E-3</v>
      </c>
      <c r="W111">
        <v>0.12816883500000001</v>
      </c>
      <c r="X111">
        <v>3.0340375999999999E-2</v>
      </c>
      <c r="Y111">
        <v>2.1847497E-2</v>
      </c>
      <c r="Z111">
        <v>1.3221014999999999E-2</v>
      </c>
      <c r="AA111">
        <v>8.8026409999999999E-3</v>
      </c>
      <c r="AB111">
        <v>2.7179861E-2</v>
      </c>
      <c r="AC111">
        <v>7.7858881000000005E-2</v>
      </c>
      <c r="AD111">
        <v>0.223597138</v>
      </c>
      <c r="AE111">
        <v>8.5840828999999993E-2</v>
      </c>
      <c r="AF111">
        <v>2.4053575000000001E-2</v>
      </c>
      <c r="AG111">
        <v>7.2478262000000002E-2</v>
      </c>
      <c r="AH111">
        <v>1.5100000000000001E-4</v>
      </c>
      <c r="AI111">
        <v>0.13516570999999999</v>
      </c>
      <c r="AJ111">
        <v>3.1800797999999998E-2</v>
      </c>
      <c r="AK111">
        <v>0.17681881399999999</v>
      </c>
      <c r="AL111">
        <v>6.9999999999999994E-5</v>
      </c>
      <c r="AM111">
        <v>1.1129774E-2</v>
      </c>
      <c r="AN111">
        <v>8.5979547000000003E-2</v>
      </c>
      <c r="AO111">
        <v>0.31227982300000001</v>
      </c>
    </row>
    <row r="112" spans="1:41" x14ac:dyDescent="0.25">
      <c r="A112" t="s">
        <v>119</v>
      </c>
      <c r="B112">
        <v>1</v>
      </c>
      <c r="C112">
        <v>5.2257470000000002E-3</v>
      </c>
      <c r="D112">
        <v>6.3866917999999995E-2</v>
      </c>
      <c r="E112">
        <v>8.6129608999999996E-2</v>
      </c>
      <c r="F112">
        <v>4.4499999999999997E-5</v>
      </c>
      <c r="G112">
        <v>9.803338E-3</v>
      </c>
      <c r="H112">
        <v>1.27E-4</v>
      </c>
      <c r="I112">
        <v>8.4409627000000001E-2</v>
      </c>
      <c r="J112">
        <v>4.359908E-3</v>
      </c>
      <c r="K112">
        <v>2.9762370000000001E-3</v>
      </c>
      <c r="L112">
        <v>9.0747331000000001E-2</v>
      </c>
      <c r="M112">
        <v>7.6797023000000006E-2</v>
      </c>
      <c r="N112">
        <v>5.4563800000000003E-3</v>
      </c>
      <c r="O112">
        <v>0.20113661899999999</v>
      </c>
      <c r="P112">
        <v>4.3428652999999998E-2</v>
      </c>
      <c r="Q112">
        <v>1.5300000000000001E-4</v>
      </c>
      <c r="R112">
        <v>2.2680412E-2</v>
      </c>
      <c r="S112">
        <v>3.8499999999999998E-4</v>
      </c>
      <c r="T112">
        <v>0</v>
      </c>
      <c r="U112">
        <v>3.1999999999999999E-5</v>
      </c>
      <c r="V112">
        <v>3.8242800000000002E-3</v>
      </c>
      <c r="W112">
        <v>0.10854323</v>
      </c>
      <c r="X112">
        <v>5.2602549999999998E-2</v>
      </c>
      <c r="Y112">
        <v>4.4640402000000003E-2</v>
      </c>
      <c r="Z112">
        <v>2.8598619999999999E-3</v>
      </c>
      <c r="AA112">
        <v>6.0218069999999997E-3</v>
      </c>
      <c r="AB112">
        <v>1.2449836000000001E-2</v>
      </c>
      <c r="AC112">
        <v>8.0291971000000004E-2</v>
      </c>
      <c r="AD112">
        <v>0.111674643</v>
      </c>
      <c r="AE112">
        <v>4.9731069000000003E-2</v>
      </c>
      <c r="AF112">
        <v>1.8911563999999999E-2</v>
      </c>
      <c r="AG112">
        <v>3.5910943000000001E-2</v>
      </c>
      <c r="AH112">
        <v>1.5100000000000001E-4</v>
      </c>
      <c r="AI112">
        <v>0.16346838699999999</v>
      </c>
      <c r="AJ112">
        <v>2.4718845999999999E-2</v>
      </c>
      <c r="AK112">
        <v>0.13151995599999999</v>
      </c>
      <c r="AL112">
        <v>6.9999999999999994E-5</v>
      </c>
      <c r="AM112">
        <v>1.1129774E-2</v>
      </c>
      <c r="AN112">
        <v>6.3579547E-2</v>
      </c>
      <c r="AO112">
        <v>0.25413999599999998</v>
      </c>
    </row>
    <row r="113" spans="1:41" x14ac:dyDescent="0.25">
      <c r="A113" t="s">
        <v>120</v>
      </c>
      <c r="B113">
        <v>1</v>
      </c>
      <c r="C113">
        <v>1.25E-4</v>
      </c>
      <c r="D113">
        <v>4.8743801000000003E-2</v>
      </c>
      <c r="E113">
        <v>0.115889361</v>
      </c>
      <c r="F113">
        <v>1.2543770000000001E-3</v>
      </c>
      <c r="G113">
        <v>3.9366399999999999E-3</v>
      </c>
      <c r="H113">
        <v>1.27E-4</v>
      </c>
      <c r="I113">
        <v>3.4723693E-2</v>
      </c>
      <c r="J113">
        <v>2.0024048999999999E-2</v>
      </c>
      <c r="K113">
        <v>2.9762370000000001E-3</v>
      </c>
      <c r="L113">
        <v>8.0071173999999995E-2</v>
      </c>
      <c r="M113">
        <v>0.18827902599999999</v>
      </c>
      <c r="N113">
        <v>0.29617289200000002</v>
      </c>
      <c r="O113">
        <v>6.2763276000000007E-2</v>
      </c>
      <c r="P113">
        <v>1.9824574000000001E-2</v>
      </c>
      <c r="Q113">
        <v>1.5300000000000001E-4</v>
      </c>
      <c r="R113">
        <v>2.7216495E-2</v>
      </c>
      <c r="S113">
        <v>6.1029680000000003E-3</v>
      </c>
      <c r="T113">
        <v>4.3983629999999998E-3</v>
      </c>
      <c r="U113">
        <v>9.6998410000000007E-3</v>
      </c>
      <c r="V113">
        <v>8.6803580000000009E-3</v>
      </c>
      <c r="W113">
        <v>7.2653333E-2</v>
      </c>
      <c r="X113">
        <v>6.4647660000000003E-3</v>
      </c>
      <c r="Y113">
        <v>2.1830308E-2</v>
      </c>
      <c r="Z113">
        <v>8.0119549999999994E-3</v>
      </c>
      <c r="AA113">
        <v>8.0624189999999995E-3</v>
      </c>
      <c r="AB113">
        <v>2.8775993999999999E-2</v>
      </c>
      <c r="AC113">
        <v>7.7858881000000005E-2</v>
      </c>
      <c r="AD113">
        <v>0.177850431</v>
      </c>
      <c r="AE113">
        <v>7.4744190000000002E-2</v>
      </c>
      <c r="AF113">
        <v>5.5076337000000003E-2</v>
      </c>
      <c r="AG113">
        <v>5.7352965999999998E-2</v>
      </c>
      <c r="AH113">
        <v>1.5100000000000001E-4</v>
      </c>
      <c r="AI113">
        <v>0.194976327</v>
      </c>
      <c r="AJ113">
        <v>2.8618958E-2</v>
      </c>
      <c r="AK113">
        <v>0.13936179100000001</v>
      </c>
      <c r="AL113">
        <v>6.9999999999999994E-5</v>
      </c>
      <c r="AM113">
        <v>1.1129774E-2</v>
      </c>
      <c r="AN113">
        <v>6.9337228000000001E-2</v>
      </c>
      <c r="AO113">
        <v>0.29218763399999997</v>
      </c>
    </row>
    <row r="114" spans="1:41" x14ac:dyDescent="0.25">
      <c r="A114" t="s">
        <v>121</v>
      </c>
      <c r="B114">
        <v>1</v>
      </c>
      <c r="C114">
        <v>1.354053E-3</v>
      </c>
      <c r="D114">
        <v>4.7505624000000003E-2</v>
      </c>
      <c r="E114">
        <v>8.7361291999999993E-2</v>
      </c>
      <c r="F114">
        <v>1.1639841E-2</v>
      </c>
      <c r="G114">
        <v>1.053455E-2</v>
      </c>
      <c r="H114">
        <v>1.54E-4</v>
      </c>
      <c r="I114">
        <v>4.8203824999999999E-2</v>
      </c>
      <c r="J114">
        <v>1.15E-4</v>
      </c>
      <c r="K114">
        <v>6.9800000000000003E-5</v>
      </c>
      <c r="L114">
        <v>9.4306050000000002E-2</v>
      </c>
      <c r="M114">
        <v>8.5853508999999995E-2</v>
      </c>
      <c r="N114">
        <v>1.2685699999999999E-3</v>
      </c>
      <c r="O114">
        <v>5.8803834999999999E-2</v>
      </c>
      <c r="P114">
        <v>5.5123724999999998E-2</v>
      </c>
      <c r="Q114">
        <v>1.1174747E-2</v>
      </c>
      <c r="R114">
        <v>1.1134020999999999E-2</v>
      </c>
      <c r="S114">
        <v>8.8000000000000003E-4</v>
      </c>
      <c r="T114">
        <v>4.0572434999999997E-2</v>
      </c>
      <c r="U114">
        <v>3.086475E-3</v>
      </c>
      <c r="V114">
        <v>3.485396E-3</v>
      </c>
      <c r="W114">
        <v>8.2058772000000002E-2</v>
      </c>
      <c r="X114">
        <v>4.0359608999999998E-2</v>
      </c>
      <c r="Y114">
        <v>1.3287266000000001E-2</v>
      </c>
      <c r="Z114">
        <v>1.9747369999999998E-3</v>
      </c>
      <c r="AA114">
        <v>7.3121936999999998E-2</v>
      </c>
      <c r="AB114">
        <v>2.9232032000000002E-2</v>
      </c>
      <c r="AC114">
        <v>4.8661799999999998E-2</v>
      </c>
      <c r="AD114">
        <v>0.24261007800000001</v>
      </c>
      <c r="AE114">
        <v>4.1184110000000003E-2</v>
      </c>
      <c r="AF114">
        <v>3.5869114000000001E-2</v>
      </c>
      <c r="AG114">
        <v>1.2257529E-2</v>
      </c>
      <c r="AH114">
        <v>1.1824655E-2</v>
      </c>
      <c r="AI114">
        <v>0.107994302</v>
      </c>
      <c r="AJ114">
        <v>1.5843372000000001E-2</v>
      </c>
      <c r="AK114">
        <v>0.14982959500000001</v>
      </c>
      <c r="AL114">
        <v>7.4099999999999999E-5</v>
      </c>
      <c r="AM114">
        <v>9.7998500000000006E-3</v>
      </c>
      <c r="AN114">
        <v>0.18112014800000001</v>
      </c>
      <c r="AO114">
        <v>0.190560382</v>
      </c>
    </row>
    <row r="115" spans="1:41" x14ac:dyDescent="0.25">
      <c r="A115" t="s">
        <v>122</v>
      </c>
      <c r="B115">
        <v>1</v>
      </c>
      <c r="C115">
        <v>4.2299999999999998E-4</v>
      </c>
      <c r="D115">
        <v>4.9344534000000002E-2</v>
      </c>
      <c r="E115">
        <v>7.7371894999999996E-2</v>
      </c>
      <c r="F115">
        <v>3.5740009999999998E-3</v>
      </c>
      <c r="G115">
        <v>1.6095160000000001E-2</v>
      </c>
      <c r="H115">
        <v>1.54E-4</v>
      </c>
      <c r="I115">
        <v>3.8464252999999997E-2</v>
      </c>
      <c r="J115">
        <v>3.3853464E-2</v>
      </c>
      <c r="K115">
        <v>6.1700000000000004E-4</v>
      </c>
      <c r="L115">
        <v>0.17259786499999999</v>
      </c>
      <c r="M115">
        <v>9.8001820000000003E-2</v>
      </c>
      <c r="N115">
        <v>0.19271565700000001</v>
      </c>
      <c r="O115">
        <v>7.6465694000000001E-2</v>
      </c>
      <c r="P115">
        <v>0.36661199500000002</v>
      </c>
      <c r="Q115">
        <v>9.9431183000000006E-2</v>
      </c>
      <c r="R115">
        <v>2.1030928000000001E-2</v>
      </c>
      <c r="S115">
        <v>8.8000000000000003E-4</v>
      </c>
      <c r="T115">
        <v>5.1263676000000001E-2</v>
      </c>
      <c r="U115">
        <v>1.1195129999999999E-2</v>
      </c>
      <c r="V115">
        <v>2.1974463999999999E-2</v>
      </c>
      <c r="W115">
        <v>3.3572734999999999E-2</v>
      </c>
      <c r="X115">
        <v>1.1352509E-2</v>
      </c>
      <c r="Y115">
        <v>1.3906078000000001E-2</v>
      </c>
      <c r="Z115">
        <v>5.7432890000000004E-3</v>
      </c>
      <c r="AA115">
        <v>0.20179053699999999</v>
      </c>
      <c r="AB115">
        <v>0.38485042000000003</v>
      </c>
      <c r="AC115">
        <v>6.0827250999999999E-2</v>
      </c>
      <c r="AD115">
        <v>0.36879215100000001</v>
      </c>
      <c r="AE115">
        <v>0.25985037599999999</v>
      </c>
      <c r="AF115">
        <v>5.5327626999999997E-2</v>
      </c>
      <c r="AG115">
        <v>1.1811192999999999E-2</v>
      </c>
      <c r="AH115">
        <v>1.6880998000000001E-2</v>
      </c>
      <c r="AI115">
        <v>7.9984916000000003E-2</v>
      </c>
      <c r="AJ115">
        <v>2.0385166E-2</v>
      </c>
      <c r="AK115">
        <v>0.20953646400000001</v>
      </c>
      <c r="AL115">
        <v>3.0249259999999998E-3</v>
      </c>
      <c r="AM115">
        <v>9.7998500000000006E-3</v>
      </c>
      <c r="AN115">
        <v>0.187008639</v>
      </c>
      <c r="AO115">
        <v>0.18238135899999999</v>
      </c>
    </row>
    <row r="116" spans="1:41" x14ac:dyDescent="0.25">
      <c r="A116" t="s">
        <v>123</v>
      </c>
      <c r="B116">
        <v>1</v>
      </c>
      <c r="C116">
        <v>4.2299999999999998E-4</v>
      </c>
      <c r="D116">
        <v>7.5724384000000006E-2</v>
      </c>
      <c r="E116">
        <v>0.10684329300000001</v>
      </c>
      <c r="F116">
        <v>9.8200000000000002E-4</v>
      </c>
      <c r="G116">
        <v>1.374848E-2</v>
      </c>
      <c r="H116">
        <v>1.54E-4</v>
      </c>
      <c r="I116">
        <v>3.6911567999999999E-2</v>
      </c>
      <c r="J116">
        <v>6.5381110000000001E-3</v>
      </c>
      <c r="K116">
        <v>4.0499999999999998E-4</v>
      </c>
      <c r="L116">
        <v>6.7615657999999995E-2</v>
      </c>
      <c r="M116">
        <v>5.0294429000000002E-2</v>
      </c>
      <c r="N116">
        <v>9.8703919000000001E-2</v>
      </c>
      <c r="O116">
        <v>0.155454864</v>
      </c>
      <c r="P116">
        <v>2.7383583999999999E-2</v>
      </c>
      <c r="Q116">
        <v>4.5564714999999999E-2</v>
      </c>
      <c r="R116">
        <v>5.6082474E-2</v>
      </c>
      <c r="S116">
        <v>8.8000000000000003E-4</v>
      </c>
      <c r="T116">
        <v>8.6619983999999997E-2</v>
      </c>
      <c r="U116">
        <v>4.0894899999999998E-2</v>
      </c>
      <c r="V116">
        <v>4.8011750000000004E-3</v>
      </c>
      <c r="W116">
        <v>2.7105649999999998E-2</v>
      </c>
      <c r="X116">
        <v>6.3224349999999999E-2</v>
      </c>
      <c r="Y116">
        <v>2.7537129E-2</v>
      </c>
      <c r="Z116">
        <v>1.4223230000000001E-3</v>
      </c>
      <c r="AA116">
        <v>4.7904371000000001E-2</v>
      </c>
      <c r="AB116">
        <v>2.9232032000000002E-2</v>
      </c>
      <c r="AC116">
        <v>9.0024330999999999E-2</v>
      </c>
      <c r="AD116">
        <v>0.62009370900000005</v>
      </c>
      <c r="AE116">
        <v>4.1425953000000001E-2</v>
      </c>
      <c r="AF116">
        <v>8.9758819999999993E-3</v>
      </c>
      <c r="AG116">
        <v>8.2500531000000002E-2</v>
      </c>
      <c r="AH116">
        <v>1.7253251000000001E-2</v>
      </c>
      <c r="AI116">
        <v>8.9495957000000001E-2</v>
      </c>
      <c r="AJ116">
        <v>2.0488592E-2</v>
      </c>
      <c r="AK116">
        <v>0.14297832399999999</v>
      </c>
      <c r="AL116">
        <v>7.4099999999999999E-5</v>
      </c>
      <c r="AM116">
        <v>9.7998500000000006E-3</v>
      </c>
      <c r="AN116">
        <v>0.15340351099999999</v>
      </c>
      <c r="AO116">
        <v>0.14039874599999999</v>
      </c>
    </row>
    <row r="117" spans="1:41" x14ac:dyDescent="0.25">
      <c r="A117" t="s">
        <v>124</v>
      </c>
      <c r="B117">
        <v>1</v>
      </c>
      <c r="C117">
        <v>4.2299999999999998E-4</v>
      </c>
      <c r="D117">
        <v>9.1998905000000006E-2</v>
      </c>
      <c r="E117">
        <v>3.1817774E-2</v>
      </c>
      <c r="F117">
        <v>1.5899999999999999E-4</v>
      </c>
      <c r="G117">
        <v>6.087762E-3</v>
      </c>
      <c r="H117">
        <v>1.54E-4</v>
      </c>
      <c r="I117">
        <v>4.1428471000000001E-2</v>
      </c>
      <c r="J117">
        <v>6.8894270000000001E-3</v>
      </c>
      <c r="K117">
        <v>2.11706E-3</v>
      </c>
      <c r="L117">
        <v>6.2277579999999999E-2</v>
      </c>
      <c r="M117">
        <v>3.9914730000000002E-2</v>
      </c>
      <c r="N117">
        <v>0.23908724100000001</v>
      </c>
      <c r="O117">
        <v>6.3372133999999997E-2</v>
      </c>
      <c r="P117">
        <v>5.2128646000000001E-2</v>
      </c>
      <c r="Q117">
        <v>1.2583506E-2</v>
      </c>
      <c r="R117">
        <v>3.0103093000000001E-2</v>
      </c>
      <c r="S117">
        <v>1.2186509999999999E-2</v>
      </c>
      <c r="T117">
        <v>2.3915598E-2</v>
      </c>
      <c r="U117">
        <v>1.9935997E-2</v>
      </c>
      <c r="V117">
        <v>2.4630640000000001E-3</v>
      </c>
      <c r="W117">
        <v>9.5039164999999995E-2</v>
      </c>
      <c r="X117">
        <v>9.4620539999999993E-3</v>
      </c>
      <c r="Y117">
        <v>2.4649339999999999E-2</v>
      </c>
      <c r="Z117">
        <v>2.195369E-3</v>
      </c>
      <c r="AA117">
        <v>2.1016304999999999E-2</v>
      </c>
      <c r="AB117">
        <v>2.9232032000000002E-2</v>
      </c>
      <c r="AC117">
        <v>5.3527981000000002E-2</v>
      </c>
      <c r="AD117">
        <v>0.20809762900000001</v>
      </c>
      <c r="AE117">
        <v>8.7501479999999993E-3</v>
      </c>
      <c r="AF117">
        <v>1.7098591E-2</v>
      </c>
      <c r="AG117">
        <v>5.3523308999999998E-2</v>
      </c>
      <c r="AH117">
        <v>1.5160332E-2</v>
      </c>
      <c r="AI117">
        <v>0.12841999400000001</v>
      </c>
      <c r="AJ117">
        <v>2.2904531999999998E-2</v>
      </c>
      <c r="AK117">
        <v>0.14012037099999999</v>
      </c>
      <c r="AL117">
        <v>4.8468790000000001E-3</v>
      </c>
      <c r="AM117">
        <v>9.7998500000000006E-3</v>
      </c>
      <c r="AN117">
        <v>5.8322572000000003E-2</v>
      </c>
      <c r="AO117">
        <v>8.6257605000000001E-2</v>
      </c>
    </row>
    <row r="118" spans="1:41" x14ac:dyDescent="0.25">
      <c r="A118" t="s">
        <v>125</v>
      </c>
      <c r="B118">
        <v>1</v>
      </c>
      <c r="C118">
        <v>1.25E-4</v>
      </c>
      <c r="D118">
        <v>6.7981269999999996E-2</v>
      </c>
      <c r="E118">
        <v>0.19796471700000001</v>
      </c>
      <c r="F118">
        <v>4.4556810000000004E-3</v>
      </c>
      <c r="G118">
        <v>3.3763274000000003E-2</v>
      </c>
      <c r="H118">
        <v>1.27E-4</v>
      </c>
      <c r="I118">
        <v>9.2384783999999998E-2</v>
      </c>
      <c r="J118">
        <v>3.1578711000000002E-2</v>
      </c>
      <c r="K118">
        <v>2.9762370000000001E-3</v>
      </c>
      <c r="L118">
        <v>8.8967972000000006E-2</v>
      </c>
      <c r="M118">
        <v>9.8381648000000002E-2</v>
      </c>
      <c r="N118">
        <v>5.4563800000000003E-3</v>
      </c>
      <c r="O118">
        <v>0.19305033199999999</v>
      </c>
      <c r="P118">
        <v>4.1004064999999999E-2</v>
      </c>
      <c r="Q118">
        <v>2.5292029999999998E-3</v>
      </c>
      <c r="R118">
        <v>2.6391753E-2</v>
      </c>
      <c r="S118">
        <v>3.8499999999999998E-4</v>
      </c>
      <c r="T118">
        <v>1.1621647000000001E-2</v>
      </c>
      <c r="U118">
        <v>3.1999999999999999E-5</v>
      </c>
      <c r="V118">
        <v>3.8242800000000002E-3</v>
      </c>
      <c r="W118">
        <v>0.10523922600000001</v>
      </c>
      <c r="X118">
        <v>0.51830431499999996</v>
      </c>
      <c r="Y118">
        <v>4.2783966E-2</v>
      </c>
      <c r="Z118">
        <v>3.5082109999999998E-3</v>
      </c>
      <c r="AA118">
        <v>7.6823050000000004E-3</v>
      </c>
      <c r="AB118">
        <v>2.6404596999999998E-2</v>
      </c>
      <c r="AC118">
        <v>0.14111922099999999</v>
      </c>
      <c r="AD118">
        <v>8.2842376999999995E-2</v>
      </c>
      <c r="AE118">
        <v>0.11194699499999999</v>
      </c>
      <c r="AF118">
        <v>1.3011027999999999E-2</v>
      </c>
      <c r="AG118">
        <v>0.32158618700000002</v>
      </c>
      <c r="AH118">
        <v>1.5100000000000001E-4</v>
      </c>
      <c r="AI118">
        <v>0.17040264799999999</v>
      </c>
      <c r="AJ118">
        <v>4.4132056000000003E-2</v>
      </c>
      <c r="AK118">
        <v>0.17380704</v>
      </c>
      <c r="AL118">
        <v>6.9999999999999994E-5</v>
      </c>
      <c r="AM118">
        <v>1.1129774E-2</v>
      </c>
      <c r="AN118">
        <v>0.12860062</v>
      </c>
      <c r="AO118">
        <v>0.497256684</v>
      </c>
    </row>
    <row r="119" spans="1:41" x14ac:dyDescent="0.25">
      <c r="A119" t="s">
        <v>126</v>
      </c>
      <c r="B119">
        <v>1</v>
      </c>
      <c r="C119">
        <v>3.766677E-3</v>
      </c>
      <c r="D119">
        <v>4.7518972999999999E-2</v>
      </c>
      <c r="E119">
        <v>0.109565352</v>
      </c>
      <c r="F119">
        <v>1.05134E-3</v>
      </c>
      <c r="G119">
        <v>1.2311564000000001E-2</v>
      </c>
      <c r="H119">
        <v>1.27E-4</v>
      </c>
      <c r="I119">
        <v>2.8160068E-2</v>
      </c>
      <c r="J119">
        <v>4.55E-4</v>
      </c>
      <c r="K119">
        <v>2.9762370000000001E-3</v>
      </c>
      <c r="L119">
        <v>6.7615657999999995E-2</v>
      </c>
      <c r="M119">
        <v>7.3415068999999999E-2</v>
      </c>
      <c r="N119">
        <v>5.4563800000000003E-3</v>
      </c>
      <c r="O119">
        <v>0.11719721700000001</v>
      </c>
      <c r="P119">
        <v>1.4048349E-2</v>
      </c>
      <c r="Q119">
        <v>1.5300000000000001E-4</v>
      </c>
      <c r="R119">
        <v>1.1958763000000001E-2</v>
      </c>
      <c r="S119">
        <v>3.8499999999999998E-4</v>
      </c>
      <c r="T119">
        <v>0</v>
      </c>
      <c r="U119">
        <v>3.1999999999999999E-5</v>
      </c>
      <c r="V119">
        <v>3.8242800000000002E-3</v>
      </c>
      <c r="W119">
        <v>8.1200076999999996E-2</v>
      </c>
      <c r="X119">
        <v>2.6679590999999999E-2</v>
      </c>
      <c r="Y119">
        <v>2.4700908000000001E-2</v>
      </c>
      <c r="Z119">
        <v>2.816069E-3</v>
      </c>
      <c r="AA119">
        <v>5.4616380000000004E-3</v>
      </c>
      <c r="AB119">
        <v>3.4066034000000002E-2</v>
      </c>
      <c r="AC119">
        <v>8.2725061000000003E-2</v>
      </c>
      <c r="AD119">
        <v>8.1833534999999999E-2</v>
      </c>
      <c r="AE119">
        <v>6.1292377000000002E-2</v>
      </c>
      <c r="AF119">
        <v>1.5715864999999999E-2</v>
      </c>
      <c r="AG119">
        <v>3.7936162000000002E-2</v>
      </c>
      <c r="AH119">
        <v>1.5100000000000001E-4</v>
      </c>
      <c r="AI119">
        <v>0.16989986200000001</v>
      </c>
      <c r="AJ119">
        <v>3.6668415000000003E-2</v>
      </c>
      <c r="AK119">
        <v>9.8074288999999995E-2</v>
      </c>
      <c r="AL119">
        <v>6.9999999999999994E-5</v>
      </c>
      <c r="AM119">
        <v>1.1129774E-2</v>
      </c>
      <c r="AN119">
        <v>7.4997782999999998E-2</v>
      </c>
      <c r="AO119">
        <v>0.344532966</v>
      </c>
    </row>
    <row r="120" spans="1:41" x14ac:dyDescent="0.25">
      <c r="A120" t="s">
        <v>127</v>
      </c>
      <c r="B120">
        <v>1</v>
      </c>
      <c r="C120">
        <v>1.25E-4</v>
      </c>
      <c r="D120">
        <v>1.445864E-2</v>
      </c>
      <c r="E120">
        <v>6.9240319999999994E-2</v>
      </c>
      <c r="F120">
        <v>1.05134E-3</v>
      </c>
      <c r="G120">
        <v>7.9072889999999996E-3</v>
      </c>
      <c r="H120">
        <v>1.27E-4</v>
      </c>
      <c r="I120">
        <v>3.3241583999999998E-2</v>
      </c>
      <c r="J120">
        <v>4.18E-5</v>
      </c>
      <c r="K120">
        <v>2.9762370000000001E-3</v>
      </c>
      <c r="L120">
        <v>8.1850534000000003E-2</v>
      </c>
      <c r="M120">
        <v>0.11013590299999999</v>
      </c>
      <c r="N120">
        <v>4.0747080999999997E-2</v>
      </c>
      <c r="O120">
        <v>5.7402592000000002E-2</v>
      </c>
      <c r="P120">
        <v>1.4048349E-2</v>
      </c>
      <c r="Q120">
        <v>7.0047269999999997E-3</v>
      </c>
      <c r="R120">
        <v>1.7731958999999999E-2</v>
      </c>
      <c r="S120">
        <v>3.8499999999999998E-4</v>
      </c>
      <c r="T120">
        <v>0</v>
      </c>
      <c r="U120">
        <v>5.0100000000000003E-4</v>
      </c>
      <c r="V120">
        <v>3.7292409999999998E-2</v>
      </c>
      <c r="W120">
        <v>6.2786791999999994E-2</v>
      </c>
      <c r="X120">
        <v>0.21768322200000001</v>
      </c>
      <c r="Y120">
        <v>2.3978960000000001E-2</v>
      </c>
      <c r="Z120">
        <v>4.3484300000000004E-3</v>
      </c>
      <c r="AA120">
        <v>4.961488E-3</v>
      </c>
      <c r="AB120">
        <v>3.4066034000000002E-2</v>
      </c>
      <c r="AC120">
        <v>6.8126520999999995E-2</v>
      </c>
      <c r="AD120">
        <v>6.0908242000000001E-2</v>
      </c>
      <c r="AE120">
        <v>5.9628212E-2</v>
      </c>
      <c r="AF120">
        <v>4.4662976E-2</v>
      </c>
      <c r="AG120">
        <v>0.15821413100000001</v>
      </c>
      <c r="AH120">
        <v>7.6146024000000007E-2</v>
      </c>
      <c r="AI120">
        <v>7.3134453000000002E-2</v>
      </c>
      <c r="AJ120">
        <v>2.3360684999999999E-2</v>
      </c>
      <c r="AK120">
        <v>9.7783682999999996E-2</v>
      </c>
      <c r="AL120">
        <v>6.9999999999999994E-5</v>
      </c>
      <c r="AM120">
        <v>1.1129774E-2</v>
      </c>
      <c r="AN120">
        <v>9.9425587999999995E-2</v>
      </c>
      <c r="AO120">
        <v>0.44064382400000002</v>
      </c>
    </row>
    <row r="121" spans="1:41" x14ac:dyDescent="0.25">
      <c r="A121" t="s">
        <v>128</v>
      </c>
      <c r="B121">
        <v>1</v>
      </c>
      <c r="C121">
        <v>1.25E-4</v>
      </c>
      <c r="D121">
        <v>0.12560423700000001</v>
      </c>
      <c r="E121">
        <v>0.18921277</v>
      </c>
      <c r="F121">
        <v>1.6604503999999999E-2</v>
      </c>
      <c r="G121">
        <v>1.4777278E-2</v>
      </c>
      <c r="H121">
        <v>8.0800000000000002E-4</v>
      </c>
      <c r="I121">
        <v>6.9800267999999999E-2</v>
      </c>
      <c r="J121">
        <v>5.8327170000000003E-3</v>
      </c>
      <c r="K121">
        <v>2.9762370000000001E-3</v>
      </c>
      <c r="L121">
        <v>8.7188611999999999E-2</v>
      </c>
      <c r="M121">
        <v>5.9131307000000001E-2</v>
      </c>
      <c r="N121">
        <v>9.6487742000000001E-2</v>
      </c>
      <c r="O121">
        <v>0.145741648</v>
      </c>
      <c r="P121">
        <v>4.2145046999999998E-2</v>
      </c>
      <c r="Q121">
        <v>1.621284E-3</v>
      </c>
      <c r="R121">
        <v>2.9278351000000001E-2</v>
      </c>
      <c r="S121">
        <v>3.8499999999999998E-4</v>
      </c>
      <c r="T121">
        <v>8.8700000000000004E-7</v>
      </c>
      <c r="U121">
        <v>3.1999999999999999E-5</v>
      </c>
      <c r="V121">
        <v>4.7576320000000004E-3</v>
      </c>
      <c r="W121">
        <v>9.1744555000000005E-2</v>
      </c>
      <c r="X121">
        <v>0.21242507999999999</v>
      </c>
      <c r="Y121">
        <v>2.1555280999999999E-2</v>
      </c>
      <c r="Z121">
        <v>5.9652200000000002E-3</v>
      </c>
      <c r="AA121">
        <v>7.0021010000000002E-3</v>
      </c>
      <c r="AB121">
        <v>5.0620211999999998E-2</v>
      </c>
      <c r="AC121">
        <v>9.2457420999999998E-2</v>
      </c>
      <c r="AD121">
        <v>9.2197713000000001E-2</v>
      </c>
      <c r="AE121">
        <v>0.19309732099999999</v>
      </c>
      <c r="AF121">
        <v>9.9990043000000001E-2</v>
      </c>
      <c r="AG121">
        <v>0.27713399900000002</v>
      </c>
      <c r="AH121">
        <v>1.5100000000000001E-4</v>
      </c>
      <c r="AI121">
        <v>0.11918129600000001</v>
      </c>
      <c r="AJ121">
        <v>4.5206573999999999E-2</v>
      </c>
      <c r="AK121">
        <v>0.30360541000000002</v>
      </c>
      <c r="AL121">
        <v>6.9999999999999994E-5</v>
      </c>
      <c r="AM121">
        <v>1.1129774E-2</v>
      </c>
      <c r="AN121">
        <v>0.15297602699999999</v>
      </c>
      <c r="AO121">
        <v>0.55495240899999998</v>
      </c>
    </row>
    <row r="122" spans="1:41" x14ac:dyDescent="0.25">
      <c r="A122" t="s">
        <v>129</v>
      </c>
      <c r="B122">
        <v>1</v>
      </c>
      <c r="C122">
        <v>1.25E-4</v>
      </c>
      <c r="D122">
        <v>9.8968741999999998E-2</v>
      </c>
      <c r="E122">
        <v>0.229142345</v>
      </c>
      <c r="F122">
        <v>4.4499999999999997E-5</v>
      </c>
      <c r="G122">
        <v>3.6475560000000001E-3</v>
      </c>
      <c r="H122">
        <v>1.27E-4</v>
      </c>
      <c r="I122">
        <v>9.4643235000000006E-2</v>
      </c>
      <c r="J122">
        <v>2.5088549999999999E-3</v>
      </c>
      <c r="K122">
        <v>2.9762370000000001E-3</v>
      </c>
      <c r="L122">
        <v>0.12989323799999999</v>
      </c>
      <c r="M122">
        <v>0.13298125999999999</v>
      </c>
      <c r="N122">
        <v>5.4563800000000003E-3</v>
      </c>
      <c r="O122">
        <v>0.13018909300000001</v>
      </c>
      <c r="P122">
        <v>1.8968836999999999E-2</v>
      </c>
      <c r="Q122">
        <v>1.5300000000000001E-4</v>
      </c>
      <c r="R122">
        <v>3.2164947999999999E-2</v>
      </c>
      <c r="S122">
        <v>3.8499999999999998E-4</v>
      </c>
      <c r="T122">
        <v>0</v>
      </c>
      <c r="U122">
        <v>3.1999999999999999E-5</v>
      </c>
      <c r="V122">
        <v>3.8242800000000002E-3</v>
      </c>
      <c r="W122">
        <v>9.7907433000000002E-2</v>
      </c>
      <c r="X122">
        <v>5.3745104000000002E-2</v>
      </c>
      <c r="Y122">
        <v>1.9131601000000002E-2</v>
      </c>
      <c r="Z122">
        <v>3.1645520000000002E-3</v>
      </c>
      <c r="AA122">
        <v>1.0623186999999999E-2</v>
      </c>
      <c r="AB122">
        <v>3.9812111999999997E-2</v>
      </c>
      <c r="AC122">
        <v>0.16058394200000001</v>
      </c>
      <c r="AD122">
        <v>0.16184080100000001</v>
      </c>
      <c r="AE122">
        <v>0.154024682</v>
      </c>
      <c r="AF122">
        <v>0.18542361800000001</v>
      </c>
      <c r="AG122">
        <v>0.16578990699999999</v>
      </c>
      <c r="AH122">
        <v>1.5100000000000001E-4</v>
      </c>
      <c r="AI122">
        <v>0.38222231499999998</v>
      </c>
      <c r="AJ122">
        <v>5.4281794000000001E-2</v>
      </c>
      <c r="AK122">
        <v>0.24620835199999999</v>
      </c>
      <c r="AL122">
        <v>6.9999999999999994E-5</v>
      </c>
      <c r="AM122">
        <v>1.1129774E-2</v>
      </c>
      <c r="AN122">
        <v>0.115261063</v>
      </c>
      <c r="AO122">
        <v>0.48073197400000001</v>
      </c>
    </row>
    <row r="123" spans="1:41" x14ac:dyDescent="0.25">
      <c r="A123" t="s">
        <v>130</v>
      </c>
      <c r="B123">
        <v>1</v>
      </c>
      <c r="C123">
        <v>4.0099999999999999E-4</v>
      </c>
      <c r="D123">
        <v>6.4629180999999994E-2</v>
      </c>
      <c r="E123">
        <v>0.18623695900000001</v>
      </c>
      <c r="F123">
        <v>3.4499999999999998E-4</v>
      </c>
      <c r="G123">
        <v>2.0907552999999999E-2</v>
      </c>
      <c r="H123">
        <v>1.27E-4</v>
      </c>
      <c r="I123">
        <v>5.7661090999999998E-2</v>
      </c>
      <c r="J123">
        <v>3.2878489999999998E-3</v>
      </c>
      <c r="K123">
        <v>2.9762370000000001E-3</v>
      </c>
      <c r="L123">
        <v>0.120996441</v>
      </c>
      <c r="M123">
        <v>0.135307862</v>
      </c>
      <c r="N123">
        <v>7.0367426999999996E-2</v>
      </c>
      <c r="O123">
        <v>0.123760737</v>
      </c>
      <c r="P123">
        <v>4.3214718999999999E-2</v>
      </c>
      <c r="Q123">
        <v>1.5300000000000001E-4</v>
      </c>
      <c r="R123">
        <v>2.3092784000000002E-2</v>
      </c>
      <c r="S123">
        <v>3.8499999999999998E-4</v>
      </c>
      <c r="T123">
        <v>0</v>
      </c>
      <c r="U123">
        <v>3.1999999999999999E-5</v>
      </c>
      <c r="V123">
        <v>3.8242800000000002E-3</v>
      </c>
      <c r="W123">
        <v>8.8675048000000006E-2</v>
      </c>
      <c r="X123">
        <v>6.4413515000000005E-2</v>
      </c>
      <c r="Y123">
        <v>3.7764713999999998E-2</v>
      </c>
      <c r="Z123">
        <v>6.3979479999999997E-3</v>
      </c>
      <c r="AA123">
        <v>2.9738922000000001E-2</v>
      </c>
      <c r="AB123">
        <v>3.3336374000000002E-2</v>
      </c>
      <c r="AC123">
        <v>0.19464720199999999</v>
      </c>
      <c r="AD123">
        <v>9.1532627000000005E-2</v>
      </c>
      <c r="AE123">
        <v>0.35118082099999998</v>
      </c>
      <c r="AF123">
        <v>1.0726645999999999E-2</v>
      </c>
      <c r="AG123">
        <v>0.35090353200000002</v>
      </c>
      <c r="AH123">
        <v>1.5100000000000001E-4</v>
      </c>
      <c r="AI123">
        <v>0.20716889399999999</v>
      </c>
      <c r="AJ123">
        <v>7.6992625999999995E-2</v>
      </c>
      <c r="AK123">
        <v>0.246942882</v>
      </c>
      <c r="AL123">
        <v>6.9999999999999994E-5</v>
      </c>
      <c r="AM123">
        <v>4.6773347E-2</v>
      </c>
      <c r="AN123">
        <v>0.116919076</v>
      </c>
      <c r="AO123">
        <v>0.40284882500000002</v>
      </c>
    </row>
    <row r="124" spans="1:41" x14ac:dyDescent="0.25">
      <c r="A124" t="s">
        <v>131</v>
      </c>
      <c r="B124">
        <v>1</v>
      </c>
      <c r="C124">
        <v>1.25E-4</v>
      </c>
      <c r="D124">
        <v>6.6305559E-2</v>
      </c>
      <c r="E124">
        <v>0.19796471700000001</v>
      </c>
      <c r="F124">
        <v>4.4499999999999997E-5</v>
      </c>
      <c r="G124">
        <v>4.4382850000000001E-3</v>
      </c>
      <c r="H124">
        <v>1.27E-4</v>
      </c>
      <c r="I124">
        <v>0.11934504899999999</v>
      </c>
      <c r="J124">
        <v>4.18E-5</v>
      </c>
      <c r="K124">
        <v>2.9762370000000001E-3</v>
      </c>
      <c r="L124">
        <v>0.10142348800000001</v>
      </c>
      <c r="M124">
        <v>8.4433174999999999E-2</v>
      </c>
      <c r="N124">
        <v>5.4563800000000003E-3</v>
      </c>
      <c r="O124">
        <v>0.173621419</v>
      </c>
      <c r="P124">
        <v>2.1678671E-2</v>
      </c>
      <c r="Q124">
        <v>2.0807130000000001E-3</v>
      </c>
      <c r="R124">
        <v>1.6494845000000001E-2</v>
      </c>
      <c r="S124">
        <v>3.8499999999999998E-4</v>
      </c>
      <c r="T124">
        <v>0</v>
      </c>
      <c r="U124">
        <v>3.1999999999999999E-5</v>
      </c>
      <c r="V124">
        <v>3.8242800000000002E-3</v>
      </c>
      <c r="W124">
        <v>8.1978164000000006E-2</v>
      </c>
      <c r="X124">
        <v>3.4978024000000003E-2</v>
      </c>
      <c r="Y124">
        <v>4.2577694999999999E-2</v>
      </c>
      <c r="Z124">
        <v>3.7628000000000002E-3</v>
      </c>
      <c r="AA124">
        <v>8.0324100000000002E-3</v>
      </c>
      <c r="AB124">
        <v>3.6984677000000001E-2</v>
      </c>
      <c r="AC124">
        <v>0.10218978099999999</v>
      </c>
      <c r="AD124">
        <v>8.5693346000000004E-2</v>
      </c>
      <c r="AE124">
        <v>0.154024682</v>
      </c>
      <c r="AF124">
        <v>2.3812752999999999E-2</v>
      </c>
      <c r="AG124">
        <v>0.331489115</v>
      </c>
      <c r="AH124">
        <v>1.5100000000000001E-4</v>
      </c>
      <c r="AI124">
        <v>0.35787908000000002</v>
      </c>
      <c r="AJ124">
        <v>3.7173789999999998E-2</v>
      </c>
      <c r="AK124">
        <v>0.21187583700000001</v>
      </c>
      <c r="AL124">
        <v>6.9999999999999994E-5</v>
      </c>
      <c r="AM124">
        <v>1.1129774E-2</v>
      </c>
      <c r="AN124">
        <v>0.12183076</v>
      </c>
      <c r="AO124">
        <v>0.583242029</v>
      </c>
    </row>
    <row r="125" spans="1:41" x14ac:dyDescent="0.25">
      <c r="A125" t="s">
        <v>132</v>
      </c>
      <c r="B125">
        <v>1</v>
      </c>
      <c r="C125">
        <v>1.25E-4</v>
      </c>
      <c r="D125">
        <v>6.890406E-3</v>
      </c>
      <c r="E125">
        <v>0.14841483699999999</v>
      </c>
      <c r="F125">
        <v>3.4499999999999998E-4</v>
      </c>
      <c r="G125">
        <v>8.2898999999999994E-3</v>
      </c>
      <c r="H125">
        <v>1.27E-4</v>
      </c>
      <c r="I125">
        <v>6.2107417999999998E-2</v>
      </c>
      <c r="J125">
        <v>1.6504410000000001E-3</v>
      </c>
      <c r="K125">
        <v>2.9762370000000001E-3</v>
      </c>
      <c r="L125">
        <v>6.0498220999999998E-2</v>
      </c>
      <c r="M125">
        <v>8.0011330000000006E-3</v>
      </c>
      <c r="N125">
        <v>0.250672495</v>
      </c>
      <c r="O125">
        <v>5.5205245E-2</v>
      </c>
      <c r="P125">
        <v>2.9237681000000001E-2</v>
      </c>
      <c r="Q125">
        <v>1.5300000000000001E-4</v>
      </c>
      <c r="R125">
        <v>1.2371134000000001E-2</v>
      </c>
      <c r="S125">
        <v>3.2735469999999999E-3</v>
      </c>
      <c r="T125">
        <v>2.7779129999999999E-3</v>
      </c>
      <c r="U125">
        <v>1.388736E-3</v>
      </c>
      <c r="V125">
        <v>3.8242800000000002E-3</v>
      </c>
      <c r="W125">
        <v>0.104610142</v>
      </c>
      <c r="X125">
        <v>4.0846414999999997E-2</v>
      </c>
      <c r="Y125">
        <v>3.8710121E-2</v>
      </c>
      <c r="Z125">
        <v>3.5082109999999998E-3</v>
      </c>
      <c r="AA125">
        <v>1.1813544E-2</v>
      </c>
      <c r="AB125">
        <v>3.9812111999999997E-2</v>
      </c>
      <c r="AC125">
        <v>4.379562E-2</v>
      </c>
      <c r="AD125">
        <v>0.14523740399999999</v>
      </c>
      <c r="AE125">
        <v>6.3795962999999997E-2</v>
      </c>
      <c r="AF125">
        <v>4.3968453999999997E-2</v>
      </c>
      <c r="AG125">
        <v>7.5262491000000001E-2</v>
      </c>
      <c r="AH125">
        <v>1.5100000000000001E-4</v>
      </c>
      <c r="AI125">
        <v>0.13001215099999999</v>
      </c>
      <c r="AJ125">
        <v>2.8861814E-2</v>
      </c>
      <c r="AK125">
        <v>0.122562798</v>
      </c>
      <c r="AL125">
        <v>6.9999999999999994E-5</v>
      </c>
      <c r="AM125">
        <v>1.1129774E-2</v>
      </c>
      <c r="AN125">
        <v>7.1204902E-2</v>
      </c>
      <c r="AO125">
        <v>0.229689122</v>
      </c>
    </row>
    <row r="126" spans="1:41" x14ac:dyDescent="0.25">
      <c r="A126" t="s">
        <v>133</v>
      </c>
      <c r="B126">
        <v>1</v>
      </c>
      <c r="C126">
        <v>1.25E-4</v>
      </c>
      <c r="D126">
        <v>8.8352456999999995E-2</v>
      </c>
      <c r="E126">
        <v>7.6309928999999999E-2</v>
      </c>
      <c r="F126">
        <v>4.4499999999999997E-5</v>
      </c>
      <c r="G126">
        <v>1.0526047E-2</v>
      </c>
      <c r="H126">
        <v>1.27E-4</v>
      </c>
      <c r="I126">
        <v>4.8133249000000003E-2</v>
      </c>
      <c r="J126">
        <v>7.1529810000000001E-3</v>
      </c>
      <c r="K126">
        <v>2.9762370000000001E-3</v>
      </c>
      <c r="L126">
        <v>0.11743772199999999</v>
      </c>
      <c r="M126">
        <v>9.1250901999999995E-2</v>
      </c>
      <c r="N126">
        <v>5.4563800000000003E-3</v>
      </c>
      <c r="O126">
        <v>6.3814828000000004E-2</v>
      </c>
      <c r="P126">
        <v>3.0236041000000002E-2</v>
      </c>
      <c r="Q126">
        <v>1.5300000000000001E-4</v>
      </c>
      <c r="R126">
        <v>1.2371134000000001E-2</v>
      </c>
      <c r="S126">
        <v>3.8499999999999998E-4</v>
      </c>
      <c r="T126">
        <v>0</v>
      </c>
      <c r="U126">
        <v>3.1999999999999999E-5</v>
      </c>
      <c r="V126">
        <v>3.8242800000000002E-3</v>
      </c>
      <c r="W126">
        <v>8.2953544000000004E-2</v>
      </c>
      <c r="X126">
        <v>1.9492176999999999E-2</v>
      </c>
      <c r="Y126">
        <v>4.6771865000000003E-2</v>
      </c>
      <c r="Z126">
        <v>3.5082109999999998E-3</v>
      </c>
      <c r="AA126">
        <v>3.240972E-3</v>
      </c>
      <c r="AB126">
        <v>1.9746442999999999E-2</v>
      </c>
      <c r="AC126">
        <v>5.1094891000000003E-2</v>
      </c>
      <c r="AD126">
        <v>4.4082832000000002E-2</v>
      </c>
      <c r="AE126">
        <v>8.6700093000000006E-2</v>
      </c>
      <c r="AF126">
        <v>2.9182387000000001E-2</v>
      </c>
      <c r="AG126">
        <v>0.224725336</v>
      </c>
      <c r="AH126">
        <v>1.5100000000000001E-4</v>
      </c>
      <c r="AI126">
        <v>0.102589349</v>
      </c>
      <c r="AJ126">
        <v>3.217126E-2</v>
      </c>
      <c r="AK126">
        <v>0.15960445600000001</v>
      </c>
      <c r="AL126">
        <v>6.9999999999999994E-5</v>
      </c>
      <c r="AM126">
        <v>1.1129774E-2</v>
      </c>
      <c r="AN126">
        <v>0.10504398199999999</v>
      </c>
      <c r="AO126">
        <v>0.52317213699999998</v>
      </c>
    </row>
    <row r="127" spans="1:41" x14ac:dyDescent="0.25">
      <c r="A127" t="s">
        <v>134</v>
      </c>
      <c r="B127">
        <v>1</v>
      </c>
      <c r="C127">
        <v>1.25E-4</v>
      </c>
      <c r="D127">
        <v>4.0617553000000001E-2</v>
      </c>
      <c r="E127">
        <v>0.102316963</v>
      </c>
      <c r="F127">
        <v>4.4499999999999997E-5</v>
      </c>
      <c r="G127">
        <v>6.2238019999999996E-3</v>
      </c>
      <c r="H127">
        <v>1.27E-4</v>
      </c>
      <c r="I127">
        <v>7.1917567000000002E-2</v>
      </c>
      <c r="J127">
        <v>2.1124109999999998E-3</v>
      </c>
      <c r="K127">
        <v>2.976434E-3</v>
      </c>
      <c r="L127">
        <v>9.9644127999999998E-2</v>
      </c>
      <c r="M127">
        <v>5.8017185999999998E-2</v>
      </c>
      <c r="N127">
        <v>5.4563800000000003E-3</v>
      </c>
      <c r="O127">
        <v>0.118851427</v>
      </c>
      <c r="P127">
        <v>4.5639306999999997E-2</v>
      </c>
      <c r="Q127">
        <v>1.5300000000000001E-4</v>
      </c>
      <c r="R127">
        <v>2.1855670000000001E-2</v>
      </c>
      <c r="S127">
        <v>3.8499999999999998E-4</v>
      </c>
      <c r="T127">
        <v>0</v>
      </c>
      <c r="U127">
        <v>3.1999999999999999E-5</v>
      </c>
      <c r="V127">
        <v>3.8242800000000002E-3</v>
      </c>
      <c r="W127">
        <v>0.112380114</v>
      </c>
      <c r="X127">
        <v>3.3389953999999999E-2</v>
      </c>
      <c r="Y127">
        <v>3.9689905999999997E-2</v>
      </c>
      <c r="Z127">
        <v>5.7273309999999996E-3</v>
      </c>
      <c r="AA127">
        <v>1.1623487E-2</v>
      </c>
      <c r="AB127">
        <v>3.6984677000000001E-2</v>
      </c>
      <c r="AC127">
        <v>0.13868613099999999</v>
      </c>
      <c r="AD127">
        <v>8.3849803000000001E-2</v>
      </c>
      <c r="AE127">
        <v>0.11724355</v>
      </c>
      <c r="AF127">
        <v>5.5348725000000001E-2</v>
      </c>
      <c r="AG127">
        <v>0.136807911</v>
      </c>
      <c r="AH127">
        <v>1.5100000000000001E-4</v>
      </c>
      <c r="AI127">
        <v>8.4991830000000004E-2</v>
      </c>
      <c r="AJ127">
        <v>2.0825442E-2</v>
      </c>
      <c r="AK127">
        <v>0.150362204</v>
      </c>
      <c r="AL127">
        <v>6.9999999999999994E-5</v>
      </c>
      <c r="AM127">
        <v>1.1129774E-2</v>
      </c>
      <c r="AN127">
        <v>0.105314325</v>
      </c>
      <c r="AO127">
        <v>0.43603514500000001</v>
      </c>
    </row>
    <row r="128" spans="1:41" x14ac:dyDescent="0.25">
      <c r="A128" t="s">
        <v>135</v>
      </c>
      <c r="B128">
        <v>1</v>
      </c>
      <c r="C128">
        <v>1.25E-4</v>
      </c>
      <c r="D128">
        <v>3.7390283000000003E-2</v>
      </c>
      <c r="E128">
        <v>5.5035191999999997E-2</v>
      </c>
      <c r="F128">
        <v>4.4499999999999997E-4</v>
      </c>
      <c r="G128">
        <v>1.7413041000000001E-2</v>
      </c>
      <c r="H128">
        <v>1.27E-4</v>
      </c>
      <c r="I128">
        <v>4.2063660000000003E-2</v>
      </c>
      <c r="J128">
        <v>4.6246200000000003E-3</v>
      </c>
      <c r="K128">
        <v>2.9762370000000001E-3</v>
      </c>
      <c r="L128">
        <v>6.5836299000000001E-2</v>
      </c>
      <c r="M128">
        <v>7.5386586000000005E-2</v>
      </c>
      <c r="N128">
        <v>4.0747080999999997E-2</v>
      </c>
      <c r="O128">
        <v>4.8409836999999997E-2</v>
      </c>
      <c r="P128">
        <v>1.6045068999999999E-2</v>
      </c>
      <c r="Q128">
        <v>1.5300000000000001E-4</v>
      </c>
      <c r="R128">
        <v>4.1237110000000004E-3</v>
      </c>
      <c r="S128">
        <v>3.8499999999999998E-4</v>
      </c>
      <c r="T128">
        <v>0</v>
      </c>
      <c r="U128">
        <v>3.1999999999999999E-5</v>
      </c>
      <c r="V128">
        <v>3.8242800000000002E-3</v>
      </c>
      <c r="W128">
        <v>6.7673839E-2</v>
      </c>
      <c r="X128">
        <v>6.3545197999999997E-2</v>
      </c>
      <c r="Y128">
        <v>3.212665E-2</v>
      </c>
      <c r="Z128">
        <v>3.0778950000000002E-3</v>
      </c>
      <c r="AA128">
        <v>3.170951E-3</v>
      </c>
      <c r="AB128">
        <v>1.1446552E-2</v>
      </c>
      <c r="AC128">
        <v>3.4063259999999998E-2</v>
      </c>
      <c r="AD128">
        <v>6.6662877999999995E-2</v>
      </c>
      <c r="AE128">
        <v>1.7315917E-2</v>
      </c>
      <c r="AF128">
        <v>0.17455254100000001</v>
      </c>
      <c r="AG128">
        <v>0.148097583</v>
      </c>
      <c r="AH128">
        <v>1.5100000000000001E-4</v>
      </c>
      <c r="AI128">
        <v>0.23809025</v>
      </c>
      <c r="AJ128">
        <v>1.6677093E-2</v>
      </c>
      <c r="AK128">
        <v>6.9460185999999993E-2</v>
      </c>
      <c r="AL128">
        <v>6.9999999999999994E-5</v>
      </c>
      <c r="AM128">
        <v>1.1129774E-2</v>
      </c>
      <c r="AN128">
        <v>4.5090343999999997E-2</v>
      </c>
      <c r="AO128">
        <v>0.14771624</v>
      </c>
    </row>
    <row r="129" spans="1:41" x14ac:dyDescent="0.25">
      <c r="A129" t="s">
        <v>136</v>
      </c>
      <c r="B129">
        <v>1</v>
      </c>
      <c r="C129">
        <v>8.6088620000000001E-3</v>
      </c>
      <c r="D129">
        <v>3.8911137999999998E-2</v>
      </c>
      <c r="E129">
        <v>0.13141514900000001</v>
      </c>
      <c r="F129">
        <v>1.768922E-3</v>
      </c>
      <c r="G129">
        <v>1.6035641999999999E-2</v>
      </c>
      <c r="H129">
        <v>6.8000000000000005E-4</v>
      </c>
      <c r="I129">
        <v>6.6412591000000007E-2</v>
      </c>
      <c r="J129">
        <v>2.4024480000000002E-3</v>
      </c>
      <c r="K129">
        <v>6.9800000000000003E-5</v>
      </c>
      <c r="L129">
        <v>0.119217082</v>
      </c>
      <c r="M129">
        <v>0.14072690700000001</v>
      </c>
      <c r="N129">
        <v>7.5411139000000002E-2</v>
      </c>
      <c r="O129">
        <v>7.6465694000000001E-2</v>
      </c>
      <c r="P129">
        <v>6.3681094999999993E-2</v>
      </c>
      <c r="Q129">
        <v>6.4398169999999996E-3</v>
      </c>
      <c r="R129">
        <v>6.5979380000000002E-3</v>
      </c>
      <c r="S129">
        <v>8.8000000000000003E-4</v>
      </c>
      <c r="T129">
        <v>1.9589077999999999E-2</v>
      </c>
      <c r="U129">
        <v>4.0099999999999999E-4</v>
      </c>
      <c r="V129">
        <v>7.7800000000000005E-4</v>
      </c>
      <c r="W129">
        <v>0.13796998799999999</v>
      </c>
      <c r="X129">
        <v>3.4007330000000002E-2</v>
      </c>
      <c r="Y129">
        <v>3.2539191000000002E-2</v>
      </c>
      <c r="Z129">
        <v>1.8980262000000001E-2</v>
      </c>
      <c r="AA129">
        <v>0.25012503800000002</v>
      </c>
      <c r="AB129">
        <v>0.42977015699999999</v>
      </c>
      <c r="AC129">
        <v>0.119221411</v>
      </c>
      <c r="AD129">
        <v>0.15016665000000001</v>
      </c>
      <c r="AE129">
        <v>1.5642449999999999E-2</v>
      </c>
      <c r="AF129">
        <v>1.7930451E-2</v>
      </c>
      <c r="AG129">
        <v>2.7358957E-2</v>
      </c>
      <c r="AH129">
        <v>2.9625375999999998E-2</v>
      </c>
      <c r="AI129">
        <v>0.18542338799999999</v>
      </c>
      <c r="AJ129">
        <v>3.0214128999999999E-2</v>
      </c>
      <c r="AK129">
        <v>0.327408492</v>
      </c>
      <c r="AL129">
        <v>7.4099999999999999E-5</v>
      </c>
      <c r="AM129">
        <v>9.7998500000000006E-3</v>
      </c>
      <c r="AN129">
        <v>0.106391073</v>
      </c>
      <c r="AO129">
        <v>0.29184030999999999</v>
      </c>
    </row>
    <row r="130" spans="1:41" x14ac:dyDescent="0.25">
      <c r="A130" t="s">
        <v>137</v>
      </c>
      <c r="B130">
        <v>1</v>
      </c>
      <c r="C130">
        <v>1.7436330000000001E-3</v>
      </c>
      <c r="D130">
        <v>4.8495497999999998E-2</v>
      </c>
      <c r="E130">
        <v>7.4430686999999995E-2</v>
      </c>
      <c r="F130">
        <v>5.7600000000000001E-4</v>
      </c>
      <c r="G130">
        <v>5.2035060000000001E-3</v>
      </c>
      <c r="H130">
        <v>1.54E-4</v>
      </c>
      <c r="I130">
        <v>5.91432E-2</v>
      </c>
      <c r="J130">
        <v>1.15E-4</v>
      </c>
      <c r="K130">
        <v>1.84E-4</v>
      </c>
      <c r="L130">
        <v>9.7864769000000004E-2</v>
      </c>
      <c r="M130">
        <v>5.8165034999999997E-2</v>
      </c>
      <c r="N130">
        <v>0.15837256199999999</v>
      </c>
      <c r="O130">
        <v>9.5440753000000003E-2</v>
      </c>
      <c r="P130">
        <v>4.6780290000000002E-2</v>
      </c>
      <c r="Q130">
        <v>6.4398169999999996E-3</v>
      </c>
      <c r="R130">
        <v>1.2783505000000001E-2</v>
      </c>
      <c r="S130">
        <v>8.8000000000000003E-4</v>
      </c>
      <c r="T130">
        <v>7.8957661999999998E-2</v>
      </c>
      <c r="U130">
        <v>6.19426E-3</v>
      </c>
      <c r="V130">
        <v>1.1400000000000001E-4</v>
      </c>
      <c r="W130">
        <v>8.6145748999999994E-2</v>
      </c>
      <c r="X130">
        <v>0.21349311700000001</v>
      </c>
      <c r="Y130">
        <v>2.6540154E-2</v>
      </c>
      <c r="Z130">
        <v>8.6782287999999999E-2</v>
      </c>
      <c r="AA130">
        <v>4.8014403999999997E-2</v>
      </c>
      <c r="AB130">
        <v>9.0797154000000005E-2</v>
      </c>
      <c r="AC130">
        <v>1.9464720000000001E-2</v>
      </c>
      <c r="AD130">
        <v>0.23170281400000001</v>
      </c>
      <c r="AE130">
        <v>2.1108089E-2</v>
      </c>
      <c r="AF130">
        <v>2.3744372E-2</v>
      </c>
      <c r="AG130">
        <v>5.1327431999999999E-2</v>
      </c>
      <c r="AH130">
        <v>2.6754646999999999E-2</v>
      </c>
      <c r="AI130">
        <v>0.13937654499999999</v>
      </c>
      <c r="AJ130">
        <v>2.1007053000000001E-2</v>
      </c>
      <c r="AK130">
        <v>0.22207558299999999</v>
      </c>
      <c r="AL130">
        <v>7.4099999999999999E-5</v>
      </c>
      <c r="AM130">
        <v>9.7998500000000006E-3</v>
      </c>
      <c r="AN130">
        <v>5.4006663000000003E-2</v>
      </c>
      <c r="AO130">
        <v>0.16384622900000001</v>
      </c>
    </row>
    <row r="131" spans="1:41" x14ac:dyDescent="0.25">
      <c r="A131" t="s">
        <v>138</v>
      </c>
      <c r="B131">
        <v>1</v>
      </c>
      <c r="C131">
        <v>4.2299999999999998E-4</v>
      </c>
      <c r="D131">
        <v>0.10837021199999999</v>
      </c>
      <c r="E131">
        <v>6.3244209999999995E-2</v>
      </c>
      <c r="F131">
        <v>8.0699999999999996E-5</v>
      </c>
      <c r="G131">
        <v>4.1406990000000003E-3</v>
      </c>
      <c r="H131">
        <v>2.24E-4</v>
      </c>
      <c r="I131">
        <v>0.11369891999999999</v>
      </c>
      <c r="J131">
        <v>2.9861739999999999E-3</v>
      </c>
      <c r="K131">
        <v>4.0499999999999998E-4</v>
      </c>
      <c r="L131">
        <v>0.106761566</v>
      </c>
      <c r="M131">
        <v>0.11461898700000001</v>
      </c>
      <c r="N131">
        <v>0.120009782</v>
      </c>
      <c r="O131">
        <v>0.30420484399999997</v>
      </c>
      <c r="P131">
        <v>5.7833559E-2</v>
      </c>
      <c r="Q131">
        <v>4.8861976000000001E-2</v>
      </c>
      <c r="R131">
        <v>1.1134020999999999E-2</v>
      </c>
      <c r="S131">
        <v>8.8000000000000003E-4</v>
      </c>
      <c r="T131">
        <v>1.7338010000000001E-2</v>
      </c>
      <c r="U131">
        <v>2.9017829999999998E-3</v>
      </c>
      <c r="V131">
        <v>1.7000000000000001E-4</v>
      </c>
      <c r="W131">
        <v>6.4802188999999996E-2</v>
      </c>
      <c r="X131">
        <v>4.5793017999999998E-2</v>
      </c>
      <c r="Y131">
        <v>2.6127613000000001E-2</v>
      </c>
      <c r="Z131">
        <v>5.7913499999999998E-3</v>
      </c>
      <c r="AA131">
        <v>3.9581875000000002E-2</v>
      </c>
      <c r="AB131">
        <v>0.24712696100000001</v>
      </c>
      <c r="AC131">
        <v>9.7323600000000007E-3</v>
      </c>
      <c r="AD131">
        <v>0.343330515</v>
      </c>
      <c r="AE131">
        <v>2.5738028E-2</v>
      </c>
      <c r="AF131">
        <v>1.9121282E-2</v>
      </c>
      <c r="AG131">
        <v>0.28883181699999999</v>
      </c>
      <c r="AH131">
        <v>1.5910252E-2</v>
      </c>
      <c r="AI131">
        <v>0.16826580599999999</v>
      </c>
      <c r="AJ131">
        <v>3.5007813999999998E-2</v>
      </c>
      <c r="AK131">
        <v>0.33131563000000003</v>
      </c>
      <c r="AL131">
        <v>7.4099999999999999E-5</v>
      </c>
      <c r="AM131">
        <v>2.6131660000000001E-2</v>
      </c>
      <c r="AN131">
        <v>5.3298564E-2</v>
      </c>
      <c r="AO131">
        <v>0.13439691600000001</v>
      </c>
    </row>
    <row r="132" spans="1:41" x14ac:dyDescent="0.25">
      <c r="A132" t="s">
        <v>139</v>
      </c>
      <c r="B132">
        <v>1</v>
      </c>
      <c r="C132">
        <v>4.2299999999999998E-4</v>
      </c>
      <c r="D132">
        <v>2.2061916000000001E-2</v>
      </c>
      <c r="E132">
        <v>9.4415249999999992E-3</v>
      </c>
      <c r="F132">
        <v>8.0699999999999996E-5</v>
      </c>
      <c r="G132">
        <v>2.3891920000000001E-3</v>
      </c>
      <c r="H132">
        <v>1.54E-4</v>
      </c>
      <c r="I132">
        <v>1.6938386999999999E-2</v>
      </c>
      <c r="J132">
        <v>1.15E-4</v>
      </c>
      <c r="K132">
        <v>8.2100000000000001E-4</v>
      </c>
      <c r="L132">
        <v>0.169039146</v>
      </c>
      <c r="M132">
        <v>0.14161832699999999</v>
      </c>
      <c r="N132">
        <v>0.29432353100000003</v>
      </c>
      <c r="O132">
        <v>0.118055323</v>
      </c>
      <c r="P132">
        <v>5.0274549000000002E-2</v>
      </c>
      <c r="Q132">
        <v>2.0830565999999998E-2</v>
      </c>
      <c r="R132">
        <v>2.0618556999999999E-2</v>
      </c>
      <c r="S132">
        <v>8.2487930000000008E-3</v>
      </c>
      <c r="T132">
        <v>1.8471527000000001E-2</v>
      </c>
      <c r="U132">
        <v>6.734126E-3</v>
      </c>
      <c r="V132">
        <v>1.8401979999999999E-3</v>
      </c>
      <c r="W132">
        <v>8.4854887000000004E-2</v>
      </c>
      <c r="X132">
        <v>0.335170303</v>
      </c>
      <c r="Y132">
        <v>4.2457371000000001E-2</v>
      </c>
      <c r="Z132">
        <v>8.4908870000000008E-3</v>
      </c>
      <c r="AA132">
        <v>2.0816245000000001E-2</v>
      </c>
      <c r="AB132">
        <v>0.36688252500000001</v>
      </c>
      <c r="AC132">
        <v>4.8661799999999998E-2</v>
      </c>
      <c r="AD132">
        <v>9.8628346000000006E-2</v>
      </c>
      <c r="AE132">
        <v>4.2879694000000003E-2</v>
      </c>
      <c r="AF132">
        <v>1.4818092999999999E-2</v>
      </c>
      <c r="AG132">
        <v>3.6447977999999999E-2</v>
      </c>
      <c r="AH132">
        <v>3.3897181999999998E-2</v>
      </c>
      <c r="AI132">
        <v>6.8504629999999997E-2</v>
      </c>
      <c r="AJ132">
        <v>3.0796824E-2</v>
      </c>
      <c r="AK132">
        <v>0.44190949699999998</v>
      </c>
      <c r="AL132">
        <v>7.4099999999999999E-5</v>
      </c>
      <c r="AM132">
        <v>9.7998500000000006E-3</v>
      </c>
      <c r="AN132">
        <v>0.124369614</v>
      </c>
      <c r="AO132">
        <v>0.212930071</v>
      </c>
    </row>
    <row r="133" spans="1:41" x14ac:dyDescent="0.25">
      <c r="A133" t="s">
        <v>140</v>
      </c>
      <c r="B133">
        <v>1</v>
      </c>
      <c r="C133">
        <v>4.2299999999999998E-4</v>
      </c>
      <c r="D133">
        <v>5.7289560000000003E-2</v>
      </c>
      <c r="E133">
        <v>0.160580893</v>
      </c>
      <c r="F133">
        <v>8.0699999999999996E-5</v>
      </c>
      <c r="G133">
        <v>2.1851326000000001E-2</v>
      </c>
      <c r="H133">
        <v>1.54E-4</v>
      </c>
      <c r="I133">
        <v>6.5847978000000001E-2</v>
      </c>
      <c r="J133">
        <v>9.7976950000000004E-3</v>
      </c>
      <c r="K133">
        <v>6.9800000000000003E-5</v>
      </c>
      <c r="L133">
        <v>0.106761566</v>
      </c>
      <c r="M133">
        <v>6.8635668999999996E-2</v>
      </c>
      <c r="N133">
        <v>0.17596441900000001</v>
      </c>
      <c r="O133">
        <v>0.219657824</v>
      </c>
      <c r="P133">
        <v>6.4180274999999995E-2</v>
      </c>
      <c r="Q133">
        <v>4.7767315999999997E-2</v>
      </c>
      <c r="R133">
        <v>7.4226800000000001E-3</v>
      </c>
      <c r="S133">
        <v>8.8000000000000003E-4</v>
      </c>
      <c r="T133">
        <v>6.1261329999999998E-3</v>
      </c>
      <c r="U133">
        <v>4.006379E-3</v>
      </c>
      <c r="V133">
        <v>1.2078670000000001E-3</v>
      </c>
      <c r="W133">
        <v>0.10384821399999999</v>
      </c>
      <c r="X133">
        <v>2.2916229E-2</v>
      </c>
      <c r="Y133">
        <v>2.0919278999999999E-2</v>
      </c>
      <c r="Z133">
        <v>8.4508059999999999E-3</v>
      </c>
      <c r="AA133">
        <v>5.3966189999999997E-2</v>
      </c>
      <c r="AB133">
        <v>0.15145020100000001</v>
      </c>
      <c r="AC133">
        <v>1.9464720000000001E-2</v>
      </c>
      <c r="AD133">
        <v>0.12595520800000001</v>
      </c>
      <c r="AE133">
        <v>2.5272118999999999E-2</v>
      </c>
      <c r="AF133">
        <v>4.6049255999999997E-2</v>
      </c>
      <c r="AG133">
        <v>5.8499999999999999E-5</v>
      </c>
      <c r="AH133">
        <v>3.7219241E-2</v>
      </c>
      <c r="AI133">
        <v>0.12754011800000001</v>
      </c>
      <c r="AJ133">
        <v>4.1060550000000001E-2</v>
      </c>
      <c r="AK133">
        <v>0.35336856700000002</v>
      </c>
      <c r="AL133">
        <v>7.4099999999999999E-5</v>
      </c>
      <c r="AM133">
        <v>9.7998500000000006E-3</v>
      </c>
      <c r="AN133">
        <v>8.5254070000000001E-2</v>
      </c>
      <c r="AO133">
        <v>0.11692227400000001</v>
      </c>
    </row>
    <row r="134" spans="1:41" x14ac:dyDescent="0.25">
      <c r="A134" t="s">
        <v>141</v>
      </c>
      <c r="B134">
        <v>1</v>
      </c>
      <c r="C134">
        <v>5.9048740000000001E-3</v>
      </c>
      <c r="D134">
        <v>6.2273974000000003E-2</v>
      </c>
      <c r="E134">
        <v>0.12664413099999999</v>
      </c>
      <c r="F134">
        <v>3.1700000000000001E-4</v>
      </c>
      <c r="G134">
        <v>1.3467899E-2</v>
      </c>
      <c r="H134">
        <v>4.9100000000000001E-4</v>
      </c>
      <c r="I134">
        <v>4.1781354E-2</v>
      </c>
      <c r="J134">
        <v>1.0409149999999999E-3</v>
      </c>
      <c r="K134">
        <v>6.1700000000000004E-4</v>
      </c>
      <c r="L134">
        <v>7.4733095999999999E-2</v>
      </c>
      <c r="M134">
        <v>0.107384933</v>
      </c>
      <c r="N134">
        <v>0.31987833999999998</v>
      </c>
      <c r="O134">
        <v>0.158191628</v>
      </c>
      <c r="P134">
        <v>5.6264707999999997E-2</v>
      </c>
      <c r="Q134">
        <v>8.2642500000000008E-3</v>
      </c>
      <c r="R134">
        <v>3.71134E-3</v>
      </c>
      <c r="S134">
        <v>8.8000000000000003E-4</v>
      </c>
      <c r="T134">
        <v>1.7338010000000001E-2</v>
      </c>
      <c r="U134">
        <v>8.3500000000000002E-4</v>
      </c>
      <c r="V134">
        <v>2.6694230000000002E-3</v>
      </c>
      <c r="W134">
        <v>6.3503435999999996E-2</v>
      </c>
      <c r="X134">
        <v>6.1924189999999997E-2</v>
      </c>
      <c r="Y134">
        <v>1.4198295E-2</v>
      </c>
      <c r="Z134">
        <v>1.0059803000000001E-2</v>
      </c>
      <c r="AA134">
        <v>3.2119636E-2</v>
      </c>
      <c r="AB134">
        <v>0.21739328699999999</v>
      </c>
      <c r="AC134">
        <v>1.459854E-2</v>
      </c>
      <c r="AD134">
        <v>8.5564289000000002E-2</v>
      </c>
      <c r="AE134">
        <v>3.6611428000000001E-2</v>
      </c>
      <c r="AF134">
        <v>0.23867901699999999</v>
      </c>
      <c r="AG134">
        <v>4.0060433999999999E-2</v>
      </c>
      <c r="AH134">
        <v>2.6610602000000001E-2</v>
      </c>
      <c r="AI134">
        <v>5.0467171999999998E-2</v>
      </c>
      <c r="AJ134">
        <v>3.4010616E-2</v>
      </c>
      <c r="AK134">
        <v>0.23734538999999999</v>
      </c>
      <c r="AL134">
        <v>7.4099999999999999E-5</v>
      </c>
      <c r="AM134">
        <v>9.7998500000000006E-3</v>
      </c>
      <c r="AN134">
        <v>6.6935445999999996E-2</v>
      </c>
      <c r="AO134">
        <v>0.15348769700000001</v>
      </c>
    </row>
    <row r="135" spans="1:41" x14ac:dyDescent="0.25">
      <c r="A135" t="s">
        <v>142</v>
      </c>
      <c r="B135">
        <v>1</v>
      </c>
      <c r="C135">
        <v>4.2299999999999998E-4</v>
      </c>
      <c r="D135">
        <v>3.7507759000000002E-2</v>
      </c>
      <c r="E135">
        <v>0.113164007</v>
      </c>
      <c r="F135">
        <v>8.0699999999999996E-5</v>
      </c>
      <c r="G135">
        <v>1.6290716E-2</v>
      </c>
      <c r="H135">
        <v>9.7599999999999998E-4</v>
      </c>
      <c r="I135">
        <v>9.5278425E-2</v>
      </c>
      <c r="J135">
        <v>3.181204E-3</v>
      </c>
      <c r="K135">
        <v>2.2884950000000002E-3</v>
      </c>
      <c r="L135">
        <v>0.169039146</v>
      </c>
      <c r="M135">
        <v>0.16315284499999999</v>
      </c>
      <c r="N135">
        <v>8.7347923999999993E-2</v>
      </c>
      <c r="O135">
        <v>8.3412386000000005E-2</v>
      </c>
      <c r="P135">
        <v>5.6977821999999997E-2</v>
      </c>
      <c r="Q135">
        <v>6.4398169999999996E-3</v>
      </c>
      <c r="R135">
        <v>1.0309278E-2</v>
      </c>
      <c r="S135">
        <v>8.8000000000000003E-4</v>
      </c>
      <c r="T135">
        <v>4.715889E-3</v>
      </c>
      <c r="U135">
        <v>4.0099999999999999E-4</v>
      </c>
      <c r="V135">
        <v>1.2078670000000001E-3</v>
      </c>
      <c r="W135">
        <v>0.12796271000000001</v>
      </c>
      <c r="X135">
        <v>0.125184039</v>
      </c>
      <c r="Y135">
        <v>4.4141913999999997E-2</v>
      </c>
      <c r="Z135">
        <v>6.940341E-3</v>
      </c>
      <c r="AA135">
        <v>0.110753226</v>
      </c>
      <c r="AB135">
        <v>0.51103611800000004</v>
      </c>
      <c r="AC135">
        <v>5.3527981000000002E-2</v>
      </c>
      <c r="AD135">
        <v>7.1416403000000003E-2</v>
      </c>
      <c r="AE135">
        <v>2.8780694999999999E-2</v>
      </c>
      <c r="AF135">
        <v>1.5791767000000002E-2</v>
      </c>
      <c r="AG135">
        <v>0.115960207</v>
      </c>
      <c r="AH135">
        <v>3.7571643000000002E-2</v>
      </c>
      <c r="AI135">
        <v>0.105375623</v>
      </c>
      <c r="AJ135">
        <v>3.0986207000000002E-2</v>
      </c>
      <c r="AK135">
        <v>0.56076507399999997</v>
      </c>
      <c r="AL135">
        <v>7.4099999999999999E-5</v>
      </c>
      <c r="AM135">
        <v>1.3480726E-2</v>
      </c>
      <c r="AN135">
        <v>0.17536499999999999</v>
      </c>
      <c r="AO135">
        <v>0.41489040399999999</v>
      </c>
    </row>
    <row r="136" spans="1:41" x14ac:dyDescent="0.25">
      <c r="A136" t="s">
        <v>143</v>
      </c>
      <c r="B136">
        <v>1</v>
      </c>
      <c r="C136">
        <v>4.2299999999999998E-4</v>
      </c>
      <c r="D136">
        <v>5.6152172E-2</v>
      </c>
      <c r="E136">
        <v>0.13141514900000001</v>
      </c>
      <c r="F136">
        <v>8.0699999999999996E-5</v>
      </c>
      <c r="G136">
        <v>5.3055359999999996E-3</v>
      </c>
      <c r="H136">
        <v>1.54E-4</v>
      </c>
      <c r="I136">
        <v>6.7612393000000007E-2</v>
      </c>
      <c r="J136">
        <v>3.0187429999999999E-3</v>
      </c>
      <c r="K136">
        <v>1.2126579999999999E-3</v>
      </c>
      <c r="L136">
        <v>0.16370106800000001</v>
      </c>
      <c r="M136">
        <v>0.10235994499999999</v>
      </c>
      <c r="N136">
        <v>0.19271565700000001</v>
      </c>
      <c r="O136">
        <v>0.19289036700000001</v>
      </c>
      <c r="P136">
        <v>6.6818797999999999E-2</v>
      </c>
      <c r="Q136">
        <v>6.4398169999999996E-3</v>
      </c>
      <c r="R136">
        <v>1.443299E-2</v>
      </c>
      <c r="S136">
        <v>8.8000000000000003E-4</v>
      </c>
      <c r="T136">
        <v>1.5017760999999999E-2</v>
      </c>
      <c r="U136">
        <v>6.3753990000000003E-3</v>
      </c>
      <c r="V136">
        <v>2.0484510000000002E-3</v>
      </c>
      <c r="W136">
        <v>8.2784435000000003E-2</v>
      </c>
      <c r="X136">
        <v>0.77675843300000003</v>
      </c>
      <c r="Y136">
        <v>1.6965759E-2</v>
      </c>
      <c r="Z136">
        <v>8.8078240000000006E-3</v>
      </c>
      <c r="AA136">
        <v>3.7101130000000003E-2</v>
      </c>
      <c r="AB136">
        <v>0.47824698999999998</v>
      </c>
      <c r="AC136">
        <v>3.1630169999999999E-2</v>
      </c>
      <c r="AD136">
        <v>9.8058352000000001E-2</v>
      </c>
      <c r="AE136">
        <v>4.6361400000000004E-3</v>
      </c>
      <c r="AF136">
        <v>1.9224585999999998E-2</v>
      </c>
      <c r="AG136">
        <v>9.5093408000000004E-2</v>
      </c>
      <c r="AH136">
        <v>1.8144099E-2</v>
      </c>
      <c r="AI136">
        <v>0.118133825</v>
      </c>
      <c r="AJ136">
        <v>3.3978531999999999E-2</v>
      </c>
      <c r="AK136">
        <v>0.48089269899999998</v>
      </c>
      <c r="AL136">
        <v>7.4099999999999999E-5</v>
      </c>
      <c r="AM136">
        <v>9.7998500000000006E-3</v>
      </c>
      <c r="AN136">
        <v>7.4343593999999999E-2</v>
      </c>
      <c r="AO136">
        <v>0.122932152</v>
      </c>
    </row>
    <row r="137" spans="1:41" x14ac:dyDescent="0.25">
      <c r="A137" t="s">
        <v>144</v>
      </c>
      <c r="B137">
        <v>1</v>
      </c>
      <c r="C137">
        <v>4.2299999999999998E-4</v>
      </c>
      <c r="D137">
        <v>8.5361141000000001E-2</v>
      </c>
      <c r="E137">
        <v>0.14172750200000001</v>
      </c>
      <c r="F137">
        <v>8.0699999999999996E-5</v>
      </c>
      <c r="G137">
        <v>1.274519E-2</v>
      </c>
      <c r="H137">
        <v>1.54E-4</v>
      </c>
      <c r="I137">
        <v>1.1221681000000001E-2</v>
      </c>
      <c r="J137">
        <v>1.0409149999999999E-3</v>
      </c>
      <c r="K137">
        <v>6.9900000000000005E-5</v>
      </c>
      <c r="L137">
        <v>0.12989323799999999</v>
      </c>
      <c r="M137">
        <v>9.5826159999999994E-2</v>
      </c>
      <c r="N137">
        <v>4.9336675000000003E-2</v>
      </c>
      <c r="O137">
        <v>0.221592283</v>
      </c>
      <c r="P137">
        <v>8.8497467999999996E-2</v>
      </c>
      <c r="Q137">
        <v>3.7914599E-2</v>
      </c>
      <c r="R137">
        <v>1.1958763000000001E-2</v>
      </c>
      <c r="S137">
        <v>8.8000000000000003E-4</v>
      </c>
      <c r="T137">
        <v>0.119093719</v>
      </c>
      <c r="U137">
        <v>4.5100000000000001E-4</v>
      </c>
      <c r="V137">
        <v>7.7800000000000005E-4</v>
      </c>
      <c r="W137">
        <v>4.3118908999999997E-2</v>
      </c>
      <c r="X137">
        <v>0.18006770899999999</v>
      </c>
      <c r="Y137">
        <v>1.3888889E-2</v>
      </c>
      <c r="Z137">
        <v>0.13593936000000001</v>
      </c>
      <c r="AA137">
        <v>8.1224367000000006E-2</v>
      </c>
      <c r="AB137">
        <v>0.189985407</v>
      </c>
      <c r="AC137">
        <v>2.6763990000000001E-2</v>
      </c>
      <c r="AD137">
        <v>0.173843781</v>
      </c>
      <c r="AE137">
        <v>0.195410947</v>
      </c>
      <c r="AF137">
        <v>8.6009686000000002E-2</v>
      </c>
      <c r="AG137">
        <v>3.4731852000000001E-2</v>
      </c>
      <c r="AH137">
        <v>3.0125761000000001E-2</v>
      </c>
      <c r="AI137">
        <v>9.6639712000000003E-2</v>
      </c>
      <c r="AJ137">
        <v>1.8493000999999998E-2</v>
      </c>
      <c r="AK137">
        <v>0.278515648</v>
      </c>
      <c r="AL137">
        <v>7.4099999999999999E-5</v>
      </c>
      <c r="AM137">
        <v>9.7998500000000006E-3</v>
      </c>
      <c r="AN137">
        <v>9.5283635000000005E-2</v>
      </c>
      <c r="AO137">
        <v>0.16384622900000001</v>
      </c>
    </row>
    <row r="138" spans="1:41" x14ac:dyDescent="0.25">
      <c r="A138" t="s">
        <v>145</v>
      </c>
      <c r="B138">
        <v>1</v>
      </c>
      <c r="C138">
        <v>4.2299999999999998E-4</v>
      </c>
      <c r="D138">
        <v>2.9682546000000001E-2</v>
      </c>
      <c r="E138">
        <v>8.6825778000000006E-2</v>
      </c>
      <c r="F138">
        <v>8.0699999999999996E-5</v>
      </c>
      <c r="G138">
        <v>7.3801370000000002E-3</v>
      </c>
      <c r="H138">
        <v>1.54E-4</v>
      </c>
      <c r="I138">
        <v>3.811137E-3</v>
      </c>
      <c r="J138">
        <v>1.15E-4</v>
      </c>
      <c r="K138">
        <v>6.9800000000000003E-5</v>
      </c>
      <c r="L138">
        <v>0.14056939500000001</v>
      </c>
      <c r="M138">
        <v>4.9232890000000001E-2</v>
      </c>
      <c r="N138">
        <v>0.19271565700000001</v>
      </c>
      <c r="O138">
        <v>8.6811329000000007E-2</v>
      </c>
      <c r="P138">
        <v>4.1217998999999998E-2</v>
      </c>
      <c r="Q138">
        <v>3.0678594999999999E-2</v>
      </c>
      <c r="R138">
        <v>1.8556700999999998E-2</v>
      </c>
      <c r="S138">
        <v>8.8000000000000003E-4</v>
      </c>
      <c r="T138">
        <v>1.5017760999999999E-2</v>
      </c>
      <c r="U138">
        <v>4.006379E-3</v>
      </c>
      <c r="V138">
        <v>3.39E-4</v>
      </c>
      <c r="W138">
        <v>0.10072271300000001</v>
      </c>
      <c r="X138">
        <v>0.109607841</v>
      </c>
      <c r="Y138">
        <v>1.1637101E-2</v>
      </c>
      <c r="Z138">
        <v>4.4157880000000004E-3</v>
      </c>
      <c r="AA138">
        <v>1.5624687E-2</v>
      </c>
      <c r="AB138">
        <v>0.38485042000000003</v>
      </c>
      <c r="AC138">
        <v>6.3260340999999998E-2</v>
      </c>
      <c r="AD138">
        <v>0.11499517400000001</v>
      </c>
      <c r="AE138">
        <v>0</v>
      </c>
      <c r="AF138">
        <v>2.1977117000000001E-2</v>
      </c>
      <c r="AG138">
        <v>0.14227492899999999</v>
      </c>
      <c r="AH138">
        <v>1.1824655E-2</v>
      </c>
      <c r="AI138">
        <v>9.9425985999999994E-2</v>
      </c>
      <c r="AJ138">
        <v>3.0009800999999999E-2</v>
      </c>
      <c r="AK138">
        <v>0.247427391</v>
      </c>
      <c r="AL138">
        <v>7.4099999999999999E-5</v>
      </c>
      <c r="AM138">
        <v>9.7998500000000006E-3</v>
      </c>
      <c r="AN138">
        <v>0.115933246</v>
      </c>
      <c r="AO138">
        <v>0.14094425699999999</v>
      </c>
    </row>
    <row r="139" spans="1:41" x14ac:dyDescent="0.25">
      <c r="A139" t="s">
        <v>146</v>
      </c>
      <c r="B139">
        <v>1</v>
      </c>
      <c r="C139">
        <v>4.2299999999999998E-4</v>
      </c>
      <c r="D139">
        <v>7.7016627000000004E-2</v>
      </c>
      <c r="E139">
        <v>0.26970465199999999</v>
      </c>
      <c r="F139">
        <v>8.0699999999999996E-5</v>
      </c>
      <c r="G139">
        <v>6.0367479999999998E-3</v>
      </c>
      <c r="H139">
        <v>1.54E-4</v>
      </c>
      <c r="I139">
        <v>0.105653187</v>
      </c>
      <c r="J139">
        <v>5.0783950000000003E-3</v>
      </c>
      <c r="K139">
        <v>6.9900000000000005E-5</v>
      </c>
      <c r="L139">
        <v>0.15302491100000001</v>
      </c>
      <c r="M139">
        <v>1.1924992000000001E-2</v>
      </c>
      <c r="N139">
        <v>0.307238491</v>
      </c>
      <c r="O139">
        <v>0.23590976</v>
      </c>
      <c r="P139">
        <v>7.8371247000000005E-2</v>
      </c>
      <c r="Q139">
        <v>2.2858146999999999E-2</v>
      </c>
      <c r="R139">
        <v>9.8969069999999999E-3</v>
      </c>
      <c r="S139">
        <v>4.1264420000000001E-3</v>
      </c>
      <c r="T139">
        <v>2.1236135999999999E-2</v>
      </c>
      <c r="U139">
        <v>5.4697019999999999E-3</v>
      </c>
      <c r="V139">
        <v>1.5259259999999999E-3</v>
      </c>
      <c r="W139">
        <v>1.7275560999999998E-2</v>
      </c>
      <c r="X139">
        <v>8.0576555999999994E-2</v>
      </c>
      <c r="Y139">
        <v>1.0846397000000001E-2</v>
      </c>
      <c r="Z139">
        <v>1.0567682E-2</v>
      </c>
      <c r="AA139">
        <v>9.0137041000000001E-2</v>
      </c>
      <c r="AB139">
        <v>0.53990331999999996</v>
      </c>
      <c r="AC139">
        <v>3.6496349999999997E-2</v>
      </c>
      <c r="AD139">
        <v>0.499703813</v>
      </c>
      <c r="AE139">
        <v>0.31776378</v>
      </c>
      <c r="AF139">
        <v>7.1855159000000002E-2</v>
      </c>
      <c r="AG139">
        <v>0.166971384</v>
      </c>
      <c r="AH139">
        <v>2.4587573000000001E-2</v>
      </c>
      <c r="AI139">
        <v>0.208258265</v>
      </c>
      <c r="AJ139">
        <v>2.1438096E-2</v>
      </c>
      <c r="AK139">
        <v>0.29739146599999999</v>
      </c>
      <c r="AL139">
        <v>6.5200000000000002E-4</v>
      </c>
      <c r="AM139">
        <v>7.3703394000000005E-2</v>
      </c>
      <c r="AN139">
        <v>7.8853438999999997E-2</v>
      </c>
      <c r="AO139">
        <v>0.132213991</v>
      </c>
    </row>
    <row r="140" spans="1:41" x14ac:dyDescent="0.25">
      <c r="A140" t="s">
        <v>147</v>
      </c>
      <c r="B140">
        <v>1</v>
      </c>
      <c r="C140">
        <v>6.3739169999999998E-3</v>
      </c>
      <c r="D140">
        <v>9.2721453999999995E-2</v>
      </c>
      <c r="E140">
        <v>5.9574703E-2</v>
      </c>
      <c r="F140">
        <v>8.0699999999999996E-5</v>
      </c>
      <c r="G140">
        <v>2.4572113999999999E-2</v>
      </c>
      <c r="H140">
        <v>1.3648829999999999E-3</v>
      </c>
      <c r="I140">
        <v>6.9941421000000004E-2</v>
      </c>
      <c r="J140">
        <v>9.1100000000000003E-4</v>
      </c>
      <c r="K140">
        <v>1.3683745000000001E-2</v>
      </c>
      <c r="L140">
        <v>0.11743772199999999</v>
      </c>
      <c r="M140">
        <v>4.6900101999999999E-2</v>
      </c>
      <c r="N140">
        <v>0.17596441900000001</v>
      </c>
      <c r="O140">
        <v>0.19187353600000001</v>
      </c>
      <c r="P140">
        <v>3.2232759999999999E-2</v>
      </c>
      <c r="Q140">
        <v>1.6928545999999999E-2</v>
      </c>
      <c r="R140">
        <v>4.4948453999999999E-2</v>
      </c>
      <c r="S140">
        <v>8.8000000000000003E-4</v>
      </c>
      <c r="T140">
        <v>3.3982430000000001E-2</v>
      </c>
      <c r="U140">
        <v>4.7415920000000002E-3</v>
      </c>
      <c r="V140">
        <v>4.4900000000000002E-4</v>
      </c>
      <c r="W140">
        <v>0.11653868000000001</v>
      </c>
      <c r="X140">
        <v>8.6117684999999999E-2</v>
      </c>
      <c r="Y140">
        <v>1.9716034E-2</v>
      </c>
      <c r="Z140">
        <v>6.123318E-3</v>
      </c>
      <c r="AA140">
        <v>3.5660697999999998E-2</v>
      </c>
      <c r="AB140">
        <v>0.45270886500000002</v>
      </c>
      <c r="AC140">
        <v>5.3527981000000002E-2</v>
      </c>
      <c r="AD140">
        <v>9.4065771000000006E-2</v>
      </c>
      <c r="AE140">
        <v>1.2950351000000001E-2</v>
      </c>
      <c r="AF140">
        <v>0.17466114399999999</v>
      </c>
      <c r="AG140">
        <v>0.11343972200000001</v>
      </c>
      <c r="AH140">
        <v>3.1765873E-2</v>
      </c>
      <c r="AI140">
        <v>5.4782754000000003E-2</v>
      </c>
      <c r="AJ140">
        <v>4.2324916999999997E-2</v>
      </c>
      <c r="AK140">
        <v>0.32212348299999999</v>
      </c>
      <c r="AL140">
        <v>7.4099999999999999E-5</v>
      </c>
      <c r="AM140">
        <v>9.7998500000000006E-3</v>
      </c>
      <c r="AN140">
        <v>0.12526273199999999</v>
      </c>
      <c r="AO140">
        <v>0.39968973499999999</v>
      </c>
    </row>
    <row r="141" spans="1:41" x14ac:dyDescent="0.25">
      <c r="A141" t="s">
        <v>148</v>
      </c>
      <c r="B141">
        <v>1</v>
      </c>
      <c r="C141">
        <v>4.2299999999999998E-4</v>
      </c>
      <c r="D141">
        <v>8.5217297999999997E-2</v>
      </c>
      <c r="E141">
        <v>0.10408827900000001</v>
      </c>
      <c r="F141">
        <v>8.0699999999999996E-5</v>
      </c>
      <c r="G141">
        <v>3.622049E-3</v>
      </c>
      <c r="H141">
        <v>1.54E-4</v>
      </c>
      <c r="I141">
        <v>7.3117369000000001E-2</v>
      </c>
      <c r="J141">
        <v>1.72229E-3</v>
      </c>
      <c r="K141">
        <v>6.9900000000000005E-5</v>
      </c>
      <c r="L141">
        <v>0.27224199300000002</v>
      </c>
      <c r="M141">
        <v>6.5210411999999995E-2</v>
      </c>
      <c r="N141">
        <v>0.15837256199999999</v>
      </c>
      <c r="O141">
        <v>0.146015696</v>
      </c>
      <c r="P141">
        <v>0.128075305</v>
      </c>
      <c r="Q141">
        <v>7.0562960000000001E-3</v>
      </c>
      <c r="R141">
        <v>9.484536E-3</v>
      </c>
      <c r="S141">
        <v>8.8000000000000003E-4</v>
      </c>
      <c r="T141">
        <v>2.1778947E-2</v>
      </c>
      <c r="U141">
        <v>6.4300000000000002E-4</v>
      </c>
      <c r="V141">
        <v>2.1525770000000001E-3</v>
      </c>
      <c r="W141">
        <v>5.0871407E-2</v>
      </c>
      <c r="X141">
        <v>2.5654558000000001E-2</v>
      </c>
      <c r="Y141">
        <v>4.0205583000000003E-2</v>
      </c>
      <c r="Z141">
        <v>2.9579860999999999E-2</v>
      </c>
      <c r="AA141">
        <v>0.99899970000000005</v>
      </c>
      <c r="AB141">
        <v>0.80203392900000003</v>
      </c>
      <c r="AC141">
        <v>5.5961071000000001E-2</v>
      </c>
      <c r="AD141">
        <v>0.208644779</v>
      </c>
      <c r="AE141">
        <v>5.8381173000000001E-2</v>
      </c>
      <c r="AF141">
        <v>2.0307307E-2</v>
      </c>
      <c r="AG141">
        <v>2.7289739E-2</v>
      </c>
      <c r="AH141">
        <v>3.4109804000000001E-2</v>
      </c>
      <c r="AI141">
        <v>0.17798634099999999</v>
      </c>
      <c r="AJ141">
        <v>1.6873118999999999E-2</v>
      </c>
      <c r="AK141">
        <v>0.298144034</v>
      </c>
      <c r="AL141">
        <v>7.4099999999999999E-5</v>
      </c>
      <c r="AM141">
        <v>9.7998500000000006E-3</v>
      </c>
      <c r="AN141">
        <v>0.19281717100000001</v>
      </c>
      <c r="AO141">
        <v>0.258876096</v>
      </c>
    </row>
    <row r="142" spans="1:41" x14ac:dyDescent="0.25">
      <c r="A142" t="s">
        <v>149</v>
      </c>
      <c r="B142">
        <v>1</v>
      </c>
      <c r="C142">
        <v>2.7696489999999999E-3</v>
      </c>
      <c r="D142">
        <v>5.0760261000000001E-2</v>
      </c>
      <c r="E142">
        <v>8.7575497000000002E-2</v>
      </c>
      <c r="F142">
        <v>8.0699999999999996E-5</v>
      </c>
      <c r="G142">
        <v>5.4415749999999997E-3</v>
      </c>
      <c r="H142">
        <v>1.54E-4</v>
      </c>
      <c r="I142">
        <v>8.4197896999999994E-2</v>
      </c>
      <c r="J142">
        <v>7.7309179999999998E-3</v>
      </c>
      <c r="K142">
        <v>2.9599999999999998E-4</v>
      </c>
      <c r="L142">
        <v>0.11743772199999999</v>
      </c>
      <c r="M142">
        <v>9.6478796000000006E-2</v>
      </c>
      <c r="N142">
        <v>0.26748486900000001</v>
      </c>
      <c r="O142">
        <v>0.215770305</v>
      </c>
      <c r="P142">
        <v>5.9402410000000003E-2</v>
      </c>
      <c r="Q142">
        <v>4.6448412000000001E-2</v>
      </c>
      <c r="R142">
        <v>7.0103090000000002E-3</v>
      </c>
      <c r="S142">
        <v>4.1264420000000001E-3</v>
      </c>
      <c r="T142">
        <v>8.1607850000000003E-3</v>
      </c>
      <c r="U142">
        <v>6.9152659999999998E-3</v>
      </c>
      <c r="V142">
        <v>1.1400000000000001E-4</v>
      </c>
      <c r="W142">
        <v>0.20039902100000001</v>
      </c>
      <c r="X142">
        <v>3.0068167E-2</v>
      </c>
      <c r="Y142">
        <v>2.9427943000000002E-2</v>
      </c>
      <c r="Z142">
        <v>1.5529390000000001E-2</v>
      </c>
      <c r="AA142">
        <v>2.5927777999999999E-2</v>
      </c>
      <c r="AB142">
        <v>0.31940897499999998</v>
      </c>
      <c r="AC142">
        <v>2.4330899999999999E-2</v>
      </c>
      <c r="AD142">
        <v>0.13484755100000001</v>
      </c>
      <c r="AE142">
        <v>4.4094280999999999E-2</v>
      </c>
      <c r="AF142">
        <v>8.8880793999999999E-2</v>
      </c>
      <c r="AG142">
        <v>0.165662212</v>
      </c>
      <c r="AH142">
        <v>3.4393135999999998E-2</v>
      </c>
      <c r="AI142">
        <v>0.17985084000000001</v>
      </c>
      <c r="AJ142">
        <v>2.5850557999999999E-2</v>
      </c>
      <c r="AK142">
        <v>0.369421004</v>
      </c>
      <c r="AL142">
        <v>7.4099999999999999E-5</v>
      </c>
      <c r="AM142">
        <v>9.7998500000000006E-3</v>
      </c>
      <c r="AN142">
        <v>6.7122715999999999E-2</v>
      </c>
      <c r="AO142">
        <v>0.13985323599999999</v>
      </c>
    </row>
    <row r="143" spans="1:41" x14ac:dyDescent="0.25">
      <c r="A143" t="s">
        <v>150</v>
      </c>
      <c r="B143">
        <v>1</v>
      </c>
      <c r="C143">
        <v>7.76E-4</v>
      </c>
      <c r="D143">
        <v>4.7081773E-2</v>
      </c>
      <c r="E143">
        <v>0.197744744</v>
      </c>
      <c r="F143">
        <v>8.0699999999999996E-5</v>
      </c>
      <c r="G143">
        <v>9.9053679999999995E-3</v>
      </c>
      <c r="H143">
        <v>1.628563E-3</v>
      </c>
      <c r="I143">
        <v>7.5587550000000003E-2</v>
      </c>
      <c r="J143">
        <v>2.7914099999999998E-3</v>
      </c>
      <c r="K143">
        <v>1.84E-4</v>
      </c>
      <c r="L143">
        <v>0.20996441299999999</v>
      </c>
      <c r="M143">
        <v>0.11725675100000001</v>
      </c>
      <c r="N143">
        <v>1.2685699999999999E-3</v>
      </c>
      <c r="O143">
        <v>0.18366696599999999</v>
      </c>
      <c r="P143">
        <v>2.7098338E-2</v>
      </c>
      <c r="Q143">
        <v>3.5146306000000002E-2</v>
      </c>
      <c r="R143">
        <v>1.9793814E-2</v>
      </c>
      <c r="S143">
        <v>8.8000000000000003E-4</v>
      </c>
      <c r="T143">
        <v>1.37E-4</v>
      </c>
      <c r="U143">
        <v>4.0099999999999999E-4</v>
      </c>
      <c r="V143">
        <v>1.1400000000000001E-4</v>
      </c>
      <c r="W143">
        <v>0.125839271</v>
      </c>
      <c r="X143">
        <v>1.2796223000000001E-2</v>
      </c>
      <c r="Y143">
        <v>2.8705996000000001E-2</v>
      </c>
      <c r="Z143">
        <v>5.7432890000000004E-3</v>
      </c>
      <c r="AA143">
        <v>4.0622186999999997E-2</v>
      </c>
      <c r="AB143">
        <v>4.1773075999999999E-2</v>
      </c>
      <c r="AC143">
        <v>5.1094891000000003E-2</v>
      </c>
      <c r="AD143">
        <v>0.16455920700000001</v>
      </c>
      <c r="AE143">
        <v>3.6132704000000002E-2</v>
      </c>
      <c r="AF143">
        <v>1.8914559000000001E-2</v>
      </c>
      <c r="AG143">
        <v>3.6519583000000001E-2</v>
      </c>
      <c r="AH143">
        <v>2.5455944000000001E-2</v>
      </c>
      <c r="AI143">
        <v>0.17985084000000001</v>
      </c>
      <c r="AJ143">
        <v>2.3718923999999999E-2</v>
      </c>
      <c r="AK143">
        <v>0.21033813400000001</v>
      </c>
      <c r="AL143">
        <v>7.4099999999999999E-5</v>
      </c>
      <c r="AM143">
        <v>9.7998500000000006E-3</v>
      </c>
      <c r="AN143">
        <v>0.13710544399999999</v>
      </c>
      <c r="AO143">
        <v>0.34048985999999998</v>
      </c>
    </row>
    <row r="144" spans="1:41" x14ac:dyDescent="0.25">
      <c r="A144" t="s">
        <v>151</v>
      </c>
      <c r="B144">
        <v>1</v>
      </c>
      <c r="C144">
        <v>1.8620690000000001E-3</v>
      </c>
      <c r="D144">
        <v>7.3089168999999996E-2</v>
      </c>
      <c r="E144">
        <v>0.169570938</v>
      </c>
      <c r="F144">
        <v>5.8240920000000003E-3</v>
      </c>
      <c r="G144">
        <v>2.7454447999999999E-2</v>
      </c>
      <c r="H144">
        <v>0.17011908100000001</v>
      </c>
      <c r="I144">
        <v>9.4149199000000003E-2</v>
      </c>
      <c r="J144">
        <v>1.1078947E-2</v>
      </c>
      <c r="K144">
        <v>3.898707E-3</v>
      </c>
      <c r="L144">
        <v>8.1850534000000003E-2</v>
      </c>
      <c r="M144">
        <v>0.12369279499999999</v>
      </c>
      <c r="N144">
        <v>2.8978418999999998E-2</v>
      </c>
      <c r="O144">
        <v>0.14329009300000001</v>
      </c>
      <c r="P144">
        <v>3.2161449000000002E-2</v>
      </c>
      <c r="Q144">
        <v>7.4266519999999997E-3</v>
      </c>
      <c r="R144">
        <v>5.0309277999999999E-2</v>
      </c>
      <c r="S144">
        <v>4.3881165E-2</v>
      </c>
      <c r="T144">
        <v>3.0182759999999999E-3</v>
      </c>
      <c r="U144">
        <v>3.3333214999999999E-2</v>
      </c>
      <c r="V144">
        <v>1.0187352E-2</v>
      </c>
      <c r="W144">
        <v>4.9318239E-2</v>
      </c>
      <c r="X144">
        <v>3.1821969999999999E-3</v>
      </c>
      <c r="Y144">
        <v>3.2143839E-2</v>
      </c>
      <c r="Z144">
        <v>1.053224E-2</v>
      </c>
      <c r="AA144">
        <v>1.2483744999999999E-2</v>
      </c>
      <c r="AB144">
        <v>2.2254652E-2</v>
      </c>
      <c r="AC144">
        <v>0.13381995099999999</v>
      </c>
      <c r="AD144">
        <v>0.20812386299999999</v>
      </c>
      <c r="AE144">
        <v>0.13281220799999999</v>
      </c>
      <c r="AF144">
        <v>7.9254693000000001E-2</v>
      </c>
      <c r="AG144">
        <v>0.20848420000000001</v>
      </c>
      <c r="AH144">
        <v>4.4489910000000002E-3</v>
      </c>
      <c r="AI144">
        <v>0.51856119300000003</v>
      </c>
      <c r="AJ144">
        <v>4.4420413999999998E-2</v>
      </c>
      <c r="AK144">
        <v>0.25665761799999998</v>
      </c>
      <c r="AL144">
        <v>9.6600000000000003E-5</v>
      </c>
      <c r="AM144">
        <v>1.8972546E-2</v>
      </c>
      <c r="AN144">
        <v>0.13460291199999999</v>
      </c>
      <c r="AO144">
        <v>0.32461173799999998</v>
      </c>
    </row>
    <row r="145" spans="1:41" x14ac:dyDescent="0.25">
      <c r="A145" t="s">
        <v>152</v>
      </c>
      <c r="B145">
        <v>1</v>
      </c>
      <c r="C145">
        <v>2.6607810000000001E-3</v>
      </c>
      <c r="D145">
        <v>3.2712242000000002E-2</v>
      </c>
      <c r="E145">
        <v>0.20972130999999999</v>
      </c>
      <c r="F145">
        <v>3.0327557000000002E-2</v>
      </c>
      <c r="G145">
        <v>1.0704599E-2</v>
      </c>
      <c r="H145">
        <v>1.2300000000000001E-4</v>
      </c>
      <c r="I145">
        <v>0.120333122</v>
      </c>
      <c r="J145">
        <v>2.0076059999999999E-3</v>
      </c>
      <c r="K145">
        <v>5.0375410000000004E-3</v>
      </c>
      <c r="L145">
        <v>0.110320285</v>
      </c>
      <c r="M145">
        <v>0.112041848</v>
      </c>
      <c r="N145">
        <v>4.8587761E-2</v>
      </c>
      <c r="O145">
        <v>0.19296476900000001</v>
      </c>
      <c r="P145">
        <v>3.1947515000000003E-2</v>
      </c>
      <c r="Q145">
        <v>7.4266519999999997E-3</v>
      </c>
      <c r="R145">
        <v>9.0721650000000001E-3</v>
      </c>
      <c r="S145">
        <v>4.3881165E-2</v>
      </c>
      <c r="T145">
        <v>5.4900000000000001E-4</v>
      </c>
      <c r="U145">
        <v>3.3333214999999999E-2</v>
      </c>
      <c r="V145">
        <v>6.5300000000000004E-4</v>
      </c>
      <c r="W145">
        <v>0.129110957</v>
      </c>
      <c r="X145">
        <v>8.5742988000000006E-2</v>
      </c>
      <c r="Y145">
        <v>9.7239410999999998E-2</v>
      </c>
      <c r="Z145">
        <v>1.1421076E-2</v>
      </c>
      <c r="AA145">
        <v>1.96659E-2</v>
      </c>
      <c r="AB145">
        <v>3.8535206000000002E-2</v>
      </c>
      <c r="AC145">
        <v>2.919708E-2</v>
      </c>
      <c r="AD145">
        <v>4.8286399000000001E-2</v>
      </c>
      <c r="AE145">
        <v>4.9414399999999997E-2</v>
      </c>
      <c r="AF145">
        <v>4.3938452000000003E-2</v>
      </c>
      <c r="AG145">
        <v>0.53288206500000002</v>
      </c>
      <c r="AH145">
        <v>1.1900000000000001E-4</v>
      </c>
      <c r="AI145">
        <v>0.44276616200000002</v>
      </c>
      <c r="AJ145">
        <v>4.5872502000000002E-2</v>
      </c>
      <c r="AK145">
        <v>0.22899249099999999</v>
      </c>
      <c r="AL145">
        <v>9.6600000000000003E-5</v>
      </c>
      <c r="AM145">
        <v>2.355794E-3</v>
      </c>
      <c r="AN145">
        <v>6.2922226999999997E-2</v>
      </c>
      <c r="AO145">
        <v>0.236915238</v>
      </c>
    </row>
    <row r="146" spans="1:41" x14ac:dyDescent="0.25">
      <c r="A146" t="s">
        <v>153</v>
      </c>
      <c r="B146">
        <v>1</v>
      </c>
      <c r="C146">
        <v>2.1391800000000001E-3</v>
      </c>
      <c r="D146">
        <v>9.3154981999999997E-2</v>
      </c>
      <c r="E146">
        <v>0.12777777300000001</v>
      </c>
      <c r="F146">
        <v>8.0699999999999996E-5</v>
      </c>
      <c r="G146">
        <v>1.8450340999999999E-2</v>
      </c>
      <c r="H146">
        <v>1.4185809999999999E-3</v>
      </c>
      <c r="I146">
        <v>6.6412591000000007E-2</v>
      </c>
      <c r="J146">
        <v>1.5085757999999999E-2</v>
      </c>
      <c r="K146">
        <v>7.2000000000000005E-4</v>
      </c>
      <c r="L146">
        <v>4.8042704999999998E-2</v>
      </c>
      <c r="M146">
        <v>6.2645645E-2</v>
      </c>
      <c r="N146">
        <v>0.120009782</v>
      </c>
      <c r="O146">
        <v>2.0929359000000002E-2</v>
      </c>
      <c r="P146">
        <v>8.2222063999999997E-2</v>
      </c>
      <c r="Q146">
        <v>3.4914248000000002E-2</v>
      </c>
      <c r="R146">
        <v>2.6391753E-2</v>
      </c>
      <c r="S146">
        <v>8.8000000000000003E-4</v>
      </c>
      <c r="T146">
        <v>3.7785652000000003E-2</v>
      </c>
      <c r="U146">
        <v>1.3752393E-2</v>
      </c>
      <c r="V146">
        <v>3.9435520000000003E-3</v>
      </c>
      <c r="W146">
        <v>7.5844973999999996E-2</v>
      </c>
      <c r="X146">
        <v>5.2040672000000003E-2</v>
      </c>
      <c r="Y146">
        <v>2.4099285000000002E-2</v>
      </c>
      <c r="Z146">
        <v>1.7451980000000001E-3</v>
      </c>
      <c r="AA146">
        <v>0.27526257900000001</v>
      </c>
      <c r="AB146">
        <v>3.0417731E-2</v>
      </c>
      <c r="AC146">
        <v>6.8126520999999995E-2</v>
      </c>
      <c r="AD146">
        <v>0.16285242899999999</v>
      </c>
      <c r="AE146">
        <v>4.2152307E-2</v>
      </c>
      <c r="AF146">
        <v>2.0024073999999999E-2</v>
      </c>
      <c r="AG146">
        <v>6.8974406000000002E-2</v>
      </c>
      <c r="AH146">
        <v>3.2903632000000002E-2</v>
      </c>
      <c r="AI146">
        <v>4.1584614999999998E-2</v>
      </c>
      <c r="AJ146">
        <v>1.9018303E-2</v>
      </c>
      <c r="AK146">
        <v>0.20156886800000001</v>
      </c>
      <c r="AL146">
        <v>7.4099999999999999E-5</v>
      </c>
      <c r="AM146">
        <v>9.7998500000000006E-3</v>
      </c>
      <c r="AN146">
        <v>0.101844115</v>
      </c>
      <c r="AO146">
        <v>0.13330545299999999</v>
      </c>
    </row>
    <row r="147" spans="1:41" x14ac:dyDescent="0.25">
      <c r="A147" t="s">
        <v>154</v>
      </c>
      <c r="B147">
        <v>1</v>
      </c>
      <c r="C147">
        <v>1.1898096E-2</v>
      </c>
      <c r="D147">
        <v>5.3595719999999999E-2</v>
      </c>
      <c r="E147">
        <v>0.22735043299999999</v>
      </c>
      <c r="F147">
        <v>1.3795369999999999E-3</v>
      </c>
      <c r="G147">
        <v>9.803338E-3</v>
      </c>
      <c r="H147">
        <v>2.2248469999999998E-3</v>
      </c>
      <c r="I147">
        <v>0.10099513</v>
      </c>
      <c r="J147">
        <v>7.9508579999999999E-3</v>
      </c>
      <c r="K147">
        <v>1.5851490000000001E-3</v>
      </c>
      <c r="L147">
        <v>5.5160142000000002E-2</v>
      </c>
      <c r="M147">
        <v>0.20008648200000001</v>
      </c>
      <c r="N147">
        <v>0.139787247</v>
      </c>
      <c r="O147">
        <v>3.2791560999999997E-2</v>
      </c>
      <c r="P147">
        <v>3.2161449000000002E-2</v>
      </c>
      <c r="Q147">
        <v>2.6085869000000001E-2</v>
      </c>
      <c r="R147">
        <v>4.6597937999999998E-2</v>
      </c>
      <c r="S147">
        <v>9.9292741000000004E-2</v>
      </c>
      <c r="T147">
        <v>0.106587788</v>
      </c>
      <c r="U147">
        <v>5.7279142999999998E-2</v>
      </c>
      <c r="V147">
        <v>1.4199060000000001E-3</v>
      </c>
      <c r="W147">
        <v>8.3343244999999996E-2</v>
      </c>
      <c r="X147">
        <v>1.3384781E-2</v>
      </c>
      <c r="Y147">
        <v>1.6914190999999999E-2</v>
      </c>
      <c r="Z147">
        <v>3.197582E-3</v>
      </c>
      <c r="AA147">
        <v>4.0622186999999997E-2</v>
      </c>
      <c r="AB147">
        <v>2.9232032000000002E-2</v>
      </c>
      <c r="AC147">
        <v>0.18734793199999999</v>
      </c>
      <c r="AD147">
        <v>0.58563957799999999</v>
      </c>
      <c r="AE147">
        <v>6.8932324000000003E-2</v>
      </c>
      <c r="AF147">
        <v>4.4750678000000002E-2</v>
      </c>
      <c r="AG147">
        <v>6.3154138999999998E-2</v>
      </c>
      <c r="AH147">
        <v>3.6231597999999997E-2</v>
      </c>
      <c r="AI147">
        <v>7.9230736999999996E-2</v>
      </c>
      <c r="AJ147">
        <v>3.8225390999999997E-2</v>
      </c>
      <c r="AK147">
        <v>0.308292173</v>
      </c>
      <c r="AL147">
        <v>7.4099999999999999E-5</v>
      </c>
      <c r="AM147">
        <v>4.7546572000000002E-2</v>
      </c>
      <c r="AN147">
        <v>0.26308800700000001</v>
      </c>
      <c r="AO147">
        <v>0.26106938200000002</v>
      </c>
    </row>
    <row r="148" spans="1:41" x14ac:dyDescent="0.25">
      <c r="A148" t="s">
        <v>155</v>
      </c>
      <c r="B148">
        <v>1</v>
      </c>
      <c r="C148">
        <v>2.2082909999999998E-3</v>
      </c>
      <c r="D148">
        <v>2.7180827000000001E-2</v>
      </c>
      <c r="E148">
        <v>5.3827400999999997E-2</v>
      </c>
      <c r="F148">
        <v>8.0699999999999996E-5</v>
      </c>
      <c r="G148">
        <v>1.7149464999999999E-2</v>
      </c>
      <c r="H148">
        <v>9.7599999999999998E-4</v>
      </c>
      <c r="I148">
        <v>4.9615356999999999E-2</v>
      </c>
      <c r="J148">
        <v>4.0285729999999997E-3</v>
      </c>
      <c r="K148">
        <v>2.2884950000000002E-3</v>
      </c>
      <c r="L148">
        <v>5.1601423E-2</v>
      </c>
      <c r="M148">
        <v>0.11154633899999999</v>
      </c>
      <c r="N148">
        <v>0.139787247</v>
      </c>
      <c r="O148">
        <v>6.1861767999999998E-2</v>
      </c>
      <c r="P148">
        <v>5.3269627999999999E-2</v>
      </c>
      <c r="Q148">
        <v>2.8519748000000001E-2</v>
      </c>
      <c r="R148">
        <v>2.0618556999999999E-2</v>
      </c>
      <c r="S148">
        <v>8.8000000000000003E-4</v>
      </c>
      <c r="T148">
        <v>3.1055508999999999E-2</v>
      </c>
      <c r="U148">
        <v>2.8186723E-2</v>
      </c>
      <c r="V148">
        <v>1.313886E-3</v>
      </c>
      <c r="W148">
        <v>3.2742788000000002E-2</v>
      </c>
      <c r="X148">
        <v>1.4879827999999999E-2</v>
      </c>
      <c r="Y148">
        <v>1.407797E-2</v>
      </c>
      <c r="Z148">
        <v>3.622887E-3</v>
      </c>
      <c r="AA148">
        <v>0.122726818</v>
      </c>
      <c r="AB148">
        <v>2.9232032000000002E-2</v>
      </c>
      <c r="AC148">
        <v>0.119221411</v>
      </c>
      <c r="AD148">
        <v>0.15817800000000001</v>
      </c>
      <c r="AE148">
        <v>7.5796513999999995E-2</v>
      </c>
      <c r="AF148">
        <v>4.0414474999999998E-2</v>
      </c>
      <c r="AG148">
        <v>6.5110139999999997E-2</v>
      </c>
      <c r="AH148">
        <v>1.6209334999999998E-2</v>
      </c>
      <c r="AI148">
        <v>0.43122302800000001</v>
      </c>
      <c r="AJ148">
        <v>3.1017825999999998E-2</v>
      </c>
      <c r="AK148">
        <v>0.22439291</v>
      </c>
      <c r="AL148">
        <v>7.4099999999999999E-5</v>
      </c>
      <c r="AM148">
        <v>6.2428506000000002E-2</v>
      </c>
      <c r="AN148">
        <v>8.2885354999999994E-2</v>
      </c>
      <c r="AO148">
        <v>0.108173931</v>
      </c>
    </row>
    <row r="149" spans="1:41" x14ac:dyDescent="0.25">
      <c r="A149" t="s">
        <v>156</v>
      </c>
      <c r="B149">
        <v>1</v>
      </c>
      <c r="C149">
        <v>4.2299999999999998E-4</v>
      </c>
      <c r="D149">
        <v>0.137397625</v>
      </c>
      <c r="E149">
        <v>9.8283307E-2</v>
      </c>
      <c r="F149">
        <v>8.0699999999999996E-5</v>
      </c>
      <c r="G149">
        <v>1.7812656999999999E-2</v>
      </c>
      <c r="H149">
        <v>1.54E-4</v>
      </c>
      <c r="I149">
        <v>3.5358882000000001E-2</v>
      </c>
      <c r="J149">
        <v>3.343932E-3</v>
      </c>
      <c r="K149">
        <v>6.9800000000000003E-5</v>
      </c>
      <c r="L149">
        <v>4.9822063999999999E-2</v>
      </c>
      <c r="M149">
        <v>0.129617865</v>
      </c>
      <c r="N149">
        <v>1.2685699999999999E-3</v>
      </c>
      <c r="O149">
        <v>5.5692579999999998E-2</v>
      </c>
      <c r="P149">
        <v>6.7745845999999998E-2</v>
      </c>
      <c r="Q149">
        <v>6.7259444000000002E-2</v>
      </c>
      <c r="R149">
        <v>5.5670102999999999E-2</v>
      </c>
      <c r="S149">
        <v>8.8000000000000003E-4</v>
      </c>
      <c r="T149">
        <v>8.8510064999999999E-2</v>
      </c>
      <c r="U149">
        <v>7.9065603999999998E-2</v>
      </c>
      <c r="V149">
        <v>5.2025350000000003E-3</v>
      </c>
      <c r="W149">
        <v>7.1775660000000005E-2</v>
      </c>
      <c r="X149">
        <v>6.3273255E-2</v>
      </c>
      <c r="Y149">
        <v>2.6110424E-2</v>
      </c>
      <c r="Z149">
        <v>2.6139940000000001E-3</v>
      </c>
      <c r="AA149">
        <v>0.13937181200000001</v>
      </c>
      <c r="AB149">
        <v>2.9232032000000002E-2</v>
      </c>
      <c r="AC149">
        <v>0.175182482</v>
      </c>
      <c r="AD149">
        <v>0.37181340699999998</v>
      </c>
      <c r="AE149">
        <v>5.7384865E-2</v>
      </c>
      <c r="AF149">
        <v>4.5889963999999998E-2</v>
      </c>
      <c r="AG149">
        <v>0.26413894199999999</v>
      </c>
      <c r="AH149">
        <v>3.7448429999999999E-3</v>
      </c>
      <c r="AI149">
        <v>1.9545816000000001E-2</v>
      </c>
      <c r="AJ149">
        <v>3.5249806000000002E-2</v>
      </c>
      <c r="AK149">
        <v>0.28086905000000001</v>
      </c>
      <c r="AL149">
        <v>7.4099999999999999E-5</v>
      </c>
      <c r="AM149">
        <v>0.15791915500000001</v>
      </c>
      <c r="AN149">
        <v>0.17926937800000001</v>
      </c>
      <c r="AO149">
        <v>0.13112230799999999</v>
      </c>
    </row>
    <row r="150" spans="1:41" x14ac:dyDescent="0.25">
      <c r="A150" t="s">
        <v>157</v>
      </c>
      <c r="B150">
        <v>1</v>
      </c>
      <c r="C150">
        <v>1.1187030000000001E-2</v>
      </c>
      <c r="D150">
        <v>2.9994259999999998E-2</v>
      </c>
      <c r="E150">
        <v>0.58369466800000003</v>
      </c>
      <c r="F150">
        <v>4.4499999999999997E-5</v>
      </c>
      <c r="G150">
        <v>3.8005999999999999E-3</v>
      </c>
      <c r="H150">
        <v>1.27E-4</v>
      </c>
      <c r="I150">
        <v>7.3187946000000004E-2</v>
      </c>
      <c r="J150">
        <v>1.6379719999999999E-3</v>
      </c>
      <c r="K150">
        <v>2.976434E-3</v>
      </c>
      <c r="L150">
        <v>8.3629892999999997E-2</v>
      </c>
      <c r="M150">
        <v>0.145517441</v>
      </c>
      <c r="N150">
        <v>5.4563800000000003E-3</v>
      </c>
      <c r="O150">
        <v>0.118851427</v>
      </c>
      <c r="P150">
        <v>3.1590958000000002E-2</v>
      </c>
      <c r="Q150">
        <v>1.5300000000000001E-4</v>
      </c>
      <c r="R150">
        <v>3.9587628999999999E-2</v>
      </c>
      <c r="S150">
        <v>3.8499999999999998E-4</v>
      </c>
      <c r="T150">
        <v>2.0804192999999999E-2</v>
      </c>
      <c r="U150">
        <v>3.1999999999999999E-5</v>
      </c>
      <c r="V150">
        <v>3.8242800000000002E-3</v>
      </c>
      <c r="W150">
        <v>0.109604668</v>
      </c>
      <c r="X150">
        <v>1.0031014E-2</v>
      </c>
      <c r="Y150">
        <v>4.5740511999999997E-2</v>
      </c>
      <c r="Z150">
        <v>3.7953288000000002E-2</v>
      </c>
      <c r="AA150">
        <v>1.0843253000000001E-2</v>
      </c>
      <c r="AB150">
        <v>2.1479386999999999E-2</v>
      </c>
      <c r="AC150">
        <v>0.15328467200000001</v>
      </c>
      <c r="AD150">
        <v>0.14367412299999999</v>
      </c>
      <c r="AE150">
        <v>4.3223027999999997E-2</v>
      </c>
      <c r="AF150">
        <v>5.8148818999999997E-2</v>
      </c>
      <c r="AG150">
        <v>5.6219224999999998E-2</v>
      </c>
      <c r="AH150">
        <v>1.5100000000000001E-4</v>
      </c>
      <c r="AI150">
        <v>0.22160305</v>
      </c>
      <c r="AJ150">
        <v>4.4034608000000003E-2</v>
      </c>
      <c r="AK150">
        <v>0.25043966600000001</v>
      </c>
      <c r="AL150">
        <v>6.9999999999999994E-5</v>
      </c>
      <c r="AM150">
        <v>1.1129774E-2</v>
      </c>
      <c r="AN150">
        <v>0.13345325799999999</v>
      </c>
      <c r="AO150">
        <v>0.57536877399999997</v>
      </c>
    </row>
    <row r="151" spans="1:41" x14ac:dyDescent="0.25">
      <c r="A151" t="s">
        <v>158</v>
      </c>
      <c r="B151">
        <v>1</v>
      </c>
      <c r="C151">
        <v>1.25E-4</v>
      </c>
      <c r="D151">
        <v>0.119556859</v>
      </c>
      <c r="E151">
        <v>0.162063031</v>
      </c>
      <c r="F151">
        <v>4.4499999999999997E-5</v>
      </c>
      <c r="G151">
        <v>2.0592961999999999E-2</v>
      </c>
      <c r="H151">
        <v>6.8499999999999995E-4</v>
      </c>
      <c r="I151">
        <v>6.3307219999999997E-2</v>
      </c>
      <c r="J151">
        <v>4.3747530000000003E-3</v>
      </c>
      <c r="K151">
        <v>2.9762370000000001E-3</v>
      </c>
      <c r="L151">
        <v>8.3629892999999997E-2</v>
      </c>
      <c r="M151">
        <v>0.174042898</v>
      </c>
      <c r="N151">
        <v>5.4563800000000003E-3</v>
      </c>
      <c r="O151">
        <v>0.120496958</v>
      </c>
      <c r="P151">
        <v>4.3357342E-2</v>
      </c>
      <c r="Q151">
        <v>1.5300000000000001E-4</v>
      </c>
      <c r="R151">
        <v>4.8247422999999998E-2</v>
      </c>
      <c r="S151">
        <v>3.8499999999999998E-4</v>
      </c>
      <c r="T151">
        <v>8.5856319999999993E-3</v>
      </c>
      <c r="U151">
        <v>2.507539E-3</v>
      </c>
      <c r="V151">
        <v>3.8242800000000002E-3</v>
      </c>
      <c r="W151">
        <v>8.8675048000000006E-2</v>
      </c>
      <c r="X151">
        <v>3.6785968000000002E-2</v>
      </c>
      <c r="Y151">
        <v>2.7726210000000001E-2</v>
      </c>
      <c r="Z151">
        <v>4.6638642000000001E-2</v>
      </c>
      <c r="AA151">
        <v>1.3704111E-2</v>
      </c>
      <c r="AB151">
        <v>2.6404596999999998E-2</v>
      </c>
      <c r="AC151">
        <v>0.14111922099999999</v>
      </c>
      <c r="AD151">
        <v>0.178856974</v>
      </c>
      <c r="AE151">
        <v>0.14225749800000001</v>
      </c>
      <c r="AF151">
        <v>1.0794879E-2</v>
      </c>
      <c r="AG151">
        <v>0.122821129</v>
      </c>
      <c r="AH151">
        <v>1.5100000000000001E-4</v>
      </c>
      <c r="AI151">
        <v>6.1025683999999997E-2</v>
      </c>
      <c r="AJ151">
        <v>3.2666338000000003E-2</v>
      </c>
      <c r="AK151">
        <v>0.18627400899999999</v>
      </c>
      <c r="AL151">
        <v>6.9999999999999994E-5</v>
      </c>
      <c r="AM151">
        <v>1.1129774E-2</v>
      </c>
      <c r="AN151">
        <v>0.13853854600000001</v>
      </c>
      <c r="AO151">
        <v>0.579566307</v>
      </c>
    </row>
    <row r="152" spans="1:41" x14ac:dyDescent="0.25">
      <c r="A152" t="s">
        <v>159</v>
      </c>
      <c r="B152">
        <v>1</v>
      </c>
      <c r="C152">
        <v>1.25E-4</v>
      </c>
      <c r="D152">
        <v>2.5819834E-2</v>
      </c>
      <c r="E152">
        <v>0.26832549700000002</v>
      </c>
      <c r="F152">
        <v>4.4499999999999997E-5</v>
      </c>
      <c r="G152">
        <v>1.4947327E-2</v>
      </c>
      <c r="H152">
        <v>1.27E-4</v>
      </c>
      <c r="I152">
        <v>0.103818195</v>
      </c>
      <c r="J152">
        <v>4.2286809999999998E-3</v>
      </c>
      <c r="K152">
        <v>2.9762370000000001E-3</v>
      </c>
      <c r="L152">
        <v>6.5836299000000001E-2</v>
      </c>
      <c r="M152">
        <v>8.2732608999999999E-2</v>
      </c>
      <c r="N152">
        <v>5.4563800000000003E-3</v>
      </c>
      <c r="O152">
        <v>4.8409836999999997E-2</v>
      </c>
      <c r="P152">
        <v>1.9040148E-2</v>
      </c>
      <c r="Q152">
        <v>1.5300000000000001E-4</v>
      </c>
      <c r="R152">
        <v>3.0927835000000001E-2</v>
      </c>
      <c r="S152">
        <v>3.8499999999999998E-4</v>
      </c>
      <c r="T152">
        <v>0</v>
      </c>
      <c r="U152">
        <v>3.1999999999999999E-5</v>
      </c>
      <c r="V152">
        <v>3.8242800000000002E-3</v>
      </c>
      <c r="W152">
        <v>8.4193672999999997E-2</v>
      </c>
      <c r="X152">
        <v>1.2955767E-2</v>
      </c>
      <c r="Y152">
        <v>3.2281352999999999E-2</v>
      </c>
      <c r="Z152">
        <v>3.0778950000000002E-3</v>
      </c>
      <c r="AA152">
        <v>8.6125839999999995E-3</v>
      </c>
      <c r="AB152">
        <v>1.8013498999999999E-2</v>
      </c>
      <c r="AC152">
        <v>0.20194647199999999</v>
      </c>
      <c r="AD152">
        <v>0.12627361200000001</v>
      </c>
      <c r="AE152">
        <v>7.7292216999999996E-2</v>
      </c>
      <c r="AF152">
        <v>1.4779894999999999E-2</v>
      </c>
      <c r="AG152">
        <v>0.14518088500000001</v>
      </c>
      <c r="AH152">
        <v>1.5100000000000001E-4</v>
      </c>
      <c r="AI152">
        <v>0.22809737299999999</v>
      </c>
      <c r="AJ152">
        <v>3.0877532999999999E-2</v>
      </c>
      <c r="AK152">
        <v>0.13715469299999999</v>
      </c>
      <c r="AL152">
        <v>6.9999999999999994E-5</v>
      </c>
      <c r="AM152">
        <v>1.1129774E-2</v>
      </c>
      <c r="AN152">
        <v>0.137284553</v>
      </c>
      <c r="AO152">
        <v>0.51590391400000002</v>
      </c>
    </row>
    <row r="153" spans="1:41" x14ac:dyDescent="0.25">
      <c r="A153" t="s">
        <v>160</v>
      </c>
      <c r="B153">
        <v>1</v>
      </c>
      <c r="C153">
        <v>6.2701830000000004E-3</v>
      </c>
      <c r="D153">
        <v>0.103435191</v>
      </c>
      <c r="E153">
        <v>5.7851995000000003E-2</v>
      </c>
      <c r="F153">
        <v>8.0699999999999996E-5</v>
      </c>
      <c r="G153">
        <v>8.8765700000000003E-3</v>
      </c>
      <c r="H153">
        <v>1.54E-4</v>
      </c>
      <c r="I153">
        <v>6.5847978000000001E-2</v>
      </c>
      <c r="J153">
        <v>1.0734608E-2</v>
      </c>
      <c r="K153">
        <v>1.019715E-3</v>
      </c>
      <c r="L153">
        <v>5.5160142000000002E-2</v>
      </c>
      <c r="M153">
        <v>7.7225103000000003E-2</v>
      </c>
      <c r="N153">
        <v>8.7347923999999993E-2</v>
      </c>
      <c r="O153">
        <v>9.4131273000000001E-2</v>
      </c>
      <c r="P153">
        <v>7.3807316999999997E-2</v>
      </c>
      <c r="Q153">
        <v>2.6575771000000002E-2</v>
      </c>
      <c r="R153">
        <v>3.628866E-2</v>
      </c>
      <c r="S153">
        <v>8.8000000000000003E-4</v>
      </c>
      <c r="T153">
        <v>3.8720492000000002E-2</v>
      </c>
      <c r="U153">
        <v>5.5197814999999997E-2</v>
      </c>
      <c r="V153">
        <v>6.0052559999999996E-3</v>
      </c>
      <c r="W153">
        <v>5.7263896000000002E-2</v>
      </c>
      <c r="X153">
        <v>3.896516E-3</v>
      </c>
      <c r="Y153">
        <v>3.7713146000000003E-2</v>
      </c>
      <c r="Z153">
        <v>3.9709990000000002E-3</v>
      </c>
      <c r="AA153">
        <v>0.177993398</v>
      </c>
      <c r="AB153">
        <v>2.9232032000000002E-2</v>
      </c>
      <c r="AC153">
        <v>8.2725061000000003E-2</v>
      </c>
      <c r="AD153">
        <v>0.40600185700000002</v>
      </c>
      <c r="AE153">
        <v>8.8143913000000004E-2</v>
      </c>
      <c r="AF153">
        <v>1.9482704999999999E-2</v>
      </c>
      <c r="AG153">
        <v>9.1997699000000002E-2</v>
      </c>
      <c r="AH153">
        <v>9.0410419999999991E-3</v>
      </c>
      <c r="AI153">
        <v>0.173922152</v>
      </c>
      <c r="AJ153">
        <v>2.4051921E-2</v>
      </c>
      <c r="AK153">
        <v>0.17545347</v>
      </c>
      <c r="AL153">
        <v>7.4099999999999999E-5</v>
      </c>
      <c r="AM153">
        <v>5.2140246000000001E-2</v>
      </c>
      <c r="AN153">
        <v>0.13995258099999999</v>
      </c>
      <c r="AO153">
        <v>0.114735933</v>
      </c>
    </row>
    <row r="154" spans="1:41" x14ac:dyDescent="0.25">
      <c r="A154" t="s">
        <v>161</v>
      </c>
      <c r="B154">
        <v>1</v>
      </c>
      <c r="C154">
        <v>8.1046822000000004E-2</v>
      </c>
      <c r="D154">
        <v>7.9890799999999998E-2</v>
      </c>
      <c r="E154">
        <v>8.9724144000000006E-2</v>
      </c>
      <c r="F154">
        <v>2.7284789999999998E-3</v>
      </c>
      <c r="G154">
        <v>1.6715839E-2</v>
      </c>
      <c r="H154">
        <v>2.5550479999999999E-3</v>
      </c>
      <c r="I154">
        <v>4.6862870000000001E-2</v>
      </c>
      <c r="J154">
        <v>2.564523E-3</v>
      </c>
      <c r="K154">
        <v>8.5169970000000001E-3</v>
      </c>
      <c r="L154">
        <v>3.9145907000000001E-2</v>
      </c>
      <c r="M154">
        <v>8.8016796999999994E-2</v>
      </c>
      <c r="N154">
        <v>0.224200648</v>
      </c>
      <c r="O154">
        <v>0.31699955499999999</v>
      </c>
      <c r="P154">
        <v>6.8387648999999995E-2</v>
      </c>
      <c r="Q154">
        <v>0.16291440400000001</v>
      </c>
      <c r="R154">
        <v>7.0515464E-2</v>
      </c>
      <c r="S154">
        <v>8.2487930000000008E-3</v>
      </c>
      <c r="T154">
        <v>3.5898232000000002E-2</v>
      </c>
      <c r="U154">
        <v>0.11521891200000001</v>
      </c>
      <c r="V154">
        <v>1.1005218000000001E-2</v>
      </c>
      <c r="W154">
        <v>6.3827936000000002E-2</v>
      </c>
      <c r="X154">
        <v>5.1852510000000001E-3</v>
      </c>
      <c r="Y154">
        <v>2.5921342E-2</v>
      </c>
      <c r="Z154">
        <v>2.7479679999999999E-3</v>
      </c>
      <c r="AA154">
        <v>4.2762829000000002E-2</v>
      </c>
      <c r="AB154">
        <v>2.9232032000000002E-2</v>
      </c>
      <c r="AC154">
        <v>5.1094891000000003E-2</v>
      </c>
      <c r="AD154">
        <v>5.3406848999999999E-2</v>
      </c>
      <c r="AE154">
        <v>5.9379135E-2</v>
      </c>
      <c r="AF154">
        <v>8.2438081999999996E-2</v>
      </c>
      <c r="AG154">
        <v>6.8815682000000003E-2</v>
      </c>
      <c r="AH154">
        <v>1.4558557999999999E-2</v>
      </c>
      <c r="AI154">
        <v>0.150689236</v>
      </c>
      <c r="AJ154">
        <v>1.6442939E-2</v>
      </c>
      <c r="AK154">
        <v>0.113208814</v>
      </c>
      <c r="AL154">
        <v>7.4099999999999999E-5</v>
      </c>
      <c r="AM154">
        <v>1.9999117E-2</v>
      </c>
      <c r="AN154">
        <v>4.7809028000000003E-2</v>
      </c>
      <c r="AO154">
        <v>0.103248903</v>
      </c>
    </row>
    <row r="155" spans="1:41" x14ac:dyDescent="0.25">
      <c r="A155" t="s">
        <v>162</v>
      </c>
      <c r="B155">
        <v>1</v>
      </c>
      <c r="C155">
        <v>4.2299999999999998E-4</v>
      </c>
      <c r="D155">
        <v>3.7648264000000001E-2</v>
      </c>
      <c r="E155">
        <v>4.2975415000000003E-2</v>
      </c>
      <c r="F155">
        <v>8.0699999999999996E-5</v>
      </c>
      <c r="G155">
        <v>6.2493089999999998E-3</v>
      </c>
      <c r="H155">
        <v>1.54E-4</v>
      </c>
      <c r="I155">
        <v>3.6135225E-2</v>
      </c>
      <c r="J155">
        <v>8.2222800000000002E-3</v>
      </c>
      <c r="K155">
        <v>1.9428710000000001E-3</v>
      </c>
      <c r="L155">
        <v>3.5587188999999998E-2</v>
      </c>
      <c r="M155">
        <v>0.11242353200000001</v>
      </c>
      <c r="N155">
        <v>0.19271565700000001</v>
      </c>
      <c r="O155">
        <v>4.0870406999999997E-2</v>
      </c>
      <c r="P155">
        <v>4.5140127000000002E-2</v>
      </c>
      <c r="Q155">
        <v>6.4398169999999996E-3</v>
      </c>
      <c r="R155">
        <v>2.0618556999999999E-2</v>
      </c>
      <c r="S155">
        <v>8.8000000000000003E-4</v>
      </c>
      <c r="T155">
        <v>1.382748E-2</v>
      </c>
      <c r="U155">
        <v>3.2711659999999998E-3</v>
      </c>
      <c r="V155">
        <v>2.2499999999999999E-4</v>
      </c>
      <c r="W155">
        <v>5.8764452000000002E-2</v>
      </c>
      <c r="X155">
        <v>6.3352870000000002E-3</v>
      </c>
      <c r="Y155">
        <v>3.8366337E-2</v>
      </c>
      <c r="Z155">
        <v>1.7451980000000001E-3</v>
      </c>
      <c r="AA155">
        <v>0.20729218799999999</v>
      </c>
      <c r="AB155">
        <v>2.9232032000000002E-2</v>
      </c>
      <c r="AC155">
        <v>3.1630169999999999E-2</v>
      </c>
      <c r="AD155">
        <v>0.15403628</v>
      </c>
      <c r="AE155">
        <v>3.4223182999999997E-2</v>
      </c>
      <c r="AF155">
        <v>1.1850889999999999E-2</v>
      </c>
      <c r="AG155">
        <v>5.8499999999999999E-5</v>
      </c>
      <c r="AH155">
        <v>1.8000000000000001E-4</v>
      </c>
      <c r="AI155">
        <v>6.4000503E-2</v>
      </c>
      <c r="AJ155">
        <v>1.6214165999999999E-2</v>
      </c>
      <c r="AK155">
        <v>0.108855245</v>
      </c>
      <c r="AL155">
        <v>3.9300000000000001E-4</v>
      </c>
      <c r="AM155">
        <v>9.7998500000000006E-3</v>
      </c>
      <c r="AN155">
        <v>5.9892163999999998E-2</v>
      </c>
      <c r="AO155">
        <v>0.11965445800000001</v>
      </c>
    </row>
    <row r="156" spans="1:41" x14ac:dyDescent="0.25">
      <c r="A156" t="s">
        <v>163</v>
      </c>
      <c r="B156">
        <v>1</v>
      </c>
      <c r="C156">
        <v>4.2299999999999998E-4</v>
      </c>
      <c r="D156">
        <v>0.14795316999999999</v>
      </c>
      <c r="E156">
        <v>0.21732561</v>
      </c>
      <c r="F156">
        <v>8.0699999999999996E-5</v>
      </c>
      <c r="G156">
        <v>1.8373819E-2</v>
      </c>
      <c r="H156">
        <v>1.54E-4</v>
      </c>
      <c r="I156">
        <v>0.21462347400000001</v>
      </c>
      <c r="J156">
        <v>6.2545760000000004E-3</v>
      </c>
      <c r="K156">
        <v>1.019715E-3</v>
      </c>
      <c r="L156">
        <v>0.13879003600000001</v>
      </c>
      <c r="M156">
        <v>0.115058202</v>
      </c>
      <c r="N156">
        <v>0.139787247</v>
      </c>
      <c r="O156">
        <v>0.103171149</v>
      </c>
      <c r="P156">
        <v>5.5266348E-2</v>
      </c>
      <c r="Q156">
        <v>0.10906199900000001</v>
      </c>
      <c r="R156">
        <v>6.1855670000000001E-2</v>
      </c>
      <c r="S156">
        <v>4.1264420000000001E-3</v>
      </c>
      <c r="T156">
        <v>0.22784299299999999</v>
      </c>
      <c r="U156">
        <v>0.119903676</v>
      </c>
      <c r="V156">
        <v>1.2108958E-2</v>
      </c>
      <c r="W156">
        <v>9.8304085999999999E-2</v>
      </c>
      <c r="X156">
        <v>6.9767819999999999E-3</v>
      </c>
      <c r="Y156">
        <v>3.2797029999999998E-2</v>
      </c>
      <c r="Z156">
        <v>3.5035719999999999E-3</v>
      </c>
      <c r="AA156">
        <v>5.9597878999999999E-2</v>
      </c>
      <c r="AB156">
        <v>2.9232032000000002E-2</v>
      </c>
      <c r="AC156">
        <v>0.13381995099999999</v>
      </c>
      <c r="AD156">
        <v>0.42546673800000001</v>
      </c>
      <c r="AE156">
        <v>9.0738034999999995E-2</v>
      </c>
      <c r="AF156">
        <v>1.7202749999999999E-2</v>
      </c>
      <c r="AG156">
        <v>4.6829464000000001E-2</v>
      </c>
      <c r="AH156">
        <v>1.9547964000000001E-2</v>
      </c>
      <c r="AI156">
        <v>7.3050656000000005E-2</v>
      </c>
      <c r="AJ156">
        <v>2.0429473E-2</v>
      </c>
      <c r="AK156">
        <v>0.17799025399999999</v>
      </c>
      <c r="AL156">
        <v>3.117398E-3</v>
      </c>
      <c r="AM156">
        <v>1.5193122E-2</v>
      </c>
      <c r="AN156">
        <v>0.290917496</v>
      </c>
      <c r="AO156">
        <v>0.189469692</v>
      </c>
    </row>
    <row r="157" spans="1:41" x14ac:dyDescent="0.25">
      <c r="A157" t="s">
        <v>164</v>
      </c>
      <c r="B157">
        <v>1</v>
      </c>
      <c r="C157">
        <v>4.2299999999999998E-4</v>
      </c>
      <c r="D157">
        <v>3.7227416999999999E-2</v>
      </c>
      <c r="E157">
        <v>2.0861979999999999E-2</v>
      </c>
      <c r="F157">
        <v>4.1302659999999996E-3</v>
      </c>
      <c r="G157">
        <v>3.4690039999999999E-3</v>
      </c>
      <c r="H157">
        <v>1.3111850000000001E-3</v>
      </c>
      <c r="I157">
        <v>3.6488107999999998E-2</v>
      </c>
      <c r="J157">
        <v>3.9959150000000001E-3</v>
      </c>
      <c r="K157">
        <v>8.2200000000000003E-4</v>
      </c>
      <c r="L157">
        <v>4.4483986000000003E-2</v>
      </c>
      <c r="M157">
        <v>9.4087858999999996E-2</v>
      </c>
      <c r="N157">
        <v>0.19271565700000001</v>
      </c>
      <c r="O157">
        <v>0.121671273</v>
      </c>
      <c r="P157">
        <v>4.9347501000000002E-2</v>
      </c>
      <c r="Q157">
        <v>6.4398169999999996E-3</v>
      </c>
      <c r="R157">
        <v>2.0618559999999999E-3</v>
      </c>
      <c r="S157">
        <v>8.8000000000000003E-4</v>
      </c>
      <c r="T157">
        <v>4.6000540999999999E-2</v>
      </c>
      <c r="U157">
        <v>2.9017829999999998E-3</v>
      </c>
      <c r="V157">
        <v>5.5800000000000001E-4</v>
      </c>
      <c r="W157">
        <v>9.6411574E-2</v>
      </c>
      <c r="X157">
        <v>1.9481887999999999E-2</v>
      </c>
      <c r="Y157">
        <v>2.0541117000000001E-2</v>
      </c>
      <c r="Z157">
        <v>2.3380649999999998E-3</v>
      </c>
      <c r="AA157">
        <v>3.3830148999999997E-2</v>
      </c>
      <c r="AB157">
        <v>2.9232032000000002E-2</v>
      </c>
      <c r="AC157">
        <v>1.216545E-2</v>
      </c>
      <c r="AD157">
        <v>0.17748694100000001</v>
      </c>
      <c r="AE157">
        <v>6.8679319000000003E-2</v>
      </c>
      <c r="AF157">
        <v>8.4155650999999998E-2</v>
      </c>
      <c r="AG157">
        <v>5.1779734000000001E-2</v>
      </c>
      <c r="AH157">
        <v>1.7253251000000001E-2</v>
      </c>
      <c r="AI157">
        <v>0.102694096</v>
      </c>
      <c r="AJ157">
        <v>1.4527458E-2</v>
      </c>
      <c r="AK157">
        <v>0.171542323</v>
      </c>
      <c r="AL157">
        <v>7.4099999999999999E-5</v>
      </c>
      <c r="AM157">
        <v>9.7998500000000006E-3</v>
      </c>
      <c r="AN157">
        <v>5.6645739000000001E-2</v>
      </c>
      <c r="AO157">
        <v>0.17038783800000001</v>
      </c>
    </row>
    <row r="158" spans="1:41" x14ac:dyDescent="0.25">
      <c r="A158" t="s">
        <v>165</v>
      </c>
      <c r="B158">
        <v>1</v>
      </c>
      <c r="C158">
        <v>4.2299999999999998E-4</v>
      </c>
      <c r="D158">
        <v>2.6625817E-2</v>
      </c>
      <c r="E158">
        <v>5.1730657999999999E-2</v>
      </c>
      <c r="F158">
        <v>8.0699999999999996E-5</v>
      </c>
      <c r="G158">
        <v>4.3362549999999998E-3</v>
      </c>
      <c r="H158">
        <v>1.201386E-3</v>
      </c>
      <c r="I158">
        <v>3.3735620000000001E-2</v>
      </c>
      <c r="J158">
        <v>1.15E-4</v>
      </c>
      <c r="K158">
        <v>1.9428710000000001E-3</v>
      </c>
      <c r="L158">
        <v>0.16725978599999999</v>
      </c>
      <c r="M158">
        <v>0.16857745699999999</v>
      </c>
      <c r="N158">
        <v>0.35620835099999998</v>
      </c>
      <c r="O158">
        <v>9.2155893000000003E-2</v>
      </c>
      <c r="P158">
        <v>5.4695857000000001E-2</v>
      </c>
      <c r="Q158">
        <v>5.8938156999999998E-2</v>
      </c>
      <c r="R158">
        <v>3.0515463999999999E-2</v>
      </c>
      <c r="S158">
        <v>1.2186509999999999E-2</v>
      </c>
      <c r="T158">
        <v>2.1236135999999999E-2</v>
      </c>
      <c r="U158">
        <v>2.6304292999999999E-2</v>
      </c>
      <c r="V158">
        <v>4.8011750000000004E-3</v>
      </c>
      <c r="W158">
        <v>2.0359912000000001E-2</v>
      </c>
      <c r="X158">
        <v>1.2796223000000001E-2</v>
      </c>
      <c r="Y158">
        <v>4.8473600000000002E-3</v>
      </c>
      <c r="Z158">
        <v>1.7383327000000001E-2</v>
      </c>
      <c r="AA158">
        <v>3.2519755999999997E-2</v>
      </c>
      <c r="AB158">
        <v>0.26545968599999997</v>
      </c>
      <c r="AC158">
        <v>3.6496349999999997E-2</v>
      </c>
      <c r="AD158">
        <v>0.17393030600000001</v>
      </c>
      <c r="AE158">
        <v>0.19484954199999999</v>
      </c>
      <c r="AF158">
        <v>0.109185748</v>
      </c>
      <c r="AG158">
        <v>4.5418852000000003E-2</v>
      </c>
      <c r="AH158">
        <v>2.5889392000000001E-2</v>
      </c>
      <c r="AI158">
        <v>0.346126451</v>
      </c>
      <c r="AJ158">
        <v>1.9663173999999999E-2</v>
      </c>
      <c r="AK158">
        <v>0.23901586999999999</v>
      </c>
      <c r="AL158">
        <v>1.8200000000000001E-4</v>
      </c>
      <c r="AM158">
        <v>4.2321794000000003E-2</v>
      </c>
      <c r="AN158">
        <v>0.13289962499999999</v>
      </c>
      <c r="AO158">
        <v>0.132213991</v>
      </c>
    </row>
    <row r="159" spans="1:41" x14ac:dyDescent="0.25">
      <c r="A159" t="s">
        <v>166</v>
      </c>
      <c r="B159">
        <v>1</v>
      </c>
      <c r="C159">
        <v>4.2299999999999998E-4</v>
      </c>
      <c r="D159">
        <v>6.9274514999999995E-2</v>
      </c>
      <c r="E159">
        <v>5.5130760000000001E-2</v>
      </c>
      <c r="F159">
        <v>8.0699999999999996E-5</v>
      </c>
      <c r="G159">
        <v>7.3291220000000004E-3</v>
      </c>
      <c r="H159">
        <v>1.54E-4</v>
      </c>
      <c r="I159">
        <v>3.1265438999999999E-2</v>
      </c>
      <c r="J159">
        <v>1.15E-4</v>
      </c>
      <c r="K159">
        <v>1.400959E-3</v>
      </c>
      <c r="L159">
        <v>0.119217082</v>
      </c>
      <c r="M159">
        <v>3.0421503999999999E-2</v>
      </c>
      <c r="N159">
        <v>0.139787247</v>
      </c>
      <c r="O159">
        <v>0.160912271</v>
      </c>
      <c r="P159">
        <v>4.0005705000000003E-2</v>
      </c>
      <c r="Q159">
        <v>3.8600616999999997E-2</v>
      </c>
      <c r="R159">
        <v>4.9896906999999997E-2</v>
      </c>
      <c r="S159">
        <v>4.1264420000000001E-3</v>
      </c>
      <c r="T159">
        <v>5.5965373999999998E-2</v>
      </c>
      <c r="U159">
        <v>1.2960352E-2</v>
      </c>
      <c r="V159">
        <v>3.385056E-3</v>
      </c>
      <c r="W159">
        <v>3.0774365000000001E-2</v>
      </c>
      <c r="X159">
        <v>3.2482730000000001E-2</v>
      </c>
      <c r="Y159">
        <v>1.3493537E-2</v>
      </c>
      <c r="Z159">
        <v>2.6795708000000001E-2</v>
      </c>
      <c r="AA159">
        <v>2.1636491000000001E-2</v>
      </c>
      <c r="AB159">
        <v>0.13448558899999999</v>
      </c>
      <c r="AC159">
        <v>0.10705596100000001</v>
      </c>
      <c r="AD159">
        <v>0.19136824</v>
      </c>
      <c r="AE159">
        <v>0.12668346599999999</v>
      </c>
      <c r="AF159">
        <v>2.0821769E-2</v>
      </c>
      <c r="AG159">
        <v>5.4665403000000001E-2</v>
      </c>
      <c r="AH159">
        <v>5.6369522999999998E-2</v>
      </c>
      <c r="AI159">
        <v>0.13562659699999999</v>
      </c>
      <c r="AJ159">
        <v>2.1960144000000001E-2</v>
      </c>
      <c r="AK159">
        <v>0.23776275999999999</v>
      </c>
      <c r="AL159">
        <v>7.4099999999999999E-5</v>
      </c>
      <c r="AM159">
        <v>1.8449737000000001E-2</v>
      </c>
      <c r="AN159">
        <v>0.29527371800000002</v>
      </c>
      <c r="AO159">
        <v>0.25503922299999998</v>
      </c>
    </row>
    <row r="160" spans="1:41" x14ac:dyDescent="0.25">
      <c r="A160" t="s">
        <v>167</v>
      </c>
      <c r="B160">
        <v>1</v>
      </c>
      <c r="C160">
        <v>4.2299999999999998E-4</v>
      </c>
      <c r="D160">
        <v>8.5361141000000001E-2</v>
      </c>
      <c r="E160">
        <v>8.3302095000000007E-2</v>
      </c>
      <c r="F160">
        <v>8.0699999999999996E-5</v>
      </c>
      <c r="G160">
        <v>3.3669749999999999E-3</v>
      </c>
      <c r="H160">
        <v>1.54E-4</v>
      </c>
      <c r="I160">
        <v>5.3991107000000003E-2</v>
      </c>
      <c r="J160">
        <v>4.5851629999999997E-3</v>
      </c>
      <c r="K160">
        <v>1.84E-4</v>
      </c>
      <c r="L160">
        <v>0.11387900400000001</v>
      </c>
      <c r="M160">
        <v>0.108041281</v>
      </c>
      <c r="N160">
        <v>7.5411139000000002E-2</v>
      </c>
      <c r="O160">
        <v>0.11193945600000001</v>
      </c>
      <c r="P160">
        <v>4.3428652999999998E-2</v>
      </c>
      <c r="Q160">
        <v>4.1997108999999998E-2</v>
      </c>
      <c r="R160">
        <v>1.7731958999999999E-2</v>
      </c>
      <c r="S160">
        <v>8.8000000000000003E-4</v>
      </c>
      <c r="T160">
        <v>1.733091E-3</v>
      </c>
      <c r="U160">
        <v>5.831981E-3</v>
      </c>
      <c r="V160">
        <v>1.1400000000000001E-4</v>
      </c>
      <c r="W160">
        <v>6.7843135999999998E-2</v>
      </c>
      <c r="X160">
        <v>3.896516E-3</v>
      </c>
      <c r="Y160">
        <v>2.7657452999999999E-2</v>
      </c>
      <c r="Z160">
        <v>6.6733199999999999E-3</v>
      </c>
      <c r="AA160">
        <v>1.0173052E-2</v>
      </c>
      <c r="AB160">
        <v>0.17922291100000001</v>
      </c>
      <c r="AC160">
        <v>5.1094891000000003E-2</v>
      </c>
      <c r="AD160">
        <v>8.9821066000000005E-2</v>
      </c>
      <c r="AE160">
        <v>0.121057839</v>
      </c>
      <c r="AF160">
        <v>5.0921052000000001E-2</v>
      </c>
      <c r="AG160">
        <v>0.13712655200000001</v>
      </c>
      <c r="AH160">
        <v>3.2761554999999998E-2</v>
      </c>
      <c r="AI160">
        <v>0.126304102</v>
      </c>
      <c r="AJ160">
        <v>2.3749148000000001E-2</v>
      </c>
      <c r="AK160">
        <v>0.25679189800000002</v>
      </c>
      <c r="AL160">
        <v>7.4099999999999999E-5</v>
      </c>
      <c r="AM160">
        <v>1.5061958E-2</v>
      </c>
      <c r="AN160">
        <v>0.100398349</v>
      </c>
      <c r="AO160">
        <v>0.209654802</v>
      </c>
    </row>
    <row r="161" spans="1:41" x14ac:dyDescent="0.25">
      <c r="A161" t="s">
        <v>168</v>
      </c>
      <c r="B161">
        <v>1</v>
      </c>
      <c r="C161">
        <v>4.2299999999999998E-4</v>
      </c>
      <c r="D161">
        <v>6.9847214000000005E-2</v>
      </c>
      <c r="E161">
        <v>0.29275152900000001</v>
      </c>
      <c r="F161">
        <v>1.476883E-3</v>
      </c>
      <c r="G161">
        <v>3.4111875E-2</v>
      </c>
      <c r="H161">
        <v>1.54E-4</v>
      </c>
      <c r="I161">
        <v>8.8291339999999996E-2</v>
      </c>
      <c r="J161">
        <v>1.9814799999999999E-3</v>
      </c>
      <c r="K161">
        <v>6.31008E-3</v>
      </c>
      <c r="L161">
        <v>0.12633452000000001</v>
      </c>
      <c r="M161">
        <v>9.5174142000000003E-2</v>
      </c>
      <c r="N161">
        <v>0.15837256199999999</v>
      </c>
      <c r="O161">
        <v>0.11317081399999999</v>
      </c>
      <c r="P161">
        <v>8.3790914999999994E-2</v>
      </c>
      <c r="Q161">
        <v>3.9511662000000003E-2</v>
      </c>
      <c r="R161">
        <v>0.11051546399999999</v>
      </c>
      <c r="S161">
        <v>1.0238074E-2</v>
      </c>
      <c r="T161">
        <v>8.8197859999999996E-3</v>
      </c>
      <c r="U161">
        <v>1.8724848999999998E-2</v>
      </c>
      <c r="V161">
        <v>6.3062760000000004E-3</v>
      </c>
      <c r="W161">
        <v>0.181251993</v>
      </c>
      <c r="X161">
        <v>7.5533140000000002E-3</v>
      </c>
      <c r="Y161">
        <v>7.7987485999999995E-2</v>
      </c>
      <c r="Z161">
        <v>4.7368080000000003E-3</v>
      </c>
      <c r="AA161">
        <v>8.6726019999999997E-3</v>
      </c>
      <c r="AB161">
        <v>0.108491426</v>
      </c>
      <c r="AC161">
        <v>8.0291971000000004E-2</v>
      </c>
      <c r="AD161">
        <v>0.21120455199999999</v>
      </c>
      <c r="AE161">
        <v>3.0193302000000002E-2</v>
      </c>
      <c r="AF161">
        <v>8.8253697000000006E-2</v>
      </c>
      <c r="AG161">
        <v>2.1093547000000001E-2</v>
      </c>
      <c r="AH161">
        <v>1.5085192000000001E-2</v>
      </c>
      <c r="AI161">
        <v>3.9908659999999999E-2</v>
      </c>
      <c r="AJ161">
        <v>1.3311318000000001E-2</v>
      </c>
      <c r="AK161">
        <v>0.13763218799999999</v>
      </c>
      <c r="AL161">
        <v>7.4099999999999999E-5</v>
      </c>
      <c r="AM161">
        <v>9.7998500000000006E-3</v>
      </c>
      <c r="AN161">
        <v>0.136044738</v>
      </c>
      <c r="AO161">
        <v>0.18619806</v>
      </c>
    </row>
    <row r="162" spans="1:41" x14ac:dyDescent="0.25">
      <c r="A162" t="s">
        <v>169</v>
      </c>
      <c r="B162">
        <v>1</v>
      </c>
      <c r="C162">
        <v>4.2299999999999998E-4</v>
      </c>
      <c r="D162">
        <v>0.125554844</v>
      </c>
      <c r="E162">
        <v>0.18218105800000001</v>
      </c>
      <c r="F162">
        <v>2.7757609999999999E-3</v>
      </c>
      <c r="G162">
        <v>5.3055359999999996E-3</v>
      </c>
      <c r="H162">
        <v>1.54E-4</v>
      </c>
      <c r="I162">
        <v>0.15230432599999999</v>
      </c>
      <c r="J162">
        <v>6.4045669999999999E-3</v>
      </c>
      <c r="K162">
        <v>1.2126579999999999E-3</v>
      </c>
      <c r="L162">
        <v>0.23487544499999999</v>
      </c>
      <c r="M162">
        <v>0.103887917</v>
      </c>
      <c r="N162">
        <v>0.29432353100000003</v>
      </c>
      <c r="O162">
        <v>0.28418939300000001</v>
      </c>
      <c r="P162">
        <v>4.8491764E-2</v>
      </c>
      <c r="Q162">
        <v>7.8391999000000004E-2</v>
      </c>
      <c r="R162">
        <v>0.112164948</v>
      </c>
      <c r="S162">
        <v>4.1264420000000001E-3</v>
      </c>
      <c r="T162">
        <v>2.0690664000000001E-2</v>
      </c>
      <c r="U162">
        <v>5.6281100000000001E-2</v>
      </c>
      <c r="V162">
        <v>9.2540000000000001E-3</v>
      </c>
      <c r="W162">
        <v>4.1808506000000002E-2</v>
      </c>
      <c r="X162">
        <v>3.896516E-3</v>
      </c>
      <c r="Y162">
        <v>5.1670792E-2</v>
      </c>
      <c r="Z162">
        <v>1.5441063E-2</v>
      </c>
      <c r="AA162">
        <v>2.4237271000000001E-2</v>
      </c>
      <c r="AB162">
        <v>0.17042137900000001</v>
      </c>
      <c r="AC162">
        <v>9.7323600999999996E-2</v>
      </c>
      <c r="AD162">
        <v>0.389780244</v>
      </c>
      <c r="AE162">
        <v>0.27086681499999998</v>
      </c>
      <c r="AF162">
        <v>4.0257783999999998E-2</v>
      </c>
      <c r="AG162">
        <v>8.2500531000000002E-2</v>
      </c>
      <c r="AH162">
        <v>1.631909E-3</v>
      </c>
      <c r="AI162">
        <v>0.25943771700000001</v>
      </c>
      <c r="AJ162">
        <v>1.5672655000000001E-2</v>
      </c>
      <c r="AK162">
        <v>0.216789072</v>
      </c>
      <c r="AL162">
        <v>7.4099999999999999E-5</v>
      </c>
      <c r="AM162">
        <v>9.0458190999999993E-2</v>
      </c>
      <c r="AN162">
        <v>0.36028093100000003</v>
      </c>
      <c r="AO162">
        <v>0.219482703</v>
      </c>
    </row>
    <row r="163" spans="1:41" x14ac:dyDescent="0.25">
      <c r="A163" t="s">
        <v>170</v>
      </c>
      <c r="B163">
        <v>1</v>
      </c>
      <c r="C163">
        <v>4.2299999999999998E-4</v>
      </c>
      <c r="D163">
        <v>4.0456689999999997E-2</v>
      </c>
      <c r="E163">
        <v>0.20309988500000001</v>
      </c>
      <c r="F163">
        <v>6.7900000000000002E-4</v>
      </c>
      <c r="G163">
        <v>7.1080580000000004E-3</v>
      </c>
      <c r="H163">
        <v>1.54E-4</v>
      </c>
      <c r="I163">
        <v>4.9615356999999999E-2</v>
      </c>
      <c r="J163">
        <v>1.9000000000000001E-4</v>
      </c>
      <c r="K163">
        <v>1.019715E-3</v>
      </c>
      <c r="L163">
        <v>0.213523132</v>
      </c>
      <c r="M163">
        <v>0.104324658</v>
      </c>
      <c r="N163">
        <v>0.31987833999999998</v>
      </c>
      <c r="O163">
        <v>0.160369134</v>
      </c>
      <c r="P163">
        <v>6.2896670000000002E-2</v>
      </c>
      <c r="Q163">
        <v>6.4398169999999996E-3</v>
      </c>
      <c r="R163">
        <v>5.7731958999999999E-2</v>
      </c>
      <c r="S163">
        <v>1.2186509999999999E-2</v>
      </c>
      <c r="T163">
        <v>1.2615026E-2</v>
      </c>
      <c r="U163">
        <v>7.8138600000000006E-3</v>
      </c>
      <c r="V163">
        <v>5.2025350000000003E-3</v>
      </c>
      <c r="W163">
        <v>7.9054466000000004E-2</v>
      </c>
      <c r="X163">
        <v>7.2719739999999996E-3</v>
      </c>
      <c r="Y163">
        <v>3.1060918999999999E-2</v>
      </c>
      <c r="Z163">
        <v>1.4236774000000001E-2</v>
      </c>
      <c r="AA163">
        <v>0.29530859300000001</v>
      </c>
      <c r="AB163">
        <v>0.206311565</v>
      </c>
      <c r="AC163">
        <v>5.3527981000000002E-2</v>
      </c>
      <c r="AD163">
        <v>0.101640154</v>
      </c>
      <c r="AE163">
        <v>5.6141754000000002E-2</v>
      </c>
      <c r="AF163">
        <v>2.8703359000000001E-2</v>
      </c>
      <c r="AG163">
        <v>5.8499999999999999E-5</v>
      </c>
      <c r="AH163">
        <v>3.9681460000000002E-2</v>
      </c>
      <c r="AI163">
        <v>1.9734360999999999E-2</v>
      </c>
      <c r="AJ163">
        <v>1.2261311E-2</v>
      </c>
      <c r="AK163">
        <v>0.28901301400000001</v>
      </c>
      <c r="AL163">
        <v>7.4099999999999999E-5</v>
      </c>
      <c r="AM163">
        <v>9.7998500000000006E-3</v>
      </c>
      <c r="AN163">
        <v>0.152544973</v>
      </c>
      <c r="AO163">
        <v>0.13603399899999999</v>
      </c>
    </row>
    <row r="164" spans="1:41" x14ac:dyDescent="0.25">
      <c r="A164" t="s">
        <v>171</v>
      </c>
      <c r="B164">
        <v>1</v>
      </c>
      <c r="C164">
        <v>4.2299999999999998E-4</v>
      </c>
      <c r="D164">
        <v>5.9851351999999997E-2</v>
      </c>
      <c r="E164">
        <v>3.9305083999999997E-2</v>
      </c>
      <c r="F164">
        <v>1.5899999999999999E-4</v>
      </c>
      <c r="G164">
        <v>3.1119009999999998E-3</v>
      </c>
      <c r="H164">
        <v>1.54E-4</v>
      </c>
      <c r="I164">
        <v>0</v>
      </c>
      <c r="J164">
        <v>1.073425E-3</v>
      </c>
      <c r="K164">
        <v>3.4265350000000001E-3</v>
      </c>
      <c r="L164">
        <v>9.2526689999999995E-2</v>
      </c>
      <c r="M164">
        <v>0.11461898700000001</v>
      </c>
      <c r="N164">
        <v>0.19271565700000001</v>
      </c>
      <c r="O164">
        <v>0.12525002299999999</v>
      </c>
      <c r="P164">
        <v>2.3247522E-2</v>
      </c>
      <c r="Q164">
        <v>6.3333203000000005E-2</v>
      </c>
      <c r="R164">
        <v>1.3195876E-2</v>
      </c>
      <c r="S164">
        <v>8.8000000000000003E-4</v>
      </c>
      <c r="T164">
        <v>1.8471527000000001E-2</v>
      </c>
      <c r="U164">
        <v>1.4189258999999999E-2</v>
      </c>
      <c r="V164">
        <v>2.9761229999999998E-3</v>
      </c>
      <c r="W164">
        <v>1.5065125E-2</v>
      </c>
      <c r="X164">
        <v>4.1945359999999996E-3</v>
      </c>
      <c r="Y164">
        <v>1.2393427E-2</v>
      </c>
      <c r="Z164">
        <v>5.4504749999999998E-3</v>
      </c>
      <c r="AA164">
        <v>9.9229769999999995E-3</v>
      </c>
      <c r="AB164">
        <v>0.198832543</v>
      </c>
      <c r="AC164">
        <v>1.459854E-2</v>
      </c>
      <c r="AD164">
        <v>0.11059387900000001</v>
      </c>
      <c r="AE164">
        <v>8.6590953999999998E-2</v>
      </c>
      <c r="AF164">
        <v>4.2746666000000003E-2</v>
      </c>
      <c r="AG164">
        <v>7.1358842000000006E-2</v>
      </c>
      <c r="AH164">
        <v>1.1671423E-2</v>
      </c>
      <c r="AI164">
        <v>0.15506766699999999</v>
      </c>
      <c r="AJ164">
        <v>1.2992337E-2</v>
      </c>
      <c r="AK164">
        <v>0.26888158000000001</v>
      </c>
      <c r="AL164">
        <v>7.4099999999999999E-5</v>
      </c>
      <c r="AM164">
        <v>3.0051675999999999E-2</v>
      </c>
      <c r="AN164">
        <v>8.0769675999999999E-2</v>
      </c>
      <c r="AO164">
        <v>0.100511318</v>
      </c>
    </row>
    <row r="165" spans="1:41" x14ac:dyDescent="0.25">
      <c r="A165" t="s">
        <v>172</v>
      </c>
      <c r="B165">
        <v>1</v>
      </c>
      <c r="C165">
        <v>4.0299999999999998E-4</v>
      </c>
      <c r="D165">
        <v>9.9376572999999996E-2</v>
      </c>
      <c r="E165">
        <v>0.305636821</v>
      </c>
      <c r="F165">
        <v>5.774029E-3</v>
      </c>
      <c r="G165">
        <v>1.1588855E-2</v>
      </c>
      <c r="H165">
        <v>2.3210219999999998E-3</v>
      </c>
      <c r="I165">
        <v>0.20805984899999999</v>
      </c>
      <c r="J165">
        <v>7.5114530000000004E-3</v>
      </c>
      <c r="K165">
        <v>6.1700000000000004E-4</v>
      </c>
      <c r="L165">
        <v>0.19572953700000001</v>
      </c>
      <c r="M165">
        <v>0.184948417</v>
      </c>
      <c r="N165">
        <v>0.28107232399999998</v>
      </c>
      <c r="O165">
        <v>0.165230083</v>
      </c>
      <c r="P165">
        <v>4.5853241000000003E-2</v>
      </c>
      <c r="Q165">
        <v>6.4398169999999996E-3</v>
      </c>
      <c r="R165">
        <v>0.12659793799999999</v>
      </c>
      <c r="S165">
        <v>8.8000000000000003E-4</v>
      </c>
      <c r="T165">
        <v>1.1377737000000001E-2</v>
      </c>
      <c r="U165">
        <v>1.5947380000000001E-3</v>
      </c>
      <c r="V165">
        <v>1.8401979999999999E-3</v>
      </c>
      <c r="W165">
        <v>0.16745706099999999</v>
      </c>
      <c r="X165">
        <v>3.896516E-3</v>
      </c>
      <c r="Y165">
        <v>5.0673817000000003E-2</v>
      </c>
      <c r="Z165">
        <v>8.4508059999999999E-3</v>
      </c>
      <c r="AA165">
        <v>1.9985995999999999E-2</v>
      </c>
      <c r="AB165">
        <v>0.115651222</v>
      </c>
      <c r="AC165">
        <v>0.111922141</v>
      </c>
      <c r="AD165">
        <v>0.27315172300000001</v>
      </c>
      <c r="AE165">
        <v>0.20300500599999999</v>
      </c>
      <c r="AF165">
        <v>4.4882946999999999E-2</v>
      </c>
      <c r="AG165">
        <v>6.2582489999999996E-3</v>
      </c>
      <c r="AH165">
        <v>2.4297678E-2</v>
      </c>
      <c r="AI165">
        <v>0.14337788600000001</v>
      </c>
      <c r="AJ165">
        <v>2.6495628E-2</v>
      </c>
      <c r="AK165">
        <v>0.62146801799999996</v>
      </c>
      <c r="AL165">
        <v>7.4099999999999999E-5</v>
      </c>
      <c r="AM165">
        <v>0.136139863</v>
      </c>
      <c r="AN165">
        <v>0.24772441000000001</v>
      </c>
      <c r="AO165">
        <v>0.21675206299999999</v>
      </c>
    </row>
    <row r="166" spans="1:41" x14ac:dyDescent="0.25">
      <c r="A166" t="s">
        <v>173</v>
      </c>
      <c r="B166">
        <v>1</v>
      </c>
      <c r="C166">
        <v>4.2299999999999998E-4</v>
      </c>
      <c r="D166">
        <v>0.14677907000000001</v>
      </c>
      <c r="E166">
        <v>5.5532808000000003E-2</v>
      </c>
      <c r="F166">
        <v>8.0699999999999996E-5</v>
      </c>
      <c r="G166">
        <v>8.8340569999999993E-3</v>
      </c>
      <c r="H166">
        <v>1.54E-4</v>
      </c>
      <c r="I166">
        <v>9.5984190000000004E-3</v>
      </c>
      <c r="J166">
        <v>1.170896E-3</v>
      </c>
      <c r="K166">
        <v>6.9800000000000003E-5</v>
      </c>
      <c r="L166">
        <v>0.12989323799999999</v>
      </c>
      <c r="M166">
        <v>4.4357605000000001E-2</v>
      </c>
      <c r="N166">
        <v>4.9336675000000003E-2</v>
      </c>
      <c r="O166">
        <v>0.13807325400000001</v>
      </c>
      <c r="P166">
        <v>3.6154888000000003E-2</v>
      </c>
      <c r="Q166">
        <v>3.9739032000000001E-2</v>
      </c>
      <c r="R166">
        <v>1.5257732E-2</v>
      </c>
      <c r="S166">
        <v>8.8000000000000003E-4</v>
      </c>
      <c r="T166">
        <v>8.1607850000000003E-3</v>
      </c>
      <c r="U166">
        <v>3.086475E-3</v>
      </c>
      <c r="V166">
        <v>1.1400000000000001E-4</v>
      </c>
      <c r="W166">
        <v>6.4747886000000004E-2</v>
      </c>
      <c r="X166">
        <v>6.8921282E-2</v>
      </c>
      <c r="Y166">
        <v>3.6338008999999998E-2</v>
      </c>
      <c r="Z166">
        <v>3.0081249999999999E-3</v>
      </c>
      <c r="AA166">
        <v>7.9123739999999998E-3</v>
      </c>
      <c r="AB166">
        <v>0.18136629000000001</v>
      </c>
      <c r="AC166">
        <v>2.4330899999999999E-2</v>
      </c>
      <c r="AD166">
        <v>0.108476669</v>
      </c>
      <c r="AE166">
        <v>4.5799579999999999E-2</v>
      </c>
      <c r="AF166">
        <v>1.9431093999999999E-2</v>
      </c>
      <c r="AG166">
        <v>8.8756394000000002E-2</v>
      </c>
      <c r="AH166">
        <v>5.3330139999999998E-2</v>
      </c>
      <c r="AI166">
        <v>3.8044161E-2</v>
      </c>
      <c r="AJ166">
        <v>2.5483084999999999E-2</v>
      </c>
      <c r="AK166">
        <v>0.37533081400000001</v>
      </c>
      <c r="AL166">
        <v>7.4099999999999999E-5</v>
      </c>
      <c r="AM166">
        <v>9.7998500000000006E-3</v>
      </c>
      <c r="AN166">
        <v>0.120380404</v>
      </c>
      <c r="AO166">
        <v>0.12730086700000001</v>
      </c>
    </row>
    <row r="167" spans="1:41" x14ac:dyDescent="0.25">
      <c r="A167" t="s">
        <v>174</v>
      </c>
      <c r="B167">
        <v>1</v>
      </c>
      <c r="C167">
        <v>4.2299999999999998E-4</v>
      </c>
      <c r="D167">
        <v>9.4600745999999999E-2</v>
      </c>
      <c r="E167">
        <v>8.6076057999999997E-2</v>
      </c>
      <c r="F167">
        <v>8.0699999999999996E-5</v>
      </c>
      <c r="G167">
        <v>1.3773990000000001E-3</v>
      </c>
      <c r="H167">
        <v>1.54E-4</v>
      </c>
      <c r="I167">
        <v>2.6183923000000001E-2</v>
      </c>
      <c r="J167">
        <v>1.7870130000000001E-3</v>
      </c>
      <c r="K167">
        <v>6.9800000000000003E-5</v>
      </c>
      <c r="L167">
        <v>0.211743772</v>
      </c>
      <c r="M167">
        <v>5.0294429000000002E-2</v>
      </c>
      <c r="N167">
        <v>0.17596441900000001</v>
      </c>
      <c r="O167">
        <v>0.18881188300000001</v>
      </c>
      <c r="P167">
        <v>7.7943378999999993E-2</v>
      </c>
      <c r="Q167">
        <v>5.8938156999999998E-2</v>
      </c>
      <c r="R167">
        <v>0.12742268000000001</v>
      </c>
      <c r="S167">
        <v>8.2487930000000008E-3</v>
      </c>
      <c r="T167">
        <v>5.2126673999999998E-2</v>
      </c>
      <c r="U167">
        <v>1.2079517E-2</v>
      </c>
      <c r="V167">
        <v>5.1021950000000003E-3</v>
      </c>
      <c r="W167">
        <v>3.8776203000000002E-2</v>
      </c>
      <c r="X167">
        <v>5.1804495999999998E-2</v>
      </c>
      <c r="Y167">
        <v>4.2973047E-2</v>
      </c>
      <c r="Z167">
        <v>2.8142137000000001E-2</v>
      </c>
      <c r="AA167">
        <v>1.3384015000000001E-2</v>
      </c>
      <c r="AB167">
        <v>0.26846953699999998</v>
      </c>
      <c r="AC167">
        <v>0.109489051</v>
      </c>
      <c r="AD167">
        <v>0.23265150400000001</v>
      </c>
      <c r="AE167">
        <v>0.35762788600000001</v>
      </c>
      <c r="AF167">
        <v>4.5518585E-2</v>
      </c>
      <c r="AG167">
        <v>9.4758060000000005E-2</v>
      </c>
      <c r="AH167">
        <v>3.8838353999999999E-2</v>
      </c>
      <c r="AI167">
        <v>0.18833535800000001</v>
      </c>
      <c r="AJ167">
        <v>1.2082954999999999E-2</v>
      </c>
      <c r="AK167">
        <v>0.29784290699999999</v>
      </c>
      <c r="AL167">
        <v>7.4099999999999999E-5</v>
      </c>
      <c r="AM167">
        <v>0.14118920300000001</v>
      </c>
      <c r="AN167">
        <v>0.216350609</v>
      </c>
      <c r="AO167">
        <v>0.29900282500000003</v>
      </c>
    </row>
    <row r="168" spans="1:41" x14ac:dyDescent="0.25">
      <c r="A168" t="s">
        <v>175</v>
      </c>
      <c r="B168">
        <v>1</v>
      </c>
      <c r="C168">
        <v>4.2299999999999998E-4</v>
      </c>
      <c r="D168">
        <v>6.5128457000000001E-2</v>
      </c>
      <c r="E168">
        <v>9.6214574999999997E-2</v>
      </c>
      <c r="F168">
        <v>8.0699999999999996E-5</v>
      </c>
      <c r="G168">
        <v>3.6985709999999999E-3</v>
      </c>
      <c r="H168">
        <v>1.54E-4</v>
      </c>
      <c r="I168">
        <v>2.5337003E-2</v>
      </c>
      <c r="J168">
        <v>2.1432880000000001E-3</v>
      </c>
      <c r="K168">
        <v>3.2696130000000002E-3</v>
      </c>
      <c r="L168">
        <v>0.11387900400000001</v>
      </c>
      <c r="M168">
        <v>5.0718797000000003E-2</v>
      </c>
      <c r="N168">
        <v>4.9336675000000003E-2</v>
      </c>
      <c r="O168">
        <v>4.4297872000000002E-2</v>
      </c>
      <c r="P168">
        <v>5.6835199000000003E-2</v>
      </c>
      <c r="Q168">
        <v>6.8695549999999994E-2</v>
      </c>
      <c r="R168">
        <v>1.4020619E-2</v>
      </c>
      <c r="S168">
        <v>8.8000000000000003E-4</v>
      </c>
      <c r="T168">
        <v>1.2615026E-2</v>
      </c>
      <c r="U168">
        <v>2.097311E-2</v>
      </c>
      <c r="V168">
        <v>9.9400000000000009E-4</v>
      </c>
      <c r="W168">
        <v>1.7738166E-2</v>
      </c>
      <c r="X168">
        <v>2.3003016000000001E-2</v>
      </c>
      <c r="Y168">
        <v>1.6106298000000002E-2</v>
      </c>
      <c r="Z168">
        <v>7.9631519999999994E-3</v>
      </c>
      <c r="AA168">
        <v>2.0626188E-2</v>
      </c>
      <c r="AB168">
        <v>0.17530098499999999</v>
      </c>
      <c r="AC168">
        <v>6.3260340999999998E-2</v>
      </c>
      <c r="AD168">
        <v>9.0964861999999994E-2</v>
      </c>
      <c r="AE168">
        <v>0.18393790099999999</v>
      </c>
      <c r="AF168">
        <v>3.6127579E-2</v>
      </c>
      <c r="AG168">
        <v>9.8629486000000002E-2</v>
      </c>
      <c r="AH168">
        <v>1.7995789000000002E-2</v>
      </c>
      <c r="AI168">
        <v>0.121045795</v>
      </c>
      <c r="AJ168">
        <v>2.3009885000000001E-2</v>
      </c>
      <c r="AK168">
        <v>0.204611706</v>
      </c>
      <c r="AL168">
        <v>7.4099999999999999E-5</v>
      </c>
      <c r="AM168">
        <v>5.6356544000000001E-2</v>
      </c>
      <c r="AN168">
        <v>6.7087591000000002E-2</v>
      </c>
      <c r="AO168">
        <v>0.17692955799999999</v>
      </c>
    </row>
    <row r="169" spans="1:41" x14ac:dyDescent="0.25">
      <c r="A169" t="s">
        <v>176</v>
      </c>
      <c r="B169">
        <v>1</v>
      </c>
      <c r="C169">
        <v>4.2299999999999998E-4</v>
      </c>
      <c r="D169">
        <v>7.0992610999999997E-2</v>
      </c>
      <c r="E169">
        <v>0.131642537</v>
      </c>
      <c r="F169">
        <v>8.0699999999999996E-5</v>
      </c>
      <c r="G169">
        <v>7.677723E-3</v>
      </c>
      <c r="H169">
        <v>1.54E-4</v>
      </c>
      <c r="I169">
        <v>7.0506033999999995E-2</v>
      </c>
      <c r="J169">
        <v>2.8899999999999998E-4</v>
      </c>
      <c r="K169">
        <v>6.9800000000000003E-5</v>
      </c>
      <c r="L169">
        <v>0.46619217099999999</v>
      </c>
      <c r="M169">
        <v>0.18312165399999999</v>
      </c>
      <c r="N169">
        <v>0.40166289700000002</v>
      </c>
      <c r="O169">
        <v>0.193904718</v>
      </c>
      <c r="P169">
        <v>5.0060615000000003E-2</v>
      </c>
      <c r="Q169">
        <v>2.0318787000000001E-2</v>
      </c>
      <c r="R169">
        <v>1.1134020999999999E-2</v>
      </c>
      <c r="S169">
        <v>8.2487930000000008E-3</v>
      </c>
      <c r="T169">
        <v>1.1377737000000001E-2</v>
      </c>
      <c r="U169">
        <v>4.1910699999999999E-3</v>
      </c>
      <c r="V169">
        <v>8.8599999999999996E-4</v>
      </c>
      <c r="W169">
        <v>0.11487634300000001</v>
      </c>
      <c r="X169">
        <v>3.896516E-3</v>
      </c>
      <c r="Y169">
        <v>5.9199670000000003E-2</v>
      </c>
      <c r="Z169">
        <v>6.7629450000000002E-3</v>
      </c>
      <c r="AA169">
        <v>2.1046314E-2</v>
      </c>
      <c r="AB169">
        <v>0.96091754799999995</v>
      </c>
      <c r="AC169">
        <v>3.4063259999999998E-2</v>
      </c>
      <c r="AD169">
        <v>6.8225068E-2</v>
      </c>
      <c r="AE169">
        <v>7.6587570000000004E-3</v>
      </c>
      <c r="AF169">
        <v>0.25405783300000001</v>
      </c>
      <c r="AG169">
        <v>0.29801631200000001</v>
      </c>
      <c r="AH169">
        <v>2.1749655E-2</v>
      </c>
      <c r="AI169">
        <v>3.3016298999999999E-2</v>
      </c>
      <c r="AJ169">
        <v>3.5007813999999998E-2</v>
      </c>
      <c r="AK169">
        <v>0.50004108599999997</v>
      </c>
      <c r="AL169">
        <v>7.4099999999999999E-5</v>
      </c>
      <c r="AM169">
        <v>9.7998500000000006E-3</v>
      </c>
      <c r="AN169">
        <v>0.17773139299999999</v>
      </c>
      <c r="AO169">
        <v>0.21620600100000001</v>
      </c>
    </row>
    <row r="170" spans="1:41" x14ac:dyDescent="0.25">
      <c r="A170" t="s">
        <v>177</v>
      </c>
      <c r="B170">
        <v>1</v>
      </c>
      <c r="C170">
        <v>5.7734860000000004E-3</v>
      </c>
      <c r="D170">
        <v>4.0035175999999999E-2</v>
      </c>
      <c r="E170">
        <v>6.3858814999999999E-2</v>
      </c>
      <c r="F170">
        <v>8.0699999999999996E-5</v>
      </c>
      <c r="G170">
        <v>2.6527679999999998E-3</v>
      </c>
      <c r="H170">
        <v>1.54E-4</v>
      </c>
      <c r="I170">
        <v>3.6135225E-2</v>
      </c>
      <c r="J170">
        <v>5.1900000000000004E-4</v>
      </c>
      <c r="K170">
        <v>1.1168040000000001E-3</v>
      </c>
      <c r="L170">
        <v>0.31850533800000003</v>
      </c>
      <c r="M170">
        <v>5.2418744000000003E-2</v>
      </c>
      <c r="N170">
        <v>0.15837256199999999</v>
      </c>
      <c r="O170">
        <v>0.39801618700000002</v>
      </c>
      <c r="P170">
        <v>8.1580261000000001E-2</v>
      </c>
      <c r="Q170">
        <v>4.9515958999999998E-2</v>
      </c>
      <c r="R170">
        <v>4.2061856000000002E-2</v>
      </c>
      <c r="S170">
        <v>8.8000000000000003E-4</v>
      </c>
      <c r="T170">
        <v>6.1261329999999998E-3</v>
      </c>
      <c r="U170">
        <v>7.7250660000000001E-3</v>
      </c>
      <c r="V170">
        <v>1.5259259999999999E-3</v>
      </c>
      <c r="W170">
        <v>4.2961638000000003E-2</v>
      </c>
      <c r="X170">
        <v>3.896516E-3</v>
      </c>
      <c r="Y170">
        <v>3.8589796000000003E-2</v>
      </c>
      <c r="Z170">
        <v>1.7133005E-2</v>
      </c>
      <c r="AA170">
        <v>1.5344603E-2</v>
      </c>
      <c r="AB170">
        <v>0.334458227</v>
      </c>
      <c r="AC170">
        <v>6.0827250999999999E-2</v>
      </c>
      <c r="AD170">
        <v>0.114832037</v>
      </c>
      <c r="AE170">
        <v>0.17475719100000001</v>
      </c>
      <c r="AF170">
        <v>3.1289176000000002E-2</v>
      </c>
      <c r="AG170">
        <v>0.1234966</v>
      </c>
      <c r="AH170">
        <v>1.9695291E-2</v>
      </c>
      <c r="AI170">
        <v>0.129174174</v>
      </c>
      <c r="AJ170">
        <v>2.9727288000000001E-2</v>
      </c>
      <c r="AK170">
        <v>0.30176457600000001</v>
      </c>
      <c r="AL170">
        <v>7.4099999999999999E-5</v>
      </c>
      <c r="AM170">
        <v>1.6891884999999999E-2</v>
      </c>
      <c r="AN170">
        <v>0.15855306899999999</v>
      </c>
      <c r="AO170">
        <v>0.21839035900000001</v>
      </c>
    </row>
    <row r="171" spans="1:41" x14ac:dyDescent="0.25">
      <c r="A171" t="s">
        <v>178</v>
      </c>
      <c r="B171">
        <v>1</v>
      </c>
      <c r="C171">
        <v>0.65009250699999999</v>
      </c>
      <c r="D171">
        <v>8.2480626000000001E-2</v>
      </c>
      <c r="E171">
        <v>6.7150990999999993E-2</v>
      </c>
      <c r="F171">
        <v>8.0699999999999996E-5</v>
      </c>
      <c r="G171">
        <v>6.0112400000000002E-3</v>
      </c>
      <c r="H171">
        <v>1.54E-4</v>
      </c>
      <c r="I171">
        <v>6.0060695999999997E-2</v>
      </c>
      <c r="J171">
        <v>5.7835217000000001E-2</v>
      </c>
      <c r="K171">
        <v>6.9800000000000003E-5</v>
      </c>
      <c r="L171">
        <v>0.29715302500000002</v>
      </c>
      <c r="M171">
        <v>0.153924385</v>
      </c>
      <c r="N171">
        <v>0.34433270199999999</v>
      </c>
      <c r="O171">
        <v>6.0340242000000002E-2</v>
      </c>
      <c r="P171">
        <v>8.0795834999999996E-2</v>
      </c>
      <c r="Q171">
        <v>6.4398169999999996E-3</v>
      </c>
      <c r="R171">
        <v>2.5979380999999999E-2</v>
      </c>
      <c r="S171">
        <v>1.0238074E-2</v>
      </c>
      <c r="T171">
        <v>1.8471527000000001E-2</v>
      </c>
      <c r="U171">
        <v>4.922732E-3</v>
      </c>
      <c r="V171">
        <v>9.9400000000000009E-4</v>
      </c>
      <c r="W171">
        <v>2.9998344999999999E-2</v>
      </c>
      <c r="X171">
        <v>3.896516E-3</v>
      </c>
      <c r="Y171">
        <v>4.9281490999999997E-2</v>
      </c>
      <c r="Z171">
        <v>1.9138545999999999E-2</v>
      </c>
      <c r="AA171">
        <v>1.7145144000000001E-2</v>
      </c>
      <c r="AB171">
        <v>0.75638453100000003</v>
      </c>
      <c r="AC171">
        <v>6.5693430999999997E-2</v>
      </c>
      <c r="AD171">
        <v>0.11434269399999999</v>
      </c>
      <c r="AE171">
        <v>0.13936448400000001</v>
      </c>
      <c r="AF171">
        <v>7.7167520000000003E-3</v>
      </c>
      <c r="AG171">
        <v>0.102103507</v>
      </c>
      <c r="AH171">
        <v>3.6866675000000002E-2</v>
      </c>
      <c r="AI171">
        <v>5.7862320000000002E-2</v>
      </c>
      <c r="AJ171">
        <v>2.8664128000000001E-2</v>
      </c>
      <c r="AK171">
        <v>0.22712911</v>
      </c>
      <c r="AL171">
        <v>7.4099999999999999E-5</v>
      </c>
      <c r="AM171">
        <v>9.7998500000000006E-3</v>
      </c>
      <c r="AN171">
        <v>0.14280129999999999</v>
      </c>
      <c r="AO171">
        <v>0.121293415</v>
      </c>
    </row>
    <row r="172" spans="1:41" x14ac:dyDescent="0.25">
      <c r="A172" t="s">
        <v>179</v>
      </c>
      <c r="B172">
        <v>1</v>
      </c>
      <c r="C172">
        <v>5.5355969999999997E-3</v>
      </c>
      <c r="D172">
        <v>0.13022921300000001</v>
      </c>
      <c r="E172">
        <v>0.17715876</v>
      </c>
      <c r="F172">
        <v>8.0699999999999996E-5</v>
      </c>
      <c r="G172">
        <v>3.3159600000000002E-3</v>
      </c>
      <c r="H172">
        <v>1.54E-4</v>
      </c>
      <c r="I172">
        <v>5.4626296999999997E-2</v>
      </c>
      <c r="J172">
        <v>4.5523559999999996E-3</v>
      </c>
      <c r="K172">
        <v>4.0499999999999998E-4</v>
      </c>
      <c r="L172">
        <v>0.22241992899999999</v>
      </c>
      <c r="M172">
        <v>0.14206434700000001</v>
      </c>
      <c r="N172">
        <v>9.8703919000000001E-2</v>
      </c>
      <c r="O172">
        <v>0.13461974900000001</v>
      </c>
      <c r="P172">
        <v>6.4037652E-2</v>
      </c>
      <c r="Q172">
        <v>0.122203383</v>
      </c>
      <c r="R172">
        <v>3.5051546000000003E-2</v>
      </c>
      <c r="S172">
        <v>8.8000000000000003E-4</v>
      </c>
      <c r="T172">
        <v>4.715889E-3</v>
      </c>
      <c r="U172">
        <v>1.4714918E-2</v>
      </c>
      <c r="V172">
        <v>2.9761229999999998E-3</v>
      </c>
      <c r="W172">
        <v>9.6068096000000006E-2</v>
      </c>
      <c r="X172">
        <v>3.896516E-3</v>
      </c>
      <c r="Y172">
        <v>7.3226073000000003E-2</v>
      </c>
      <c r="Z172">
        <v>9.0804130000000007E-3</v>
      </c>
      <c r="AA172">
        <v>2.4547363999999999E-2</v>
      </c>
      <c r="AB172">
        <v>0.31940897499999998</v>
      </c>
      <c r="AC172">
        <v>4.6228709999999999E-2</v>
      </c>
      <c r="AD172">
        <v>0.353098093</v>
      </c>
      <c r="AE172">
        <v>1.5416937E-2</v>
      </c>
      <c r="AF172">
        <v>6.8542744000000003E-2</v>
      </c>
      <c r="AG172">
        <v>3.3664943000000003E-2</v>
      </c>
      <c r="AH172">
        <v>9.3532489999999992E-3</v>
      </c>
      <c r="AI172">
        <v>0.115619894</v>
      </c>
      <c r="AJ172">
        <v>2.7019734E-2</v>
      </c>
      <c r="AK172">
        <v>0.257649183</v>
      </c>
      <c r="AL172">
        <v>7.4099999999999999E-5</v>
      </c>
      <c r="AM172">
        <v>9.7998500000000006E-3</v>
      </c>
      <c r="AN172">
        <v>0.14462746400000001</v>
      </c>
      <c r="AO172">
        <v>0.152942407</v>
      </c>
    </row>
    <row r="173" spans="1:41" x14ac:dyDescent="0.25">
      <c r="A173" t="s">
        <v>180</v>
      </c>
      <c r="B173">
        <v>1</v>
      </c>
      <c r="C173">
        <v>4.2299999999999998E-4</v>
      </c>
      <c r="D173">
        <v>6.2987178000000005E-2</v>
      </c>
      <c r="E173">
        <v>5.2389749999999999E-3</v>
      </c>
      <c r="F173">
        <v>7.7899999999999996E-4</v>
      </c>
      <c r="G173">
        <v>4.7600000000000002E-4</v>
      </c>
      <c r="H173">
        <v>2.24E-4</v>
      </c>
      <c r="I173">
        <v>1.7855882999999999E-2</v>
      </c>
      <c r="J173">
        <v>6.1700000000000004E-4</v>
      </c>
      <c r="K173">
        <v>2.5078647999999999E-2</v>
      </c>
      <c r="L173">
        <v>0.176156584</v>
      </c>
      <c r="M173">
        <v>0.11374055800000001</v>
      </c>
      <c r="N173">
        <v>0.26748486900000001</v>
      </c>
      <c r="O173">
        <v>0.24620951399999999</v>
      </c>
      <c r="P173">
        <v>9.4487627000000005E-2</v>
      </c>
      <c r="Q173">
        <v>3.1628705999999999E-2</v>
      </c>
      <c r="R173">
        <v>2.3092784000000002E-2</v>
      </c>
      <c r="S173">
        <v>2.3207897000000002E-2</v>
      </c>
      <c r="T173">
        <v>1.5017760999999999E-2</v>
      </c>
      <c r="U173">
        <v>1.5947380000000001E-3</v>
      </c>
      <c r="V173">
        <v>2.3589370000000002E-3</v>
      </c>
      <c r="W173">
        <v>7.5072899999999998E-2</v>
      </c>
      <c r="X173">
        <v>1.3947484E-2</v>
      </c>
      <c r="Y173">
        <v>3.5942657000000003E-2</v>
      </c>
      <c r="Z173">
        <v>4.3064929999999998E-3</v>
      </c>
      <c r="AA173">
        <v>2.7228168000000001E-2</v>
      </c>
      <c r="AB173">
        <v>0.36957314800000002</v>
      </c>
      <c r="AC173">
        <v>4.379562E-2</v>
      </c>
      <c r="AD173">
        <v>6.2279528000000001E-2</v>
      </c>
      <c r="AE173">
        <v>6.0628447000000002E-2</v>
      </c>
      <c r="AF173">
        <v>7.2616926999999998E-2</v>
      </c>
      <c r="AG173">
        <v>3.1896306999999999E-2</v>
      </c>
      <c r="AH173">
        <v>2.3571709999999999E-2</v>
      </c>
      <c r="AI173">
        <v>0.11044538499999999</v>
      </c>
      <c r="AJ173">
        <v>2.3839954E-2</v>
      </c>
      <c r="AK173">
        <v>0.34457575099999999</v>
      </c>
      <c r="AL173">
        <v>7.4099999999999999E-5</v>
      </c>
      <c r="AM173">
        <v>9.7998500000000006E-3</v>
      </c>
      <c r="AN173">
        <v>0.106939218</v>
      </c>
      <c r="AO173">
        <v>0.17420376800000001</v>
      </c>
    </row>
    <row r="174" spans="1:41" x14ac:dyDescent="0.25">
      <c r="A174" t="s">
        <v>181</v>
      </c>
      <c r="B174">
        <v>1</v>
      </c>
      <c r="C174">
        <v>4.2299999999999998E-4</v>
      </c>
      <c r="D174">
        <v>9.9231729000000005E-2</v>
      </c>
      <c r="E174">
        <v>8.2663597000000005E-2</v>
      </c>
      <c r="F174">
        <v>3.6699999999999998E-4</v>
      </c>
      <c r="G174">
        <v>2.5439364999999999E-2</v>
      </c>
      <c r="H174">
        <v>1.54E-4</v>
      </c>
      <c r="I174">
        <v>4.8556707999999997E-2</v>
      </c>
      <c r="J174">
        <v>5.0783950000000003E-3</v>
      </c>
      <c r="K174">
        <v>1.400959E-3</v>
      </c>
      <c r="L174">
        <v>6.4056940000000007E-2</v>
      </c>
      <c r="M174">
        <v>0.178109038</v>
      </c>
      <c r="N174">
        <v>9.8703919000000001E-2</v>
      </c>
      <c r="O174">
        <v>3.4636737000000001E-2</v>
      </c>
      <c r="P174">
        <v>4.3214718999999999E-2</v>
      </c>
      <c r="Q174">
        <v>6.4398169999999996E-3</v>
      </c>
      <c r="R174">
        <v>6.0618557000000003E-2</v>
      </c>
      <c r="S174">
        <v>4.1264420000000001E-3</v>
      </c>
      <c r="T174">
        <v>5.0396243E-2</v>
      </c>
      <c r="U174">
        <v>1.3223182E-2</v>
      </c>
      <c r="V174">
        <v>2.3589370000000002E-3</v>
      </c>
      <c r="W174">
        <v>3.3832222000000002E-2</v>
      </c>
      <c r="X174">
        <v>0.206259047</v>
      </c>
      <c r="Y174">
        <v>2.7812156000000001E-2</v>
      </c>
      <c r="Z174">
        <v>1.7451980000000001E-3</v>
      </c>
      <c r="AA174">
        <v>0.14432329699999999</v>
      </c>
      <c r="AB174">
        <v>2.9232032000000002E-2</v>
      </c>
      <c r="AC174">
        <v>0.121654501</v>
      </c>
      <c r="AD174">
        <v>0.317083583</v>
      </c>
      <c r="AE174">
        <v>7.8097945000000002E-2</v>
      </c>
      <c r="AF174">
        <v>4.9487669999999997E-3</v>
      </c>
      <c r="AG174">
        <v>4.9145874999999999E-2</v>
      </c>
      <c r="AH174">
        <v>1.0671639E-2</v>
      </c>
      <c r="AI174">
        <v>0.224033184</v>
      </c>
      <c r="AJ174">
        <v>1.8318431E-2</v>
      </c>
      <c r="AK174">
        <v>0.21570982399999999</v>
      </c>
      <c r="AL174">
        <v>7.4099999999999999E-5</v>
      </c>
      <c r="AM174">
        <v>1.8967068E-2</v>
      </c>
      <c r="AN174">
        <v>0.21491428800000001</v>
      </c>
      <c r="AO174">
        <v>0.19983263200000001</v>
      </c>
    </row>
    <row r="175" spans="1:41" x14ac:dyDescent="0.25">
      <c r="A175" t="s">
        <v>182</v>
      </c>
      <c r="B175">
        <v>1</v>
      </c>
      <c r="C175">
        <v>4.2299999999999998E-4</v>
      </c>
      <c r="D175">
        <v>4.0316185999999997E-2</v>
      </c>
      <c r="E175">
        <v>0.12460752999999999</v>
      </c>
      <c r="F175">
        <v>8.0699999999999996E-5</v>
      </c>
      <c r="G175">
        <v>1.76001E-3</v>
      </c>
      <c r="H175">
        <v>1.54E-4</v>
      </c>
      <c r="I175">
        <v>2.6183923000000001E-2</v>
      </c>
      <c r="J175">
        <v>7.680386E-3</v>
      </c>
      <c r="K175">
        <v>6.9800000000000003E-5</v>
      </c>
      <c r="L175">
        <v>0.224199288</v>
      </c>
      <c r="M175">
        <v>0.11198493599999999</v>
      </c>
      <c r="N175">
        <v>1.2685699999999999E-3</v>
      </c>
      <c r="O175">
        <v>0.24620951399999999</v>
      </c>
      <c r="P175">
        <v>5.8903230000000001E-2</v>
      </c>
      <c r="Q175">
        <v>1.1459155E-2</v>
      </c>
      <c r="R175">
        <v>6.3917526000000002E-2</v>
      </c>
      <c r="S175">
        <v>8.8000000000000003E-4</v>
      </c>
      <c r="T175">
        <v>9.4708039999999993E-3</v>
      </c>
      <c r="U175">
        <v>7.9914470000000005E-3</v>
      </c>
      <c r="V175">
        <v>6.6799999999999997E-4</v>
      </c>
      <c r="W175">
        <v>6.5994968000000001E-2</v>
      </c>
      <c r="X175">
        <v>3.896516E-3</v>
      </c>
      <c r="Y175">
        <v>1.5212458999999999E-2</v>
      </c>
      <c r="Z175">
        <v>2.5460779999999998E-3</v>
      </c>
      <c r="AA175">
        <v>5.5516654999999998E-2</v>
      </c>
      <c r="AB175">
        <v>2.9232032000000002E-2</v>
      </c>
      <c r="AC175">
        <v>5.3527981000000002E-2</v>
      </c>
      <c r="AD175">
        <v>0.33713863300000002</v>
      </c>
      <c r="AE175">
        <v>6.6153615999999998E-2</v>
      </c>
      <c r="AF175">
        <v>1.7566905000000001E-2</v>
      </c>
      <c r="AG175">
        <v>0.19070595100000001</v>
      </c>
      <c r="AH175">
        <v>7.8629240000000003E-3</v>
      </c>
      <c r="AI175">
        <v>2.2059748000000001E-2</v>
      </c>
      <c r="AJ175">
        <v>2.1855587999999999E-2</v>
      </c>
      <c r="AK175">
        <v>0.20077771999999999</v>
      </c>
      <c r="AL175">
        <v>7.4099999999999999E-5</v>
      </c>
      <c r="AM175">
        <v>9.7998500000000006E-3</v>
      </c>
      <c r="AN175">
        <v>0.20396349799999999</v>
      </c>
      <c r="AO175">
        <v>0.224945636</v>
      </c>
    </row>
    <row r="176" spans="1:41" x14ac:dyDescent="0.25">
      <c r="A176" t="s">
        <v>183</v>
      </c>
      <c r="B176">
        <v>1</v>
      </c>
      <c r="C176">
        <v>4.2299999999999998E-4</v>
      </c>
      <c r="D176">
        <v>5.6152172E-2</v>
      </c>
      <c r="E176">
        <v>7.0673026E-2</v>
      </c>
      <c r="F176">
        <v>8.0699999999999996E-5</v>
      </c>
      <c r="G176">
        <v>7.9412990000000006E-3</v>
      </c>
      <c r="H176">
        <v>1.54E-4</v>
      </c>
      <c r="I176">
        <v>3.8464252999999997E-2</v>
      </c>
      <c r="J176">
        <v>1.365659E-3</v>
      </c>
      <c r="K176">
        <v>6.9800000000000003E-5</v>
      </c>
      <c r="L176">
        <v>7.8291815000000001E-2</v>
      </c>
      <c r="M176">
        <v>0.134497479</v>
      </c>
      <c r="N176">
        <v>1.2685699999999999E-3</v>
      </c>
      <c r="O176">
        <v>0.106959464</v>
      </c>
      <c r="P176">
        <v>7.2167153999999997E-2</v>
      </c>
      <c r="Q176">
        <v>1.9803883000000001E-2</v>
      </c>
      <c r="R176">
        <v>2.6391753E-2</v>
      </c>
      <c r="S176">
        <v>8.8000000000000003E-4</v>
      </c>
      <c r="T176">
        <v>1.2615026E-2</v>
      </c>
      <c r="U176">
        <v>4.5569010000000004E-3</v>
      </c>
      <c r="V176">
        <v>1.944325E-3</v>
      </c>
      <c r="W176">
        <v>0.114106148</v>
      </c>
      <c r="X176">
        <v>3.896516E-3</v>
      </c>
      <c r="Y176">
        <v>3.2109460999999999E-2</v>
      </c>
      <c r="Z176">
        <v>2.4774210000000001E-3</v>
      </c>
      <c r="AA176">
        <v>0.27148144400000002</v>
      </c>
      <c r="AB176">
        <v>2.9232032000000002E-2</v>
      </c>
      <c r="AC176">
        <v>5.1094891000000003E-2</v>
      </c>
      <c r="AD176">
        <v>0.14281024</v>
      </c>
      <c r="AE176">
        <v>4.0942267999999997E-2</v>
      </c>
      <c r="AF176">
        <v>0.126245943</v>
      </c>
      <c r="AG176">
        <v>9.4003824E-2</v>
      </c>
      <c r="AH176">
        <v>6.5450432000000003E-2</v>
      </c>
      <c r="AI176">
        <v>6.5236519000000007E-2</v>
      </c>
      <c r="AJ176">
        <v>2.1795869999999998E-2</v>
      </c>
      <c r="AK176">
        <v>0.21490113899999999</v>
      </c>
      <c r="AL176">
        <v>7.4099999999999999E-5</v>
      </c>
      <c r="AM176">
        <v>9.7998500000000006E-3</v>
      </c>
      <c r="AN176">
        <v>0.15332520499999999</v>
      </c>
      <c r="AO176">
        <v>0.160575259</v>
      </c>
    </row>
    <row r="177" spans="1:41" x14ac:dyDescent="0.25">
      <c r="A177" t="s">
        <v>184</v>
      </c>
      <c r="B177">
        <v>1</v>
      </c>
      <c r="C177">
        <v>7.0424420000000003E-3</v>
      </c>
      <c r="D177">
        <v>6.270183E-2</v>
      </c>
      <c r="E177">
        <v>5.2927738000000002E-2</v>
      </c>
      <c r="F177">
        <v>8.0699999999999996E-5</v>
      </c>
      <c r="G177">
        <v>3.7087737000000003E-2</v>
      </c>
      <c r="H177">
        <v>1.54E-4</v>
      </c>
      <c r="I177">
        <v>6.5212787999999994E-2</v>
      </c>
      <c r="J177">
        <v>1.5278239999999999E-3</v>
      </c>
      <c r="K177">
        <v>6.9800000000000003E-5</v>
      </c>
      <c r="L177">
        <v>0.193950178</v>
      </c>
      <c r="M177">
        <v>7.8947320000000001E-2</v>
      </c>
      <c r="N177">
        <v>9.8703919000000001E-2</v>
      </c>
      <c r="O177">
        <v>8.6135508999999999E-2</v>
      </c>
      <c r="P177">
        <v>9.7054838000000004E-2</v>
      </c>
      <c r="Q177">
        <v>2.4357541999999999E-2</v>
      </c>
      <c r="R177">
        <v>3.1752576999999997E-2</v>
      </c>
      <c r="S177">
        <v>6.3956992000000004E-2</v>
      </c>
      <c r="T177">
        <v>5.7230158000000003E-2</v>
      </c>
      <c r="U177">
        <v>7.4135769000000004E-2</v>
      </c>
      <c r="V177">
        <v>7.605016E-3</v>
      </c>
      <c r="W177">
        <v>4.2227519999999998E-2</v>
      </c>
      <c r="X177">
        <v>2.7887307E-2</v>
      </c>
      <c r="Y177">
        <v>2.3067931999999999E-2</v>
      </c>
      <c r="Z177">
        <v>8.1273730000000002E-3</v>
      </c>
      <c r="AA177">
        <v>0.22577773300000001</v>
      </c>
      <c r="AB177">
        <v>2.9232032000000002E-2</v>
      </c>
      <c r="AC177">
        <v>8.5158151000000001E-2</v>
      </c>
      <c r="AD177">
        <v>0.48254089300000003</v>
      </c>
      <c r="AE177">
        <v>0.110680319</v>
      </c>
      <c r="AF177">
        <v>0.137457147</v>
      </c>
      <c r="AG177">
        <v>2.7912699999999999E-2</v>
      </c>
      <c r="AH177">
        <v>6.7100000000000005E-4</v>
      </c>
      <c r="AI177">
        <v>0.107784807</v>
      </c>
      <c r="AJ177">
        <v>2.1557265999999999E-2</v>
      </c>
      <c r="AK177">
        <v>0.25280459199999999</v>
      </c>
      <c r="AL177">
        <v>7.4099999999999999E-5</v>
      </c>
      <c r="AM177">
        <v>9.7998500000000006E-3</v>
      </c>
      <c r="AN177">
        <v>0.36037978199999998</v>
      </c>
      <c r="AO177">
        <v>0.16602683900000001</v>
      </c>
    </row>
    <row r="178" spans="1:41" x14ac:dyDescent="0.25">
      <c r="A178" t="s">
        <v>185</v>
      </c>
      <c r="B178">
        <v>1</v>
      </c>
      <c r="C178">
        <v>4.2299999999999998E-4</v>
      </c>
      <c r="D178">
        <v>7.3572424999999997E-2</v>
      </c>
      <c r="E178">
        <v>5.2029722E-2</v>
      </c>
      <c r="F178">
        <v>8.0699999999999996E-5</v>
      </c>
      <c r="G178">
        <v>7.8562739999999999E-3</v>
      </c>
      <c r="H178">
        <v>6.8700979999999998E-3</v>
      </c>
      <c r="I178">
        <v>2.0749523999999998E-2</v>
      </c>
      <c r="J178">
        <v>0.35785451499999998</v>
      </c>
      <c r="K178">
        <v>6.9800000000000003E-5</v>
      </c>
      <c r="L178">
        <v>9.0747331000000001E-2</v>
      </c>
      <c r="M178">
        <v>0.110669766</v>
      </c>
      <c r="N178">
        <v>0.139787247</v>
      </c>
      <c r="O178">
        <v>0.130549944</v>
      </c>
      <c r="P178">
        <v>3.9863082000000001E-2</v>
      </c>
      <c r="Q178">
        <v>3.2573348000000002E-2</v>
      </c>
      <c r="R178">
        <v>3.9175257999999998E-2</v>
      </c>
      <c r="S178">
        <v>8.8000000000000003E-4</v>
      </c>
      <c r="T178">
        <v>3.1055508999999999E-2</v>
      </c>
      <c r="U178">
        <v>1.8291535000000001E-2</v>
      </c>
      <c r="V178">
        <v>4.4471449999999996E-3</v>
      </c>
      <c r="W178">
        <v>3.1447416999999998E-2</v>
      </c>
      <c r="X178">
        <v>2.2566386000000001E-2</v>
      </c>
      <c r="Y178">
        <v>1.6879813E-2</v>
      </c>
      <c r="Z178">
        <v>4.4157880000000004E-3</v>
      </c>
      <c r="AA178">
        <v>0.14210263100000001</v>
      </c>
      <c r="AB178">
        <v>2.9232032000000002E-2</v>
      </c>
      <c r="AC178">
        <v>0.126520681</v>
      </c>
      <c r="AD178">
        <v>0.14597970599999999</v>
      </c>
      <c r="AE178">
        <v>2.2952291999999999E-2</v>
      </c>
      <c r="AF178">
        <v>9.8178299999999996E-3</v>
      </c>
      <c r="AG178">
        <v>6.5345241999999998E-2</v>
      </c>
      <c r="AH178">
        <v>1.8000000000000001E-4</v>
      </c>
      <c r="AI178">
        <v>0.169920811</v>
      </c>
      <c r="AJ178">
        <v>2.6649605E-2</v>
      </c>
      <c r="AK178">
        <v>0.20051417099999999</v>
      </c>
      <c r="AL178">
        <v>7.4099999999999999E-5</v>
      </c>
      <c r="AM178">
        <v>9.7998500000000006E-3</v>
      </c>
      <c r="AN178">
        <v>0.162319409</v>
      </c>
      <c r="AO178">
        <v>0.14094425699999999</v>
      </c>
    </row>
    <row r="179" spans="1:41" x14ac:dyDescent="0.25">
      <c r="A179" t="s">
        <v>186</v>
      </c>
      <c r="B179">
        <v>1</v>
      </c>
      <c r="C179">
        <v>4.2299999999999998E-4</v>
      </c>
      <c r="D179">
        <v>0.167370192</v>
      </c>
      <c r="E179">
        <v>0.127437516</v>
      </c>
      <c r="F179">
        <v>8.0699999999999996E-5</v>
      </c>
      <c r="G179">
        <v>1.3153308000000001E-2</v>
      </c>
      <c r="H179">
        <v>1.54E-4</v>
      </c>
      <c r="I179">
        <v>0.104523961</v>
      </c>
      <c r="J179">
        <v>1.15E-4</v>
      </c>
      <c r="K179">
        <v>6.9800000000000003E-5</v>
      </c>
      <c r="L179">
        <v>5.3380783000000001E-2</v>
      </c>
      <c r="M179">
        <v>8.4556897000000006E-2</v>
      </c>
      <c r="N179">
        <v>1.2685699999999999E-3</v>
      </c>
      <c r="O179">
        <v>0.148255205</v>
      </c>
      <c r="P179">
        <v>3.9863082000000001E-2</v>
      </c>
      <c r="Q179">
        <v>6.4398169999999996E-3</v>
      </c>
      <c r="R179">
        <v>1.7319588E-2</v>
      </c>
      <c r="S179">
        <v>8.8000000000000003E-4</v>
      </c>
      <c r="T179">
        <v>3.3014771999999998E-2</v>
      </c>
      <c r="U179">
        <v>1.5947380000000001E-3</v>
      </c>
      <c r="V179">
        <v>2.0484510000000002E-3</v>
      </c>
      <c r="W179">
        <v>8.0109703000000004E-2</v>
      </c>
      <c r="X179">
        <v>3.896516E-3</v>
      </c>
      <c r="Y179">
        <v>3.5220710000000002E-2</v>
      </c>
      <c r="Z179">
        <v>1.4223230000000001E-3</v>
      </c>
      <c r="AA179">
        <v>0.106191858</v>
      </c>
      <c r="AB179">
        <v>2.9232032000000002E-2</v>
      </c>
      <c r="AC179">
        <v>4.379562E-2</v>
      </c>
      <c r="AD179">
        <v>0.21432730699999999</v>
      </c>
      <c r="AE179">
        <v>3.9012695999999999E-2</v>
      </c>
      <c r="AF179">
        <v>2.5891892999999999E-2</v>
      </c>
      <c r="AG179">
        <v>0.17440156400000001</v>
      </c>
      <c r="AH179">
        <v>5.3030890000000004E-3</v>
      </c>
      <c r="AI179">
        <v>5.0467171999999998E-2</v>
      </c>
      <c r="AJ179">
        <v>1.7203989999999999E-2</v>
      </c>
      <c r="AK179">
        <v>0.154324458</v>
      </c>
      <c r="AL179">
        <v>7.4099999999999999E-5</v>
      </c>
      <c r="AM179">
        <v>9.7998500000000006E-3</v>
      </c>
      <c r="AN179">
        <v>0.12173336899999999</v>
      </c>
      <c r="AO179">
        <v>0.17093301799999999</v>
      </c>
    </row>
    <row r="180" spans="1:41" x14ac:dyDescent="0.25">
      <c r="A180" t="s">
        <v>187</v>
      </c>
      <c r="B180">
        <v>1</v>
      </c>
      <c r="C180">
        <v>4.2299999999999998E-4</v>
      </c>
      <c r="D180">
        <v>4.5669383000000001E-2</v>
      </c>
      <c r="E180">
        <v>1.6294456999999998E-2</v>
      </c>
      <c r="F180">
        <v>5.0736912000000002E-2</v>
      </c>
      <c r="G180">
        <v>0.27661057900000002</v>
      </c>
      <c r="H180">
        <v>1.6872293999999999E-2</v>
      </c>
      <c r="I180">
        <v>4.2204813000000001E-2</v>
      </c>
      <c r="J180">
        <v>5.5739140000000001E-3</v>
      </c>
      <c r="K180">
        <v>6.2424639999999997E-3</v>
      </c>
      <c r="L180">
        <v>0.144128114</v>
      </c>
      <c r="M180">
        <v>0.114179772</v>
      </c>
      <c r="N180">
        <v>0.20876383200000001</v>
      </c>
      <c r="O180">
        <v>8.748591E-2</v>
      </c>
      <c r="P180">
        <v>9.2205661999999994E-2</v>
      </c>
      <c r="Q180">
        <v>1.3690667E-2</v>
      </c>
      <c r="R180">
        <v>2.5154638999999999E-2</v>
      </c>
      <c r="S180">
        <v>3.6665435000000003E-2</v>
      </c>
      <c r="T180">
        <v>8.2809666000000004E-2</v>
      </c>
      <c r="U180">
        <v>2.8527691000000001E-2</v>
      </c>
      <c r="V180">
        <v>9.7138606000000002E-2</v>
      </c>
      <c r="W180">
        <v>9.7385638999999996E-2</v>
      </c>
      <c r="X180">
        <v>5.9823259999999996E-3</v>
      </c>
      <c r="Y180">
        <v>2.5663504E-2</v>
      </c>
      <c r="Z180">
        <v>2.3380649999999998E-3</v>
      </c>
      <c r="AA180">
        <v>0.196328899</v>
      </c>
      <c r="AB180">
        <v>3.4339657000000003E-2</v>
      </c>
      <c r="AC180">
        <v>0.12895377099999999</v>
      </c>
      <c r="AD180">
        <v>0.57324636399999995</v>
      </c>
      <c r="AE180">
        <v>0.105922431</v>
      </c>
      <c r="AF180">
        <v>2.5534123999999998E-2</v>
      </c>
      <c r="AG180">
        <v>2.5500815E-2</v>
      </c>
      <c r="AH180">
        <v>1.8000000000000001E-4</v>
      </c>
      <c r="AI180">
        <v>4.4496584999999998E-2</v>
      </c>
      <c r="AJ180">
        <v>2.8368197000000001E-2</v>
      </c>
      <c r="AK180">
        <v>0.306161234</v>
      </c>
      <c r="AL180">
        <v>4.1254289999999999E-3</v>
      </c>
      <c r="AM180">
        <v>1.4009269E-2</v>
      </c>
      <c r="AN180">
        <v>0.25596429100000001</v>
      </c>
      <c r="AO180">
        <v>0.190015092</v>
      </c>
    </row>
    <row r="181" spans="1:41" x14ac:dyDescent="0.25">
      <c r="A181" t="s">
        <v>188</v>
      </c>
      <c r="B181">
        <v>1</v>
      </c>
      <c r="C181">
        <v>4.2299999999999998E-4</v>
      </c>
      <c r="D181">
        <v>0.122782128</v>
      </c>
      <c r="E181">
        <v>0.269449253</v>
      </c>
      <c r="F181">
        <v>7.7899999999999996E-4</v>
      </c>
      <c r="G181">
        <v>4.3532600000000003E-3</v>
      </c>
      <c r="H181">
        <v>1.54E-4</v>
      </c>
      <c r="I181">
        <v>6.4012985999999994E-2</v>
      </c>
      <c r="J181">
        <v>1.122175E-3</v>
      </c>
      <c r="K181">
        <v>6.9800000000000003E-5</v>
      </c>
      <c r="L181">
        <v>9.9644127999999998E-2</v>
      </c>
      <c r="M181">
        <v>7.1637175999999997E-2</v>
      </c>
      <c r="N181">
        <v>1.2685699999999999E-3</v>
      </c>
      <c r="O181">
        <v>7.0749118999999999E-2</v>
      </c>
      <c r="P181">
        <v>0.65449618499999995</v>
      </c>
      <c r="Q181">
        <v>6.4398169999999996E-3</v>
      </c>
      <c r="R181">
        <v>2.9690721999999999E-2</v>
      </c>
      <c r="S181">
        <v>8.8000000000000003E-4</v>
      </c>
      <c r="T181">
        <v>0.16223563499999999</v>
      </c>
      <c r="U181">
        <v>2.5288490000000001E-3</v>
      </c>
      <c r="V181">
        <v>2.5813889999999999E-2</v>
      </c>
      <c r="W181">
        <v>7.0571418999999996E-2</v>
      </c>
      <c r="X181">
        <v>4.9845158000000001E-2</v>
      </c>
      <c r="Y181">
        <v>1.2616887E-2</v>
      </c>
      <c r="Z181">
        <v>2.7479679999999999E-3</v>
      </c>
      <c r="AA181">
        <v>0.35234570399999998</v>
      </c>
      <c r="AB181">
        <v>2.9232032000000002E-2</v>
      </c>
      <c r="AC181">
        <v>0.116788321</v>
      </c>
      <c r="AD181">
        <v>0.196537885</v>
      </c>
      <c r="AE181">
        <v>0.15271087799999999</v>
      </c>
      <c r="AF181">
        <v>5.9974086000000003E-2</v>
      </c>
      <c r="AG181">
        <v>3.3593338E-2</v>
      </c>
      <c r="AH181">
        <v>1.3879020000000001E-2</v>
      </c>
      <c r="AI181">
        <v>1.9147777000000001E-2</v>
      </c>
      <c r="AJ181">
        <v>1.9325660000000001E-2</v>
      </c>
      <c r="AK181">
        <v>0.204744483</v>
      </c>
      <c r="AL181">
        <v>7.8401479999999999E-3</v>
      </c>
      <c r="AM181">
        <v>9.7998500000000006E-3</v>
      </c>
      <c r="AN181">
        <v>0.28874602399999999</v>
      </c>
      <c r="AO181">
        <v>0.23205094400000001</v>
      </c>
    </row>
    <row r="182" spans="1:41" x14ac:dyDescent="0.25">
      <c r="A182" t="s">
        <v>189</v>
      </c>
      <c r="B182">
        <v>1</v>
      </c>
      <c r="C182">
        <v>4.2299999999999998E-4</v>
      </c>
      <c r="D182">
        <v>4.0878537999999999E-2</v>
      </c>
      <c r="E182">
        <v>0.22300947400000001</v>
      </c>
      <c r="F182">
        <v>1.081935E-3</v>
      </c>
      <c r="G182">
        <v>4.4807969999999999E-3</v>
      </c>
      <c r="H182">
        <v>1.54E-4</v>
      </c>
      <c r="I182">
        <v>4.0722703999999998E-2</v>
      </c>
      <c r="J182">
        <v>7.7999999999999999E-4</v>
      </c>
      <c r="K182">
        <v>6.9800000000000003E-5</v>
      </c>
      <c r="L182">
        <v>0.213523132</v>
      </c>
      <c r="M182">
        <v>5.3268717E-2</v>
      </c>
      <c r="N182">
        <v>9.8703919000000001E-2</v>
      </c>
      <c r="O182">
        <v>0.158191628</v>
      </c>
      <c r="P182">
        <v>3.1234400999999998E-2</v>
      </c>
      <c r="Q182">
        <v>7.6641790000000001E-3</v>
      </c>
      <c r="R182">
        <v>2.8865979E-2</v>
      </c>
      <c r="S182">
        <v>8.8000000000000003E-4</v>
      </c>
      <c r="T182">
        <v>2.8054085999999999E-2</v>
      </c>
      <c r="U182">
        <v>7.0964050000000001E-3</v>
      </c>
      <c r="V182">
        <v>8.8599999999999996E-4</v>
      </c>
      <c r="W182">
        <v>3.4247477999999998E-2</v>
      </c>
      <c r="X182">
        <v>3.896516E-3</v>
      </c>
      <c r="Y182">
        <v>1.4387376E-2</v>
      </c>
      <c r="Z182">
        <v>3.8565079999999998E-3</v>
      </c>
      <c r="AA182">
        <v>1.3604081000000001E-2</v>
      </c>
      <c r="AB182">
        <v>4.6014227999999997E-2</v>
      </c>
      <c r="AC182">
        <v>3.6496349999999997E-2</v>
      </c>
      <c r="AD182">
        <v>0.39417127699999999</v>
      </c>
      <c r="AE182">
        <v>8.2205338000000003E-2</v>
      </c>
      <c r="AF182">
        <v>1.7670834E-2</v>
      </c>
      <c r="AG182">
        <v>5.9270778000000003E-2</v>
      </c>
      <c r="AH182">
        <v>1.6134687000000002E-2</v>
      </c>
      <c r="AI182">
        <v>6.5152720999999997E-2</v>
      </c>
      <c r="AJ182">
        <v>1.4907818E-2</v>
      </c>
      <c r="AK182">
        <v>0.29364065299999997</v>
      </c>
      <c r="AL182">
        <v>7.4099999999999999E-5</v>
      </c>
      <c r="AM182">
        <v>9.7998500000000006E-3</v>
      </c>
      <c r="AN182">
        <v>0.42020489700000002</v>
      </c>
      <c r="AO182">
        <v>0.27588943900000001</v>
      </c>
    </row>
    <row r="183" spans="1:41" x14ac:dyDescent="0.25">
      <c r="A183" t="s">
        <v>190</v>
      </c>
      <c r="B183">
        <v>1</v>
      </c>
      <c r="C183">
        <v>0.24067971799999999</v>
      </c>
      <c r="D183">
        <v>0.99993425300000005</v>
      </c>
      <c r="E183">
        <v>0.153088639</v>
      </c>
      <c r="F183">
        <v>1.8662679999999999E-3</v>
      </c>
      <c r="G183">
        <v>2.5872989999999998E-2</v>
      </c>
      <c r="H183">
        <v>1.54E-4</v>
      </c>
      <c r="I183">
        <v>2.4419507E-2</v>
      </c>
      <c r="J183">
        <v>6.8199999999999999E-4</v>
      </c>
      <c r="K183">
        <v>6.9800000000000003E-5</v>
      </c>
      <c r="L183">
        <v>0.144128114</v>
      </c>
      <c r="M183">
        <v>0.11154633899999999</v>
      </c>
      <c r="N183">
        <v>0.40166289700000002</v>
      </c>
      <c r="O183">
        <v>0.30592229700000001</v>
      </c>
      <c r="P183">
        <v>0.13456464400000001</v>
      </c>
      <c r="Q183">
        <v>3.2101418E-2</v>
      </c>
      <c r="R183">
        <v>0.47463917500000002</v>
      </c>
      <c r="S183">
        <v>8.8000000000000003E-4</v>
      </c>
      <c r="T183">
        <v>6.9514353000000001E-2</v>
      </c>
      <c r="U183">
        <v>4.006379E-3</v>
      </c>
      <c r="V183">
        <v>4.3979220000000003E-3</v>
      </c>
      <c r="W183">
        <v>1.5836447E-2</v>
      </c>
      <c r="X183">
        <v>1.6530300000000001E-2</v>
      </c>
      <c r="Y183">
        <v>1.6226622999999999E-2</v>
      </c>
      <c r="Z183">
        <v>7.0720899999999996E-3</v>
      </c>
      <c r="AA183">
        <v>0.23157947400000001</v>
      </c>
      <c r="AB183">
        <v>0.108491426</v>
      </c>
      <c r="AC183">
        <v>7.2992700000000001E-3</v>
      </c>
      <c r="AD183">
        <v>0.16584178699999999</v>
      </c>
      <c r="AE183">
        <v>0.10276215</v>
      </c>
      <c r="AF183">
        <v>0.747831668</v>
      </c>
      <c r="AG183">
        <v>2.9372242E-2</v>
      </c>
      <c r="AH183">
        <v>4.597449E-2</v>
      </c>
      <c r="AI183">
        <v>0.36296979099999999</v>
      </c>
      <c r="AJ183">
        <v>1.7031213999999999E-2</v>
      </c>
      <c r="AK183">
        <v>0.19513346300000001</v>
      </c>
      <c r="AL183">
        <v>8.0599999999999997E-4</v>
      </c>
      <c r="AM183">
        <v>9.7998500000000006E-3</v>
      </c>
      <c r="AN183">
        <v>0.19740242</v>
      </c>
      <c r="AO183">
        <v>0.14148976799999999</v>
      </c>
    </row>
    <row r="184" spans="1:41" x14ac:dyDescent="0.25">
      <c r="A184" t="s">
        <v>191</v>
      </c>
      <c r="B184">
        <v>1</v>
      </c>
      <c r="C184">
        <v>4.2299999999999998E-4</v>
      </c>
      <c r="D184">
        <v>2.0547401E-2</v>
      </c>
      <c r="E184">
        <v>0.104638623</v>
      </c>
      <c r="F184">
        <v>3.8521340000000001E-3</v>
      </c>
      <c r="G184">
        <v>1.4054568999999999E-2</v>
      </c>
      <c r="H184">
        <v>1.731149E-3</v>
      </c>
      <c r="I184">
        <v>5.6531865000000001E-2</v>
      </c>
      <c r="J184">
        <v>1.1153942999999999E-2</v>
      </c>
      <c r="K184">
        <v>1.2126579999999999E-3</v>
      </c>
      <c r="L184">
        <v>0.181494662</v>
      </c>
      <c r="M184">
        <v>4.6475733999999998E-2</v>
      </c>
      <c r="N184">
        <v>0.224200648</v>
      </c>
      <c r="O184">
        <v>0.116841326</v>
      </c>
      <c r="P184">
        <v>0.13620480600000001</v>
      </c>
      <c r="Q184">
        <v>1.7720827000000001E-2</v>
      </c>
      <c r="R184">
        <v>2.3092784000000002E-2</v>
      </c>
      <c r="S184">
        <v>4.1264420000000001E-3</v>
      </c>
      <c r="T184">
        <v>2.7034986E-2</v>
      </c>
      <c r="U184">
        <v>4.7415920000000002E-3</v>
      </c>
      <c r="V184">
        <v>1.1205898000000001E-2</v>
      </c>
      <c r="W184">
        <v>6.4639657000000003E-2</v>
      </c>
      <c r="X184">
        <v>4.7224529999999997E-3</v>
      </c>
      <c r="Y184">
        <v>3.1421892E-2</v>
      </c>
      <c r="Z184">
        <v>4.7368080000000003E-3</v>
      </c>
      <c r="AA184">
        <v>0.105091527</v>
      </c>
      <c r="AB184">
        <v>0.21862459000000001</v>
      </c>
      <c r="AC184">
        <v>8.5158151000000001E-2</v>
      </c>
      <c r="AD184">
        <v>0.15640041399999999</v>
      </c>
      <c r="AE184">
        <v>0.15271087799999999</v>
      </c>
      <c r="AF184">
        <v>1.136128E-2</v>
      </c>
      <c r="AG184">
        <v>1.1747942000000001E-2</v>
      </c>
      <c r="AH184">
        <v>4.2484596999999999E-2</v>
      </c>
      <c r="AI184">
        <v>2.3379562E-2</v>
      </c>
      <c r="AJ184">
        <v>1.6157039000000002E-2</v>
      </c>
      <c r="AK184">
        <v>0.20421387799999999</v>
      </c>
      <c r="AL184">
        <v>4.3070410000000002E-3</v>
      </c>
      <c r="AM184">
        <v>9.7998500000000006E-3</v>
      </c>
      <c r="AN184">
        <v>0.28064657399999998</v>
      </c>
      <c r="AO184">
        <v>0.25723151700000002</v>
      </c>
    </row>
    <row r="185" spans="1:41" x14ac:dyDescent="0.25">
      <c r="A185" t="s">
        <v>192</v>
      </c>
      <c r="B185">
        <v>1</v>
      </c>
      <c r="C185">
        <v>4.2299999999999998E-4</v>
      </c>
      <c r="D185">
        <v>0.132714578</v>
      </c>
      <c r="E185">
        <v>8.8971128999999996E-2</v>
      </c>
      <c r="F185">
        <v>1.2738464E-2</v>
      </c>
      <c r="G185">
        <v>9.5737719999999995E-3</v>
      </c>
      <c r="H185">
        <v>1.54E-4</v>
      </c>
      <c r="I185">
        <v>0.15731526600000001</v>
      </c>
      <c r="J185">
        <v>9.1096400000000004E-3</v>
      </c>
      <c r="K185">
        <v>8.2100000000000001E-4</v>
      </c>
      <c r="L185">
        <v>0.110320285</v>
      </c>
      <c r="M185">
        <v>3.0421503999999999E-2</v>
      </c>
      <c r="N185">
        <v>0.120009782</v>
      </c>
      <c r="O185">
        <v>0.108211903</v>
      </c>
      <c r="P185">
        <v>0.119161378</v>
      </c>
      <c r="Q185">
        <v>6.7492280000000003E-3</v>
      </c>
      <c r="R185">
        <v>6.6804124000000006E-2</v>
      </c>
      <c r="S185">
        <v>8.8000000000000003E-4</v>
      </c>
      <c r="T185">
        <v>7.9731077999999997E-2</v>
      </c>
      <c r="U185">
        <v>2.3388302999999999E-2</v>
      </c>
      <c r="V185">
        <v>1.1506918E-2</v>
      </c>
      <c r="W185">
        <v>4.1389492999999999E-2</v>
      </c>
      <c r="X185">
        <v>3.896516E-3</v>
      </c>
      <c r="Y185">
        <v>2.9187293999999999E-2</v>
      </c>
      <c r="Z185">
        <v>3.681896E-3</v>
      </c>
      <c r="AA185">
        <v>0.107462239</v>
      </c>
      <c r="AB185">
        <v>2.9232032000000002E-2</v>
      </c>
      <c r="AC185">
        <v>8.7591241E-2</v>
      </c>
      <c r="AD185">
        <v>0.397708063</v>
      </c>
      <c r="AE185">
        <v>0.12453727000000001</v>
      </c>
      <c r="AF185">
        <v>2.5943009999999999E-2</v>
      </c>
      <c r="AG185">
        <v>2.022355E-2</v>
      </c>
      <c r="AH185">
        <v>2.4080134E-2</v>
      </c>
      <c r="AI185">
        <v>2.6920014999999999E-2</v>
      </c>
      <c r="AJ185">
        <v>1.5020809E-2</v>
      </c>
      <c r="AK185">
        <v>0.306769501</v>
      </c>
      <c r="AL185">
        <v>1.057183E-3</v>
      </c>
      <c r="AM185">
        <v>9.7998500000000006E-3</v>
      </c>
      <c r="AN185">
        <v>0.41276241499999999</v>
      </c>
      <c r="AO185">
        <v>0.21074648400000001</v>
      </c>
    </row>
    <row r="186" spans="1:41" x14ac:dyDescent="0.25">
      <c r="A186" t="s">
        <v>193</v>
      </c>
      <c r="B186">
        <v>1</v>
      </c>
      <c r="C186">
        <v>4.890976E-3</v>
      </c>
      <c r="D186">
        <v>7.9315764999999996E-2</v>
      </c>
      <c r="E186">
        <v>6.4166942000000005E-2</v>
      </c>
      <c r="F186">
        <v>8.0699999999999996E-5</v>
      </c>
      <c r="G186">
        <v>7.6607180000000004E-3</v>
      </c>
      <c r="H186">
        <v>1.54E-4</v>
      </c>
      <c r="I186">
        <v>1.5385701E-2</v>
      </c>
      <c r="J186">
        <v>3.88E-4</v>
      </c>
      <c r="K186">
        <v>6.1700000000000004E-4</v>
      </c>
      <c r="L186">
        <v>0.106761566</v>
      </c>
      <c r="M186">
        <v>8.1965529999999995E-2</v>
      </c>
      <c r="N186">
        <v>0.120009782</v>
      </c>
      <c r="O186">
        <v>3.9121954E-2</v>
      </c>
      <c r="P186">
        <v>8.1366327000000002E-2</v>
      </c>
      <c r="Q186">
        <v>6.4398169999999996E-3</v>
      </c>
      <c r="R186">
        <v>3.2164947999999999E-2</v>
      </c>
      <c r="S186">
        <v>8.8000000000000003E-4</v>
      </c>
      <c r="T186">
        <v>8.5100646000000002E-2</v>
      </c>
      <c r="U186">
        <v>2.4848074000000001E-2</v>
      </c>
      <c r="V186">
        <v>4.3979220000000003E-3</v>
      </c>
      <c r="W186">
        <v>8.9753771999999996E-2</v>
      </c>
      <c r="X186">
        <v>8.803389E-3</v>
      </c>
      <c r="Y186">
        <v>1.1637101E-2</v>
      </c>
      <c r="Z186">
        <v>7.880392E-3</v>
      </c>
      <c r="AA186">
        <v>0.58613584100000005</v>
      </c>
      <c r="AB186">
        <v>6.0653046000000002E-2</v>
      </c>
      <c r="AC186">
        <v>5.1094891000000003E-2</v>
      </c>
      <c r="AD186">
        <v>0.21028912999999999</v>
      </c>
      <c r="AE186">
        <v>0.120256245</v>
      </c>
      <c r="AF186">
        <v>1.7982340999999999E-2</v>
      </c>
      <c r="AG186">
        <v>4.7723329000000002E-2</v>
      </c>
      <c r="AH186">
        <v>1.1210905E-2</v>
      </c>
      <c r="AI186">
        <v>3.8379351999999999E-2</v>
      </c>
      <c r="AJ186">
        <v>1.9927950999999999E-2</v>
      </c>
      <c r="AK186">
        <v>0.243770775</v>
      </c>
      <c r="AL186">
        <v>7.4099999999999999E-5</v>
      </c>
      <c r="AM186">
        <v>1.7931451000000001E-2</v>
      </c>
      <c r="AN186">
        <v>0.231279545</v>
      </c>
      <c r="AO186">
        <v>0.16602683900000001</v>
      </c>
    </row>
    <row r="187" spans="1:41" x14ac:dyDescent="0.25">
      <c r="A187" t="s">
        <v>194</v>
      </c>
      <c r="B187">
        <v>1</v>
      </c>
      <c r="C187">
        <v>4.2299999999999998E-4</v>
      </c>
      <c r="D187">
        <v>0.102275109</v>
      </c>
      <c r="E187">
        <v>7.1922833000000005E-2</v>
      </c>
      <c r="F187">
        <v>8.0699999999999996E-5</v>
      </c>
      <c r="G187">
        <v>1.5448972E-2</v>
      </c>
      <c r="H187">
        <v>1.54E-4</v>
      </c>
      <c r="I187">
        <v>3.8464252999999997E-2</v>
      </c>
      <c r="J187">
        <v>3.5716509999999999E-3</v>
      </c>
      <c r="K187">
        <v>6.9800000000000003E-5</v>
      </c>
      <c r="L187">
        <v>0.144128114</v>
      </c>
      <c r="M187">
        <v>7.5718780999999999E-2</v>
      </c>
      <c r="N187">
        <v>1.2685699999999999E-3</v>
      </c>
      <c r="O187">
        <v>0.11193945600000001</v>
      </c>
      <c r="P187">
        <v>9.7839263999999995E-2</v>
      </c>
      <c r="Q187">
        <v>1.2583506E-2</v>
      </c>
      <c r="R187">
        <v>4.2061856000000002E-2</v>
      </c>
      <c r="S187">
        <v>8.8000000000000003E-4</v>
      </c>
      <c r="T187">
        <v>0.12296789700000001</v>
      </c>
      <c r="U187">
        <v>3.2612209000000003E-2</v>
      </c>
      <c r="V187">
        <v>9.6042439999999996E-3</v>
      </c>
      <c r="W187">
        <v>6.7952117000000006E-2</v>
      </c>
      <c r="X187">
        <v>3.896516E-3</v>
      </c>
      <c r="Y187">
        <v>1.3579483E-2</v>
      </c>
      <c r="Z187">
        <v>3.4432640000000001E-3</v>
      </c>
      <c r="AA187">
        <v>3.6811043000000002E-2</v>
      </c>
      <c r="AB187">
        <v>8.6875227999999999E-2</v>
      </c>
      <c r="AC187">
        <v>0.13625304099999999</v>
      </c>
      <c r="AD187">
        <v>0.25019249399999999</v>
      </c>
      <c r="AE187">
        <v>8.5557025999999994E-2</v>
      </c>
      <c r="AF187">
        <v>7.4258329999999997E-3</v>
      </c>
      <c r="AG187">
        <v>0.102528361</v>
      </c>
      <c r="AH187">
        <v>4.4051869999999996E-3</v>
      </c>
      <c r="AI187">
        <v>1.7765115000000001E-2</v>
      </c>
      <c r="AJ187">
        <v>2.4994384000000001E-2</v>
      </c>
      <c r="AK187">
        <v>0.15116187</v>
      </c>
      <c r="AL187">
        <v>3.5780930000000001E-3</v>
      </c>
      <c r="AM187">
        <v>9.7998500000000006E-3</v>
      </c>
      <c r="AN187">
        <v>0.17188152700000001</v>
      </c>
      <c r="AO187">
        <v>0.16602683900000001</v>
      </c>
    </row>
    <row r="188" spans="1:41" x14ac:dyDescent="0.25">
      <c r="A188" t="s">
        <v>195</v>
      </c>
      <c r="B188">
        <v>1</v>
      </c>
      <c r="C188">
        <v>4.2299999999999998E-4</v>
      </c>
      <c r="D188">
        <v>0.100101123</v>
      </c>
      <c r="E188">
        <v>0.144035156</v>
      </c>
      <c r="F188">
        <v>8.0699999999999996E-5</v>
      </c>
      <c r="G188">
        <v>2.0916054999999999E-2</v>
      </c>
      <c r="H188">
        <v>1.54E-4</v>
      </c>
      <c r="I188">
        <v>3.6911567999999999E-2</v>
      </c>
      <c r="J188">
        <v>6.4714280000000004E-3</v>
      </c>
      <c r="K188">
        <v>6.9800000000000003E-5</v>
      </c>
      <c r="L188">
        <v>0.120996441</v>
      </c>
      <c r="M188">
        <v>0.119237548</v>
      </c>
      <c r="N188">
        <v>0.120009782</v>
      </c>
      <c r="O188">
        <v>8.4096886999999995E-2</v>
      </c>
      <c r="P188">
        <v>0.209156386</v>
      </c>
      <c r="Q188">
        <v>6.4163768999999996E-2</v>
      </c>
      <c r="R188">
        <v>2.8865979E-2</v>
      </c>
      <c r="S188">
        <v>8.8000000000000003E-4</v>
      </c>
      <c r="T188">
        <v>7.5058649000000005E-2</v>
      </c>
      <c r="U188">
        <v>1.5940274000000001E-2</v>
      </c>
      <c r="V188">
        <v>1.2661775E-2</v>
      </c>
      <c r="W188">
        <v>3.0153549000000002E-2</v>
      </c>
      <c r="X188">
        <v>3.896516E-3</v>
      </c>
      <c r="Y188">
        <v>4.3970021999999997E-2</v>
      </c>
      <c r="Z188">
        <v>4.4157880000000004E-3</v>
      </c>
      <c r="AA188">
        <v>0.233420026</v>
      </c>
      <c r="AB188">
        <v>0.115651222</v>
      </c>
      <c r="AC188">
        <v>6.3260340999999998E-2</v>
      </c>
      <c r="AD188">
        <v>0.15201516000000001</v>
      </c>
      <c r="AE188">
        <v>0.15216373499999999</v>
      </c>
      <c r="AF188">
        <v>7.9099663000000001E-2</v>
      </c>
      <c r="AG188">
        <v>6.5739067999999998E-2</v>
      </c>
      <c r="AH188">
        <v>9.8201650000000005E-3</v>
      </c>
      <c r="AI188">
        <v>2.1389366E-2</v>
      </c>
      <c r="AJ188">
        <v>1.8056975999999999E-2</v>
      </c>
      <c r="AK188">
        <v>0.21570982399999999</v>
      </c>
      <c r="AL188">
        <v>1.6003530000000001E-3</v>
      </c>
      <c r="AM188">
        <v>9.7998500000000006E-3</v>
      </c>
      <c r="AN188">
        <v>0.22109925999999999</v>
      </c>
      <c r="AO188">
        <v>0.23533183499999999</v>
      </c>
    </row>
    <row r="189" spans="1:41" x14ac:dyDescent="0.25">
      <c r="A189" t="s">
        <v>196</v>
      </c>
      <c r="B189">
        <v>1</v>
      </c>
      <c r="C189">
        <v>7.7328370000000002E-3</v>
      </c>
      <c r="D189">
        <v>9.3767061999999998E-2</v>
      </c>
      <c r="E189">
        <v>6.2196250000000002E-2</v>
      </c>
      <c r="F189">
        <v>2.0720859999999999E-3</v>
      </c>
      <c r="G189">
        <v>2.372187E-3</v>
      </c>
      <c r="H189">
        <v>1.0660193E-2</v>
      </c>
      <c r="I189">
        <v>8.6103465000000004E-2</v>
      </c>
      <c r="J189">
        <v>4.2473851E-2</v>
      </c>
      <c r="K189">
        <v>6.3124210000000004E-3</v>
      </c>
      <c r="L189">
        <v>0.12811387900000001</v>
      </c>
      <c r="M189">
        <v>9.5779764000000003E-2</v>
      </c>
      <c r="N189">
        <v>0.20939047499999999</v>
      </c>
      <c r="O189">
        <v>0.25690608100000001</v>
      </c>
      <c r="P189">
        <v>5.6835199000000003E-2</v>
      </c>
      <c r="Q189">
        <v>1.8104465E-2</v>
      </c>
      <c r="R189">
        <v>0.177319588</v>
      </c>
      <c r="S189">
        <v>2.8930290000000001E-3</v>
      </c>
      <c r="T189">
        <v>5.2299999999999997E-5</v>
      </c>
      <c r="U189">
        <v>5.9420849999999997E-3</v>
      </c>
      <c r="V189">
        <v>6.2968099999999999E-3</v>
      </c>
      <c r="W189">
        <v>6.2361580000000003E-3</v>
      </c>
      <c r="X189">
        <v>2.8700570000000001E-3</v>
      </c>
      <c r="Y189">
        <v>2.5250963000000001E-2</v>
      </c>
      <c r="Z189">
        <v>4.6468109999999998E-3</v>
      </c>
      <c r="AA189">
        <v>5.5416620000000002E-3</v>
      </c>
      <c r="AB189">
        <v>8.0855526999999996E-2</v>
      </c>
      <c r="AC189">
        <v>7.5425791000000006E-2</v>
      </c>
      <c r="AD189">
        <v>0.30314890999999999</v>
      </c>
      <c r="AE189">
        <v>0.14964960799999999</v>
      </c>
      <c r="AF189">
        <v>0.37135501599999998</v>
      </c>
      <c r="AG189">
        <v>0</v>
      </c>
      <c r="AH189">
        <v>3.6513616999999998E-2</v>
      </c>
      <c r="AI189">
        <v>0.29882264200000003</v>
      </c>
      <c r="AJ189">
        <v>1.6731763E-2</v>
      </c>
      <c r="AK189">
        <v>0.17790357300000001</v>
      </c>
      <c r="AL189">
        <v>1.26E-4</v>
      </c>
      <c r="AM189">
        <v>3.2526786000000002E-2</v>
      </c>
      <c r="AN189">
        <v>0.15488911599999999</v>
      </c>
      <c r="AO189">
        <v>0.199449926</v>
      </c>
    </row>
    <row r="190" spans="1:41" x14ac:dyDescent="0.25">
      <c r="A190" t="s">
        <v>197</v>
      </c>
      <c r="B190">
        <v>1</v>
      </c>
      <c r="C190">
        <v>1</v>
      </c>
      <c r="D190">
        <v>7.3546059999999996E-2</v>
      </c>
      <c r="E190">
        <v>7.7248314999999998E-2</v>
      </c>
      <c r="F190">
        <v>4.6700000000000002E-4</v>
      </c>
      <c r="G190">
        <v>7.0230329999999997E-3</v>
      </c>
      <c r="H190">
        <v>2.896469E-3</v>
      </c>
      <c r="I190">
        <v>1.5738584E-2</v>
      </c>
      <c r="J190">
        <v>3.279091E-3</v>
      </c>
      <c r="K190">
        <v>2.8712099999999999E-3</v>
      </c>
      <c r="L190">
        <v>0.211743772</v>
      </c>
      <c r="M190">
        <v>0.15053624400000001</v>
      </c>
      <c r="N190">
        <v>0.32105520599999998</v>
      </c>
      <c r="O190">
        <v>0.105201091</v>
      </c>
      <c r="P190">
        <v>8.7570419999999996E-2</v>
      </c>
      <c r="Q190">
        <v>9.3926631999999996E-2</v>
      </c>
      <c r="R190">
        <v>4.5773196000000002E-2</v>
      </c>
      <c r="S190">
        <v>2.8930290000000001E-3</v>
      </c>
      <c r="T190">
        <v>6.1954916999999998E-2</v>
      </c>
      <c r="U190">
        <v>6.7785233E-2</v>
      </c>
      <c r="V190">
        <v>1.0083224999999999E-2</v>
      </c>
      <c r="W190">
        <v>3.3155225000000003E-2</v>
      </c>
      <c r="X190">
        <v>3.0943410000000001E-2</v>
      </c>
      <c r="Y190">
        <v>1.9544142E-2</v>
      </c>
      <c r="Z190">
        <v>9.1474009999999994E-3</v>
      </c>
      <c r="AA190">
        <v>0.49570871300000002</v>
      </c>
      <c r="AB190">
        <v>0.33409339700000001</v>
      </c>
      <c r="AC190">
        <v>4.8661799999999998E-2</v>
      </c>
      <c r="AD190">
        <v>0.19150347200000001</v>
      </c>
      <c r="AE190">
        <v>0.25670249699999997</v>
      </c>
      <c r="AF190">
        <v>0.108726452</v>
      </c>
      <c r="AG190">
        <v>1.1401853E-2</v>
      </c>
      <c r="AH190">
        <v>3.0544770999999998E-2</v>
      </c>
      <c r="AI190">
        <v>8.5201323999999995E-2</v>
      </c>
      <c r="AJ190">
        <v>2.8168052999999998E-2</v>
      </c>
      <c r="AK190">
        <v>0.30880574199999999</v>
      </c>
      <c r="AL190">
        <v>1.26E-4</v>
      </c>
      <c r="AM190">
        <v>1.0774822E-2</v>
      </c>
      <c r="AN190">
        <v>0.110298775</v>
      </c>
      <c r="AO190">
        <v>0.106062213</v>
      </c>
    </row>
    <row r="191" spans="1:41" x14ac:dyDescent="0.25">
      <c r="A191" t="s">
        <v>198</v>
      </c>
      <c r="B191">
        <v>1</v>
      </c>
      <c r="C191">
        <v>5.04E-4</v>
      </c>
      <c r="D191">
        <v>4.270243E-2</v>
      </c>
      <c r="E191">
        <v>4.1218104999999998E-2</v>
      </c>
      <c r="F191">
        <v>1.91077E-3</v>
      </c>
      <c r="G191">
        <v>6.7169450000000002E-3</v>
      </c>
      <c r="H191">
        <v>2.63E-4</v>
      </c>
      <c r="I191">
        <v>4.5380760999999999E-2</v>
      </c>
      <c r="J191">
        <v>1.5151159999999999E-3</v>
      </c>
      <c r="K191">
        <v>1.6202600000000001E-3</v>
      </c>
      <c r="L191">
        <v>0.12811387900000001</v>
      </c>
      <c r="M191">
        <v>0.109033536</v>
      </c>
      <c r="N191">
        <v>0.26079048700000002</v>
      </c>
      <c r="O191">
        <v>9.0718689000000005E-2</v>
      </c>
      <c r="P191">
        <v>4.3571275999999999E-2</v>
      </c>
      <c r="Q191">
        <v>2.8338477000000001E-2</v>
      </c>
      <c r="R191">
        <v>6.1030927999999998E-2</v>
      </c>
      <c r="S191">
        <v>2.8966242E-2</v>
      </c>
      <c r="T191">
        <v>6.4634379000000006E-2</v>
      </c>
      <c r="U191">
        <v>9.6856340000000003E-3</v>
      </c>
      <c r="V191">
        <v>4.4698639999999996E-3</v>
      </c>
      <c r="W191">
        <v>0.116878776</v>
      </c>
      <c r="X191">
        <v>7.4703579999999999E-3</v>
      </c>
      <c r="Y191">
        <v>2.0644251999999998E-2</v>
      </c>
      <c r="Z191">
        <v>5.0622820000000004E-3</v>
      </c>
      <c r="AA191">
        <v>7.2831850000000004E-2</v>
      </c>
      <c r="AB191">
        <v>4.6424662999999998E-2</v>
      </c>
      <c r="AC191">
        <v>8.0291971000000004E-2</v>
      </c>
      <c r="AD191">
        <v>0.48735199299999998</v>
      </c>
      <c r="AE191">
        <v>0.12516730000000001</v>
      </c>
      <c r="AF191">
        <v>2.2109304E-2</v>
      </c>
      <c r="AG191">
        <v>8.2175922999999998E-2</v>
      </c>
      <c r="AH191">
        <v>2.7765751000000002E-2</v>
      </c>
      <c r="AI191">
        <v>2.6961914E-2</v>
      </c>
      <c r="AJ191">
        <v>2.1237619999999999E-2</v>
      </c>
      <c r="AK191">
        <v>0.17572252999999999</v>
      </c>
      <c r="AL191">
        <v>1.9660770000000001E-3</v>
      </c>
      <c r="AM191">
        <v>1.0774822E-2</v>
      </c>
      <c r="AN191">
        <v>0.173176097</v>
      </c>
      <c r="AO191">
        <v>0.19727383500000001</v>
      </c>
    </row>
    <row r="192" spans="1:41" x14ac:dyDescent="0.25">
      <c r="A192" t="s">
        <v>199</v>
      </c>
      <c r="B192">
        <v>1</v>
      </c>
      <c r="C192">
        <v>5.1500000000000005E-4</v>
      </c>
      <c r="D192">
        <v>7.0936875999999996E-2</v>
      </c>
      <c r="E192">
        <v>0.17493678900000001</v>
      </c>
      <c r="F192">
        <v>2.2790168999999999E-2</v>
      </c>
      <c r="G192">
        <v>1.1945958E-2</v>
      </c>
      <c r="H192">
        <v>5.8900000000000001E-4</v>
      </c>
      <c r="I192">
        <v>6.5001059E-2</v>
      </c>
      <c r="J192">
        <v>7.0600000000000003E-4</v>
      </c>
      <c r="K192">
        <v>1.905236E-3</v>
      </c>
      <c r="L192">
        <v>0.18327402100000001</v>
      </c>
      <c r="M192">
        <v>7.2290431000000002E-2</v>
      </c>
      <c r="N192">
        <v>5.6122761E-2</v>
      </c>
      <c r="O192">
        <v>9.4019669E-2</v>
      </c>
      <c r="P192">
        <v>0.102117949</v>
      </c>
      <c r="Q192">
        <v>7.4411845000000004E-2</v>
      </c>
      <c r="R192">
        <v>3.3402062000000003E-2</v>
      </c>
      <c r="S192">
        <v>2.8930290000000001E-3</v>
      </c>
      <c r="T192">
        <v>4.0455357999999997E-2</v>
      </c>
      <c r="U192">
        <v>5.5158749999999999E-3</v>
      </c>
      <c r="V192">
        <v>1.0196818E-2</v>
      </c>
      <c r="W192">
        <v>3.3386152000000002E-2</v>
      </c>
      <c r="X192">
        <v>4.2272739999999996E-3</v>
      </c>
      <c r="Y192">
        <v>1.5762513999999998E-2</v>
      </c>
      <c r="Z192">
        <v>4.9412960000000004E-3</v>
      </c>
      <c r="AA192">
        <v>8.5535660999999999E-2</v>
      </c>
      <c r="AB192">
        <v>5.3949288999999997E-2</v>
      </c>
      <c r="AC192">
        <v>9.4890510999999997E-2</v>
      </c>
      <c r="AD192">
        <v>0.24159090499999999</v>
      </c>
      <c r="AE192">
        <v>0.13439927300000001</v>
      </c>
      <c r="AF192">
        <v>2.1940351E-2</v>
      </c>
      <c r="AG192">
        <v>6.1699370000000003E-2</v>
      </c>
      <c r="AH192">
        <v>1.1194170999999999E-2</v>
      </c>
      <c r="AI192">
        <v>0.263082918</v>
      </c>
      <c r="AJ192">
        <v>2.2929442000000001E-2</v>
      </c>
      <c r="AK192">
        <v>0.26924884500000001</v>
      </c>
      <c r="AL192">
        <v>1.75614E-3</v>
      </c>
      <c r="AM192">
        <v>4.7295647000000003E-2</v>
      </c>
      <c r="AN192">
        <v>0.154843543</v>
      </c>
      <c r="AO192">
        <v>0.24610834500000001</v>
      </c>
    </row>
    <row r="193" spans="1:41" x14ac:dyDescent="0.25">
      <c r="A193" t="s">
        <v>200</v>
      </c>
      <c r="B193">
        <v>1</v>
      </c>
      <c r="C193">
        <v>5.04E-4</v>
      </c>
      <c r="D193">
        <v>5.7640321000000001E-2</v>
      </c>
      <c r="E193">
        <v>0.227104097</v>
      </c>
      <c r="F193">
        <v>2.7799999999999998E-4</v>
      </c>
      <c r="G193">
        <v>2.5337340000000002E-3</v>
      </c>
      <c r="H193">
        <v>2.63E-4</v>
      </c>
      <c r="I193">
        <v>8.3986170000000006E-3</v>
      </c>
      <c r="J193">
        <v>2.686903E-3</v>
      </c>
      <c r="K193">
        <v>1.8200000000000001E-4</v>
      </c>
      <c r="L193">
        <v>0.12811387900000001</v>
      </c>
      <c r="M193">
        <v>8.0899042000000004E-2</v>
      </c>
      <c r="N193">
        <v>3.8393348000000001E-2</v>
      </c>
      <c r="O193">
        <v>0.11588401700000001</v>
      </c>
      <c r="P193">
        <v>0.32175711299999998</v>
      </c>
      <c r="Q193">
        <v>6.0882130000000003E-3</v>
      </c>
      <c r="R193">
        <v>3.9587628999999999E-2</v>
      </c>
      <c r="S193">
        <v>2.8930290000000001E-3</v>
      </c>
      <c r="T193">
        <v>2.8899345E-2</v>
      </c>
      <c r="U193">
        <v>6.5742969999999998E-3</v>
      </c>
      <c r="V193">
        <v>9.6269619999999993E-3</v>
      </c>
      <c r="W193">
        <v>3.4080812000000002E-2</v>
      </c>
      <c r="X193">
        <v>1.8013300000000001E-3</v>
      </c>
      <c r="Y193">
        <v>1.0399477000000001E-2</v>
      </c>
      <c r="Z193">
        <v>3.2851669999999999E-3</v>
      </c>
      <c r="AA193">
        <v>6.0158046999999999E-2</v>
      </c>
      <c r="AB193">
        <v>2.6541407999999999E-2</v>
      </c>
      <c r="AC193">
        <v>5.5961071000000001E-2</v>
      </c>
      <c r="AD193">
        <v>0.12753325400000001</v>
      </c>
      <c r="AE193">
        <v>0.20069055299999999</v>
      </c>
      <c r="AF193">
        <v>2.2559630000000001E-2</v>
      </c>
      <c r="AG193">
        <v>6.0002339000000002E-2</v>
      </c>
      <c r="AH193">
        <v>4.9943280000000001E-3</v>
      </c>
      <c r="AI193">
        <v>0.10248460199999999</v>
      </c>
      <c r="AJ193">
        <v>1.2665251000000001E-2</v>
      </c>
      <c r="AK193">
        <v>0.13957273000000001</v>
      </c>
      <c r="AL193">
        <v>1.7977939999999999E-3</v>
      </c>
      <c r="AM193">
        <v>1.0774822E-2</v>
      </c>
      <c r="AN193">
        <v>0.27023868699999998</v>
      </c>
      <c r="AO193">
        <v>0.231479089</v>
      </c>
    </row>
    <row r="194" spans="1:41" x14ac:dyDescent="0.25">
      <c r="A194" t="s">
        <v>201</v>
      </c>
      <c r="B194">
        <v>1</v>
      </c>
      <c r="C194">
        <v>5.04E-4</v>
      </c>
      <c r="D194">
        <v>7.4126101E-2</v>
      </c>
      <c r="E194">
        <v>0.121272513</v>
      </c>
      <c r="F194">
        <v>1.2799999999999999E-4</v>
      </c>
      <c r="G194">
        <v>8.6129929999999993E-3</v>
      </c>
      <c r="H194">
        <v>2.63E-4</v>
      </c>
      <c r="I194">
        <v>1.5173971E-2</v>
      </c>
      <c r="J194">
        <v>2.3959459999999999E-3</v>
      </c>
      <c r="K194">
        <v>2.63E-4</v>
      </c>
      <c r="L194">
        <v>0.12811387900000001</v>
      </c>
      <c r="M194">
        <v>9.8908087000000006E-2</v>
      </c>
      <c r="N194">
        <v>1.8340772000000002E-2</v>
      </c>
      <c r="O194">
        <v>0.109835112</v>
      </c>
      <c r="P194">
        <v>0.17007772900000001</v>
      </c>
      <c r="Q194">
        <v>1.9121771999999999E-2</v>
      </c>
      <c r="R194">
        <v>3.1340206000000002E-2</v>
      </c>
      <c r="S194">
        <v>2.8930290000000001E-3</v>
      </c>
      <c r="T194">
        <v>9.5800757E-2</v>
      </c>
      <c r="U194">
        <v>1.7684185000000002E-2</v>
      </c>
      <c r="V194">
        <v>3.4149684999999999E-2</v>
      </c>
      <c r="W194">
        <v>3.4622897999999999E-2</v>
      </c>
      <c r="X194">
        <v>4.2272739999999996E-3</v>
      </c>
      <c r="Y194">
        <v>3.6441144000000002E-2</v>
      </c>
      <c r="Z194">
        <v>2.4128460000000002E-3</v>
      </c>
      <c r="AA194">
        <v>0.17118135400000001</v>
      </c>
      <c r="AB194">
        <v>2.6541407999999999E-2</v>
      </c>
      <c r="AC194">
        <v>9.9756690999999995E-2</v>
      </c>
      <c r="AD194">
        <v>0.339347128</v>
      </c>
      <c r="AE194">
        <v>0.10162177</v>
      </c>
      <c r="AF194">
        <v>2.7494754E-2</v>
      </c>
      <c r="AG194">
        <v>8.2532753E-2</v>
      </c>
      <c r="AH194">
        <v>5.0573923999999999E-2</v>
      </c>
      <c r="AI194">
        <v>9.9384086999999996E-2</v>
      </c>
      <c r="AJ194">
        <v>1.8941182000000001E-2</v>
      </c>
      <c r="AK194">
        <v>0.14974642199999999</v>
      </c>
      <c r="AL194">
        <v>1.839448E-3</v>
      </c>
      <c r="AM194">
        <v>7.0136991999999995E-2</v>
      </c>
      <c r="AN194">
        <v>0.17401032799999999</v>
      </c>
      <c r="AO194">
        <v>0.34676979200000002</v>
      </c>
    </row>
    <row r="195" spans="1:41" x14ac:dyDescent="0.25">
      <c r="A195" t="s">
        <v>202</v>
      </c>
      <c r="B195">
        <v>1</v>
      </c>
      <c r="C195">
        <v>5.04E-4</v>
      </c>
      <c r="D195">
        <v>8.5896793999999999E-2</v>
      </c>
      <c r="E195">
        <v>0.15264292700000001</v>
      </c>
      <c r="F195">
        <v>1.2799999999999999E-4</v>
      </c>
      <c r="G195">
        <v>1.4794283E-2</v>
      </c>
      <c r="H195">
        <v>1.6085260000000001E-3</v>
      </c>
      <c r="I195">
        <v>6.2954336999999999E-2</v>
      </c>
      <c r="J195">
        <v>6.6685670000000002E-3</v>
      </c>
      <c r="K195">
        <v>1.8200000000000001E-4</v>
      </c>
      <c r="L195">
        <v>0.12811387900000001</v>
      </c>
      <c r="M195">
        <v>9.3375217999999996E-2</v>
      </c>
      <c r="N195">
        <v>3.8393348000000001E-2</v>
      </c>
      <c r="O195">
        <v>5.3976366999999997E-2</v>
      </c>
      <c r="P195">
        <v>0.25914568900000001</v>
      </c>
      <c r="Q195">
        <v>6.0882130000000003E-3</v>
      </c>
      <c r="R195">
        <v>2.8453607999999998E-2</v>
      </c>
      <c r="S195">
        <v>2.8930290000000001E-3</v>
      </c>
      <c r="T195">
        <v>4.1587987E-2</v>
      </c>
      <c r="U195">
        <v>1.2725936E-2</v>
      </c>
      <c r="V195">
        <v>5.3227541000000003E-2</v>
      </c>
      <c r="W195">
        <v>7.0161988999999994E-2</v>
      </c>
      <c r="X195">
        <v>1.1809699999999999E-3</v>
      </c>
      <c r="Y195">
        <v>2.3875825E-2</v>
      </c>
      <c r="Z195">
        <v>2.2898189999999998E-3</v>
      </c>
      <c r="AA195">
        <v>0.284785436</v>
      </c>
      <c r="AB195">
        <v>4.2502735999999999E-2</v>
      </c>
      <c r="AC195">
        <v>7.5425791000000006E-2</v>
      </c>
      <c r="AD195">
        <v>0.23607218799999999</v>
      </c>
      <c r="AE195">
        <v>0.19899724299999999</v>
      </c>
      <c r="AF195">
        <v>1.0451082E-2</v>
      </c>
      <c r="AG195">
        <v>0.15354669900000001</v>
      </c>
      <c r="AH195">
        <v>2.0723129E-2</v>
      </c>
      <c r="AI195">
        <v>0.11195374399999999</v>
      </c>
      <c r="AJ195">
        <v>2.2391319999999999E-2</v>
      </c>
      <c r="AK195">
        <v>0.244713238</v>
      </c>
      <c r="AL195">
        <v>3.0332570000000001E-3</v>
      </c>
      <c r="AM195">
        <v>1.0774822E-2</v>
      </c>
      <c r="AN195">
        <v>0.14760414399999999</v>
      </c>
      <c r="AO195">
        <v>0.27107959799999998</v>
      </c>
    </row>
    <row r="196" spans="1:41" x14ac:dyDescent="0.25">
      <c r="A196" t="s">
        <v>203</v>
      </c>
      <c r="B196">
        <v>1</v>
      </c>
      <c r="C196">
        <v>5.04E-4</v>
      </c>
      <c r="D196">
        <v>7.4561297999999998E-2</v>
      </c>
      <c r="E196">
        <v>0.22934501700000001</v>
      </c>
      <c r="F196">
        <v>2.6945467000000001E-2</v>
      </c>
      <c r="G196">
        <v>0.28477294199999997</v>
      </c>
      <c r="H196">
        <v>4.0299999999999998E-4</v>
      </c>
      <c r="I196">
        <v>3.5288304999999999E-2</v>
      </c>
      <c r="J196">
        <v>5.4815790000000003E-3</v>
      </c>
      <c r="K196">
        <v>4.5721870000000001E-3</v>
      </c>
      <c r="L196">
        <v>0.12811387900000001</v>
      </c>
      <c r="M196">
        <v>2.8604640000000001E-3</v>
      </c>
      <c r="N196">
        <v>0.14927859600000001</v>
      </c>
      <c r="O196">
        <v>8.3954282000000005E-2</v>
      </c>
      <c r="P196">
        <v>5.0203237999999997E-2</v>
      </c>
      <c r="Q196">
        <v>9.6667579999999993E-3</v>
      </c>
      <c r="R196">
        <v>0.18474226799999999</v>
      </c>
      <c r="S196">
        <v>8.8924599999999996E-3</v>
      </c>
      <c r="T196">
        <v>7.4165494999999998E-2</v>
      </c>
      <c r="U196">
        <v>9.5790816000000001E-2</v>
      </c>
      <c r="V196">
        <v>1.4944983E-2</v>
      </c>
      <c r="W196">
        <v>4.5212284999999998E-2</v>
      </c>
      <c r="X196">
        <v>6.818953E-3</v>
      </c>
      <c r="Y196">
        <v>1.9389439000000001E-2</v>
      </c>
      <c r="Z196">
        <v>4.7702090000000001E-3</v>
      </c>
      <c r="AA196">
        <v>0.159297789</v>
      </c>
      <c r="AB196">
        <v>2.6541407999999999E-2</v>
      </c>
      <c r="AC196">
        <v>0.175182482</v>
      </c>
      <c r="AD196">
        <v>0.24385388699999999</v>
      </c>
      <c r="AE196">
        <v>0.15397734699999999</v>
      </c>
      <c r="AF196">
        <v>3.4162308000000002E-2</v>
      </c>
      <c r="AG196">
        <v>7.9242517999999998E-2</v>
      </c>
      <c r="AH196">
        <v>5.4177676000000001E-2</v>
      </c>
      <c r="AI196">
        <v>0.13302886799999999</v>
      </c>
      <c r="AJ196">
        <v>1.6602960999999999E-2</v>
      </c>
      <c r="AK196">
        <v>0.29597351300000002</v>
      </c>
      <c r="AL196">
        <v>2.6891929999999999E-3</v>
      </c>
      <c r="AM196">
        <v>3.416777E-2</v>
      </c>
      <c r="AN196">
        <v>0.36259753</v>
      </c>
      <c r="AO196">
        <v>0.26225156100000002</v>
      </c>
    </row>
    <row r="197" spans="1:41" x14ac:dyDescent="0.25">
      <c r="A197" t="s">
        <v>204</v>
      </c>
      <c r="B197">
        <v>1</v>
      </c>
      <c r="C197">
        <v>2.090672E-3</v>
      </c>
      <c r="D197">
        <v>9.8584607000000005E-2</v>
      </c>
      <c r="E197">
        <v>8.7292911000000001E-2</v>
      </c>
      <c r="F197">
        <v>7.3399999999999995E-4</v>
      </c>
      <c r="G197">
        <v>1.2209535000000001E-2</v>
      </c>
      <c r="H197">
        <v>2.63E-4</v>
      </c>
      <c r="I197">
        <v>1.1221681000000001E-2</v>
      </c>
      <c r="J197">
        <v>5.0579090000000002E-3</v>
      </c>
      <c r="K197">
        <v>1.8200000000000001E-4</v>
      </c>
      <c r="L197">
        <v>0.12811387900000001</v>
      </c>
      <c r="M197">
        <v>6.0851667999999998E-2</v>
      </c>
      <c r="N197">
        <v>0.10084367499999999</v>
      </c>
      <c r="O197">
        <v>7.1506782000000005E-2</v>
      </c>
      <c r="P197">
        <v>0.231120302</v>
      </c>
      <c r="Q197">
        <v>2.7427433000000001E-2</v>
      </c>
      <c r="R197">
        <v>1.9381443000000002E-2</v>
      </c>
      <c r="S197">
        <v>2.8930290000000001E-3</v>
      </c>
      <c r="T197">
        <v>9.4786977999999994E-2</v>
      </c>
      <c r="U197">
        <v>8.2436220000000008E-3</v>
      </c>
      <c r="V197">
        <v>1.5766636000000001E-2</v>
      </c>
      <c r="W197">
        <v>2.7924134999999999E-2</v>
      </c>
      <c r="X197">
        <v>7.7853929999999998E-3</v>
      </c>
      <c r="Y197">
        <v>1.0141638999999999E-2</v>
      </c>
      <c r="Z197">
        <v>5.2537800000000004E-3</v>
      </c>
      <c r="AA197">
        <v>3.8831649000000003E-2</v>
      </c>
      <c r="AB197">
        <v>0.128465888</v>
      </c>
      <c r="AC197">
        <v>8.0291971000000004E-2</v>
      </c>
      <c r="AD197">
        <v>0.34935830899999998</v>
      </c>
      <c r="AE197">
        <v>0.237820806</v>
      </c>
      <c r="AF197">
        <v>2.5563499999999999E-2</v>
      </c>
      <c r="AG197">
        <v>0.143812042</v>
      </c>
      <c r="AH197">
        <v>3.1765215999999999E-2</v>
      </c>
      <c r="AI197">
        <v>0.111597603</v>
      </c>
      <c r="AJ197">
        <v>1.7945512E-2</v>
      </c>
      <c r="AK197">
        <v>0.32219863999999998</v>
      </c>
      <c r="AL197">
        <v>1.75614E-3</v>
      </c>
      <c r="AM197">
        <v>1.0774822E-2</v>
      </c>
      <c r="AN197">
        <v>0.20613273600000001</v>
      </c>
      <c r="AO197">
        <v>0.155397701</v>
      </c>
    </row>
    <row r="198" spans="1:41" x14ac:dyDescent="0.25">
      <c r="A198" t="s">
        <v>205</v>
      </c>
      <c r="B198">
        <v>1</v>
      </c>
      <c r="C198">
        <v>4.7507102000000002E-2</v>
      </c>
      <c r="D198">
        <v>7.3256038999999995E-2</v>
      </c>
      <c r="E198">
        <v>0.22736773399999999</v>
      </c>
      <c r="F198">
        <v>7.3399999999999995E-4</v>
      </c>
      <c r="G198">
        <v>9.5567670000000007E-3</v>
      </c>
      <c r="H198">
        <v>2.63E-4</v>
      </c>
      <c r="I198">
        <v>6.8388736000000006E-2</v>
      </c>
      <c r="J198">
        <v>0.236113462</v>
      </c>
      <c r="K198">
        <v>1.8200000000000001E-4</v>
      </c>
      <c r="L198">
        <v>0.12811387900000001</v>
      </c>
      <c r="M198">
        <v>0.117008687</v>
      </c>
      <c r="N198">
        <v>1.8340772000000002E-2</v>
      </c>
      <c r="O198">
        <v>7.1506782000000005E-2</v>
      </c>
      <c r="P198">
        <v>4.1004064999999999E-2</v>
      </c>
      <c r="Q198">
        <v>3.7898973000000002E-2</v>
      </c>
      <c r="R198">
        <v>2.9278351000000001E-2</v>
      </c>
      <c r="S198">
        <v>2.8930290000000001E-3</v>
      </c>
      <c r="T198">
        <v>0.103856882</v>
      </c>
      <c r="U198">
        <v>1.8856264000000001E-2</v>
      </c>
      <c r="V198">
        <v>6.1302070000000004E-3</v>
      </c>
      <c r="W198">
        <v>0.129272738</v>
      </c>
      <c r="X198">
        <v>6.818953E-3</v>
      </c>
      <c r="Y198">
        <v>5.8649615000000002E-2</v>
      </c>
      <c r="Z198">
        <v>6.0800000000000003E-4</v>
      </c>
      <c r="AA198">
        <v>3.9761929000000001E-2</v>
      </c>
      <c r="AB198">
        <v>2.6541407999999999E-2</v>
      </c>
      <c r="AC198">
        <v>7.5425791000000006E-2</v>
      </c>
      <c r="AD198">
        <v>0.53061644600000002</v>
      </c>
      <c r="AE198">
        <v>7.0734773000000001E-2</v>
      </c>
      <c r="AF198">
        <v>4.1764039000000003E-2</v>
      </c>
      <c r="AG198">
        <v>0.195780336</v>
      </c>
      <c r="AH198">
        <v>1.3827177E-2</v>
      </c>
      <c r="AI198">
        <v>3.6137763000000003E-2</v>
      </c>
      <c r="AJ198">
        <v>2.4011267999999999E-2</v>
      </c>
      <c r="AK198">
        <v>0.211397842</v>
      </c>
      <c r="AL198">
        <v>5.4108769999999997E-3</v>
      </c>
      <c r="AM198">
        <v>1.0774822E-2</v>
      </c>
      <c r="AN198">
        <v>0.17860978899999999</v>
      </c>
      <c r="AO198">
        <v>0.153960348</v>
      </c>
    </row>
    <row r="199" spans="1:41" x14ac:dyDescent="0.25">
      <c r="A199" t="s">
        <v>206</v>
      </c>
      <c r="B199">
        <v>1</v>
      </c>
      <c r="C199">
        <v>5.04E-4</v>
      </c>
      <c r="D199">
        <v>5.9947803000000001E-2</v>
      </c>
      <c r="E199">
        <v>0.17442846200000001</v>
      </c>
      <c r="F199">
        <v>6.1912269999999997E-3</v>
      </c>
      <c r="G199">
        <v>1.3246835E-2</v>
      </c>
      <c r="H199">
        <v>2.63E-4</v>
      </c>
      <c r="I199">
        <v>1.7432422999999999E-2</v>
      </c>
      <c r="J199">
        <v>0.99757317700000003</v>
      </c>
      <c r="K199">
        <v>0.48864396300000001</v>
      </c>
      <c r="L199">
        <v>0.17259786499999999</v>
      </c>
      <c r="M199">
        <v>0.128153609</v>
      </c>
      <c r="N199">
        <v>0.170599743</v>
      </c>
      <c r="O199">
        <v>0.16404708700000001</v>
      </c>
      <c r="P199">
        <v>0.53233972799999996</v>
      </c>
      <c r="Q199">
        <v>6.0882130000000003E-3</v>
      </c>
      <c r="R199">
        <v>1</v>
      </c>
      <c r="S199">
        <v>2.8930290000000001E-3</v>
      </c>
      <c r="T199">
        <v>0.117748223</v>
      </c>
      <c r="U199">
        <v>1.3329733999999999E-2</v>
      </c>
      <c r="V199">
        <v>7.5292880000000003E-3</v>
      </c>
      <c r="W199">
        <v>2.1311053E-2</v>
      </c>
      <c r="X199">
        <v>2.8700570000000001E-3</v>
      </c>
      <c r="Y199">
        <v>2.7244912E-2</v>
      </c>
      <c r="Z199">
        <v>8.317573E-3</v>
      </c>
      <c r="AA199">
        <v>5.1885566000000001E-2</v>
      </c>
      <c r="AB199">
        <v>3.0098504000000002E-2</v>
      </c>
      <c r="AC199">
        <v>0.124087591</v>
      </c>
      <c r="AD199">
        <v>0.56255120000000003</v>
      </c>
      <c r="AE199">
        <v>0.31631500000000001</v>
      </c>
      <c r="AF199">
        <v>2.5787617999999998E-2</v>
      </c>
      <c r="AG199">
        <v>1.2317198999999999E-2</v>
      </c>
      <c r="AH199">
        <v>1.6191944E-2</v>
      </c>
      <c r="AI199">
        <v>0.103490175</v>
      </c>
      <c r="AJ199">
        <v>3.9504969000000001E-2</v>
      </c>
      <c r="AK199">
        <v>0.20559274999999999</v>
      </c>
      <c r="AL199">
        <v>7.6801960000000002E-3</v>
      </c>
      <c r="AM199">
        <v>1.0774822E-2</v>
      </c>
      <c r="AN199">
        <v>0.31474489900000002</v>
      </c>
      <c r="AO199">
        <v>0.21398218199999999</v>
      </c>
    </row>
    <row r="200" spans="1:41" x14ac:dyDescent="0.25">
      <c r="A200" t="s">
        <v>207</v>
      </c>
      <c r="B200">
        <v>1</v>
      </c>
      <c r="C200">
        <v>5.2068110000000004E-3</v>
      </c>
      <c r="D200">
        <v>9.6540111999999997E-2</v>
      </c>
      <c r="E200">
        <v>9.4891443000000006E-2</v>
      </c>
      <c r="F200">
        <v>2.7229160000000001E-3</v>
      </c>
      <c r="G200">
        <v>2.9928659999999998E-3</v>
      </c>
      <c r="H200">
        <v>2.63E-4</v>
      </c>
      <c r="I200">
        <v>2.4984119999999999E-2</v>
      </c>
      <c r="J200">
        <v>1.4383989999999999E-3</v>
      </c>
      <c r="K200">
        <v>1.8200000000000001E-4</v>
      </c>
      <c r="L200">
        <v>0.12811387900000001</v>
      </c>
      <c r="M200">
        <v>0.11555742200000001</v>
      </c>
      <c r="N200">
        <v>7.2186219999999995E-2</v>
      </c>
      <c r="O200">
        <v>0.17039483999999999</v>
      </c>
      <c r="P200">
        <v>0.105826143</v>
      </c>
      <c r="Q200">
        <v>6.0882130000000003E-3</v>
      </c>
      <c r="R200">
        <v>1.8969072E-2</v>
      </c>
      <c r="S200">
        <v>2.8930290000000001E-3</v>
      </c>
      <c r="T200">
        <v>0.21066818000000001</v>
      </c>
      <c r="U200">
        <v>1.2122137999999999E-2</v>
      </c>
      <c r="V200">
        <v>1.459474E-2</v>
      </c>
      <c r="W200">
        <v>2.3724795E-2</v>
      </c>
      <c r="X200">
        <v>1.8013300000000001E-3</v>
      </c>
      <c r="Y200">
        <v>1.7447056999999998E-2</v>
      </c>
      <c r="Z200">
        <v>2.8880669999999998E-3</v>
      </c>
      <c r="AA200">
        <v>0.47948384500000002</v>
      </c>
      <c r="AB200">
        <v>2.6541407999999999E-2</v>
      </c>
      <c r="AC200">
        <v>8.5158151000000001E-2</v>
      </c>
      <c r="AD200">
        <v>0.54437755700000001</v>
      </c>
      <c r="AE200">
        <v>0.154976962</v>
      </c>
      <c r="AF200">
        <v>3.090147E-2</v>
      </c>
      <c r="AG200">
        <v>7.6593145000000001E-2</v>
      </c>
      <c r="AH200">
        <v>3.9635851E-2</v>
      </c>
      <c r="AI200">
        <v>0.16887334000000001</v>
      </c>
      <c r="AJ200">
        <v>1.6554735000000001E-2</v>
      </c>
      <c r="AK200">
        <v>0.20711542099999999</v>
      </c>
      <c r="AL200">
        <v>7.5877239999999997E-3</v>
      </c>
      <c r="AM200">
        <v>4.0224889E-2</v>
      </c>
      <c r="AN200">
        <v>0.25108718699999999</v>
      </c>
      <c r="AO200">
        <v>7.9118568E-2</v>
      </c>
    </row>
    <row r="201" spans="1:41" x14ac:dyDescent="0.25">
      <c r="A201" t="s">
        <v>208</v>
      </c>
      <c r="B201">
        <v>1</v>
      </c>
      <c r="C201">
        <v>2.5642659999999999E-3</v>
      </c>
      <c r="D201">
        <v>6.6882931000000007E-2</v>
      </c>
      <c r="E201">
        <v>3.6556660999999997E-2</v>
      </c>
      <c r="F201">
        <v>4.28E-4</v>
      </c>
      <c r="G201">
        <v>5.7051519999999998E-3</v>
      </c>
      <c r="H201">
        <v>2.63E-4</v>
      </c>
      <c r="I201">
        <v>3.3876772999999999E-2</v>
      </c>
      <c r="J201">
        <v>1.576811E-3</v>
      </c>
      <c r="K201">
        <v>1.8200000000000001E-4</v>
      </c>
      <c r="L201">
        <v>0.12811387900000001</v>
      </c>
      <c r="M201">
        <v>0.16789141599999999</v>
      </c>
      <c r="N201">
        <v>1.8340772000000002E-2</v>
      </c>
      <c r="O201">
        <v>9.0718689000000005E-2</v>
      </c>
      <c r="P201">
        <v>3.4871283000000003E-2</v>
      </c>
      <c r="Q201">
        <v>3.0434035000000002E-2</v>
      </c>
      <c r="R201">
        <v>3.5876288999999999E-2</v>
      </c>
      <c r="S201">
        <v>2.8930290000000001E-3</v>
      </c>
      <c r="T201">
        <v>2.7717047000000002E-2</v>
      </c>
      <c r="U201">
        <v>1.4526674999999999E-2</v>
      </c>
      <c r="V201">
        <v>4.1423390000000001E-3</v>
      </c>
      <c r="W201">
        <v>0.107021253</v>
      </c>
      <c r="X201">
        <v>1.8013300000000001E-3</v>
      </c>
      <c r="Y201">
        <v>1.9234735999999999E-2</v>
      </c>
      <c r="Z201">
        <v>1.2957699999999999E-3</v>
      </c>
      <c r="AA201">
        <v>1.5054516E-2</v>
      </c>
      <c r="AB201">
        <v>2.6541407999999999E-2</v>
      </c>
      <c r="AC201">
        <v>9.2457420999999998E-2</v>
      </c>
      <c r="AD201">
        <v>0.28619356200000001</v>
      </c>
      <c r="AE201">
        <v>4.0288879999999999E-2</v>
      </c>
      <c r="AF201">
        <v>9.5143209999999992E-3</v>
      </c>
      <c r="AG201">
        <v>7.1687029999999999E-2</v>
      </c>
      <c r="AH201">
        <v>6.4751369999999997E-3</v>
      </c>
      <c r="AI201">
        <v>5.5599782E-2</v>
      </c>
      <c r="AJ201">
        <v>1.9598141999999999E-2</v>
      </c>
      <c r="AK201">
        <v>0.18522883200000001</v>
      </c>
      <c r="AL201">
        <v>1.26E-4</v>
      </c>
      <c r="AM201">
        <v>1.0774822E-2</v>
      </c>
      <c r="AN201">
        <v>9.9317662000000001E-2</v>
      </c>
      <c r="AO201">
        <v>9.0443454000000006E-2</v>
      </c>
    </row>
    <row r="202" spans="1:41" x14ac:dyDescent="0.25">
      <c r="A202" t="s">
        <v>209</v>
      </c>
      <c r="B202">
        <v>1</v>
      </c>
      <c r="C202">
        <v>5.04E-4</v>
      </c>
      <c r="D202">
        <v>4.055748E-2</v>
      </c>
      <c r="E202">
        <v>0.11667945</v>
      </c>
      <c r="F202">
        <v>5.4124560000000004E-3</v>
      </c>
      <c r="G202">
        <v>9.6247859999999998E-3</v>
      </c>
      <c r="H202">
        <v>2.63E-4</v>
      </c>
      <c r="I202">
        <v>1.6303196999999998E-2</v>
      </c>
      <c r="J202">
        <v>4.46E-4</v>
      </c>
      <c r="K202">
        <v>1.8200000000000001E-4</v>
      </c>
      <c r="L202">
        <v>0.12811387900000001</v>
      </c>
      <c r="M202">
        <v>5.7524771000000002E-2</v>
      </c>
      <c r="N202">
        <v>1.8340772000000002E-2</v>
      </c>
      <c r="O202">
        <v>0.12758377400000001</v>
      </c>
      <c r="P202">
        <v>4.8563074999999997E-2</v>
      </c>
      <c r="Q202">
        <v>6.0882130000000003E-3</v>
      </c>
      <c r="R202">
        <v>5.8144330000000001E-2</v>
      </c>
      <c r="S202">
        <v>2.8930290000000001E-3</v>
      </c>
      <c r="T202">
        <v>3.7034408999999997E-2</v>
      </c>
      <c r="U202">
        <v>3.3716804000000003E-2</v>
      </c>
      <c r="V202">
        <v>3.7599109999999999E-3</v>
      </c>
      <c r="W202">
        <v>2.5847107000000001E-2</v>
      </c>
      <c r="X202">
        <v>3.3479099999999999E-3</v>
      </c>
      <c r="Y202">
        <v>1.8822195E-2</v>
      </c>
      <c r="Z202">
        <v>2.4737100000000001E-3</v>
      </c>
      <c r="AA202">
        <v>0.103491047</v>
      </c>
      <c r="AB202">
        <v>2.6541407999999999E-2</v>
      </c>
      <c r="AC202">
        <v>0.126520681</v>
      </c>
      <c r="AD202">
        <v>0.297887401</v>
      </c>
      <c r="AE202">
        <v>0.113357949</v>
      </c>
      <c r="AF202">
        <v>6.4897970000000003E-3</v>
      </c>
      <c r="AG202">
        <v>8.1196132000000004E-2</v>
      </c>
      <c r="AH202">
        <v>1.8017445E-2</v>
      </c>
      <c r="AI202">
        <v>0.13030544299999999</v>
      </c>
      <c r="AJ202">
        <v>1.6025181999999999E-2</v>
      </c>
      <c r="AK202">
        <v>0.17196119500000001</v>
      </c>
      <c r="AL202">
        <v>1.26E-4</v>
      </c>
      <c r="AM202">
        <v>0.104253609</v>
      </c>
      <c r="AN202">
        <v>0.212167621</v>
      </c>
      <c r="AO202">
        <v>0.11888155</v>
      </c>
    </row>
    <row r="203" spans="1:41" x14ac:dyDescent="0.25">
      <c r="A203" t="s">
        <v>210</v>
      </c>
      <c r="B203">
        <v>1</v>
      </c>
      <c r="C203">
        <v>5.04E-4</v>
      </c>
      <c r="D203">
        <v>5.4615297E-2</v>
      </c>
      <c r="E203">
        <v>1.4883171000000001E-2</v>
      </c>
      <c r="F203">
        <v>5.5848989999999999E-3</v>
      </c>
      <c r="G203">
        <v>1.6001631999999998E-2</v>
      </c>
      <c r="H203">
        <v>8.104343E-3</v>
      </c>
      <c r="I203">
        <v>1.2139176999999999E-2</v>
      </c>
      <c r="J203">
        <v>2.4850141999999999E-2</v>
      </c>
      <c r="K203">
        <v>1.8200000000000001E-4</v>
      </c>
      <c r="L203">
        <v>0.12811387900000001</v>
      </c>
      <c r="M203">
        <v>6.3230852000000004E-2</v>
      </c>
      <c r="N203">
        <v>7.2186219999999995E-2</v>
      </c>
      <c r="O203">
        <v>3.6112381999999998E-2</v>
      </c>
      <c r="P203">
        <v>0.17492690599999999</v>
      </c>
      <c r="Q203">
        <v>6.0882130000000003E-3</v>
      </c>
      <c r="R203">
        <v>2.5979380999999999E-2</v>
      </c>
      <c r="S203">
        <v>2.8930290000000001E-3</v>
      </c>
      <c r="T203">
        <v>9.6812760999999997E-2</v>
      </c>
      <c r="U203">
        <v>1.5119818E-2</v>
      </c>
      <c r="V203">
        <v>3.3284489E-2</v>
      </c>
      <c r="W203">
        <v>2.5332077000000001E-2</v>
      </c>
      <c r="X203">
        <v>1.116604E-2</v>
      </c>
      <c r="Y203">
        <v>6.9100660000000003E-3</v>
      </c>
      <c r="Z203">
        <v>1.777486E-3</v>
      </c>
      <c r="AA203">
        <v>0.16554966500000001</v>
      </c>
      <c r="AB203">
        <v>2.6541407999999999E-2</v>
      </c>
      <c r="AC203">
        <v>8.2725061000000003E-2</v>
      </c>
      <c r="AD203">
        <v>0.30105698199999997</v>
      </c>
      <c r="AE203">
        <v>9.7078647000000004E-2</v>
      </c>
      <c r="AF203">
        <v>3.8366785E-2</v>
      </c>
      <c r="AG203">
        <v>2.8972449000000001E-2</v>
      </c>
      <c r="AH203">
        <v>3.1117340000000001E-3</v>
      </c>
      <c r="AI203">
        <v>4.5187916000000002E-2</v>
      </c>
      <c r="AJ203">
        <v>1.1938078E-2</v>
      </c>
      <c r="AK203">
        <v>0.138484463</v>
      </c>
      <c r="AL203">
        <v>3.2065380000000001E-3</v>
      </c>
      <c r="AM203">
        <v>1.0774822E-2</v>
      </c>
      <c r="AN203">
        <v>0.12871512399999999</v>
      </c>
      <c r="AO203">
        <v>0.204531255</v>
      </c>
    </row>
    <row r="204" spans="1:41" x14ac:dyDescent="0.25">
      <c r="A204" t="s">
        <v>211</v>
      </c>
      <c r="B204">
        <v>1</v>
      </c>
      <c r="C204">
        <v>5.04E-4</v>
      </c>
      <c r="D204">
        <v>2.7044994999999999E-2</v>
      </c>
      <c r="E204">
        <v>1.9281802000000001E-2</v>
      </c>
      <c r="F204">
        <v>3.2179919999999998E-3</v>
      </c>
      <c r="G204">
        <v>5.7561660000000001E-3</v>
      </c>
      <c r="H204">
        <v>1.331222E-3</v>
      </c>
      <c r="I204">
        <v>3.0489096E-2</v>
      </c>
      <c r="J204">
        <v>9.5926889999999997E-3</v>
      </c>
      <c r="K204">
        <v>1.8200000000000001E-4</v>
      </c>
      <c r="L204">
        <v>0.12811387900000001</v>
      </c>
      <c r="M204">
        <v>5.2305537999999999E-2</v>
      </c>
      <c r="N204">
        <v>7.2186219999999995E-2</v>
      </c>
      <c r="O204">
        <v>8.0483416000000002E-2</v>
      </c>
      <c r="P204">
        <v>6.239749E-2</v>
      </c>
      <c r="Q204">
        <v>2.8338477000000001E-2</v>
      </c>
      <c r="R204">
        <v>2.4742268000000001E-2</v>
      </c>
      <c r="S204">
        <v>2.8930290000000001E-3</v>
      </c>
      <c r="T204">
        <v>1.0473939E-2</v>
      </c>
      <c r="U204">
        <v>1.3354599999999999E-3</v>
      </c>
      <c r="V204">
        <v>9.3000000000000005E-4</v>
      </c>
      <c r="W204">
        <v>2.7588548000000001E-2</v>
      </c>
      <c r="X204">
        <v>1.1925811999999999E-2</v>
      </c>
      <c r="Y204">
        <v>2.1899064999999999E-2</v>
      </c>
      <c r="Z204">
        <v>2.164937E-3</v>
      </c>
      <c r="AA204">
        <v>0.15978793599999999</v>
      </c>
      <c r="AB204">
        <v>4.2502735999999999E-2</v>
      </c>
      <c r="AC204">
        <v>0.10705596100000001</v>
      </c>
      <c r="AD204">
        <v>0.241938283</v>
      </c>
      <c r="AE204">
        <v>8.0637497000000002E-2</v>
      </c>
      <c r="AF204">
        <v>5.5516411000000002E-2</v>
      </c>
      <c r="AG204">
        <v>3.7302461000000002E-2</v>
      </c>
      <c r="AH204">
        <v>1.2476632E-2</v>
      </c>
      <c r="AI204">
        <v>0.40038546899999999</v>
      </c>
      <c r="AJ204">
        <v>1.3993653E-2</v>
      </c>
      <c r="AK204">
        <v>0.158275688</v>
      </c>
      <c r="AL204">
        <v>1.26E-4</v>
      </c>
      <c r="AM204">
        <v>1.0774822E-2</v>
      </c>
      <c r="AN204">
        <v>0.17662361800000001</v>
      </c>
      <c r="AO204">
        <v>0.16331140999999999</v>
      </c>
    </row>
    <row r="205" spans="1:41" x14ac:dyDescent="0.25">
      <c r="A205" t="s">
        <v>212</v>
      </c>
      <c r="B205">
        <v>1</v>
      </c>
      <c r="C205">
        <v>5.04E-4</v>
      </c>
      <c r="D205">
        <v>9.9023141999999995E-2</v>
      </c>
      <c r="E205">
        <v>5.4657035999999999E-2</v>
      </c>
      <c r="F205">
        <v>1.6326369999999999E-3</v>
      </c>
      <c r="G205">
        <v>2.6782749999999999E-3</v>
      </c>
      <c r="H205">
        <v>2.63E-4</v>
      </c>
      <c r="I205">
        <v>2.8018914999999998E-2</v>
      </c>
      <c r="J205">
        <v>1.1901940999999999E-2</v>
      </c>
      <c r="K205">
        <v>1.8200000000000001E-4</v>
      </c>
      <c r="L205">
        <v>0.176156584</v>
      </c>
      <c r="M205">
        <v>8.6651518999999996E-2</v>
      </c>
      <c r="N205">
        <v>3.8393348000000001E-2</v>
      </c>
      <c r="O205">
        <v>6.9654166000000003E-2</v>
      </c>
      <c r="P205">
        <v>7.9013050000000001E-2</v>
      </c>
      <c r="Q205">
        <v>6.0882130000000003E-3</v>
      </c>
      <c r="R205">
        <v>1.814433E-2</v>
      </c>
      <c r="S205">
        <v>2.8930290000000001E-3</v>
      </c>
      <c r="T205">
        <v>3.7034408999999997E-2</v>
      </c>
      <c r="U205">
        <v>2.7700000000000001E-4</v>
      </c>
      <c r="V205">
        <v>1.5699999999999999E-4</v>
      </c>
      <c r="W205">
        <v>2.0172953E-2</v>
      </c>
      <c r="X205">
        <v>1.7479903000000001E-2</v>
      </c>
      <c r="Y205">
        <v>7.339796E-3</v>
      </c>
      <c r="Z205">
        <v>2.5941390000000001E-3</v>
      </c>
      <c r="AA205">
        <v>3.9791937999999999E-2</v>
      </c>
      <c r="AB205">
        <v>4.3278001000000003E-2</v>
      </c>
      <c r="AC205">
        <v>3.8929440000000003E-2</v>
      </c>
      <c r="AD205">
        <v>0.10546052</v>
      </c>
      <c r="AE205">
        <v>0.100322436</v>
      </c>
      <c r="AF205">
        <v>1.4701541E-2</v>
      </c>
      <c r="AG205">
        <v>6.1529906000000002E-2</v>
      </c>
      <c r="AH205">
        <v>6.0037909999999996E-3</v>
      </c>
      <c r="AI205">
        <v>0.26647672500000003</v>
      </c>
      <c r="AJ205">
        <v>1.0682613000000001E-2</v>
      </c>
      <c r="AK205">
        <v>0.16465096800000001</v>
      </c>
      <c r="AL205">
        <v>1.26E-4</v>
      </c>
      <c r="AM205">
        <v>1.0774822E-2</v>
      </c>
      <c r="AN205">
        <v>0.110501999</v>
      </c>
      <c r="AO205">
        <v>0.11602966100000001</v>
      </c>
    </row>
    <row r="206" spans="1:41" x14ac:dyDescent="0.25">
      <c r="A206" t="s">
        <v>213</v>
      </c>
      <c r="B206">
        <v>1</v>
      </c>
      <c r="C206">
        <v>4.015584E-3</v>
      </c>
      <c r="D206">
        <v>7.1806270000000005E-2</v>
      </c>
      <c r="E206">
        <v>5.2242280000000002E-2</v>
      </c>
      <c r="F206">
        <v>1.2799999999999999E-4</v>
      </c>
      <c r="G206">
        <v>8.3239100000000003E-3</v>
      </c>
      <c r="H206">
        <v>1.2396953E-2</v>
      </c>
      <c r="I206">
        <v>3.4088502999999999E-2</v>
      </c>
      <c r="J206">
        <v>4.795751E-3</v>
      </c>
      <c r="K206">
        <v>1.8200000000000001E-4</v>
      </c>
      <c r="L206">
        <v>0.12811387900000001</v>
      </c>
      <c r="M206">
        <v>0.10059380599999999</v>
      </c>
      <c r="N206">
        <v>7.2186219999999995E-2</v>
      </c>
      <c r="O206">
        <v>4.4282992E-2</v>
      </c>
      <c r="P206">
        <v>0.198673608</v>
      </c>
      <c r="Q206">
        <v>7.6079229999999999E-3</v>
      </c>
      <c r="R206">
        <v>1.8969072E-2</v>
      </c>
      <c r="S206">
        <v>2.8930290000000001E-3</v>
      </c>
      <c r="T206">
        <v>0.124605198</v>
      </c>
      <c r="U206">
        <v>4.3366919999999996E-3</v>
      </c>
      <c r="V206">
        <v>0.147753519</v>
      </c>
      <c r="W206">
        <v>2.5920951000000001E-2</v>
      </c>
      <c r="X206">
        <v>0.59163339400000003</v>
      </c>
      <c r="Y206">
        <v>1.9870736999999999E-2</v>
      </c>
      <c r="Z206">
        <v>1.8763899999999999E-3</v>
      </c>
      <c r="AA206">
        <v>0.61639491800000001</v>
      </c>
      <c r="AB206">
        <v>3.1831447999999998E-2</v>
      </c>
      <c r="AC206">
        <v>5.5961071000000001E-2</v>
      </c>
      <c r="AD206">
        <v>0.13716919899999999</v>
      </c>
      <c r="AE206">
        <v>0.20645467100000001</v>
      </c>
      <c r="AF206">
        <v>2.1433180999999999E-2</v>
      </c>
      <c r="AG206">
        <v>0.13958020600000001</v>
      </c>
      <c r="AH206">
        <v>8.900771E-3</v>
      </c>
      <c r="AI206">
        <v>1.7995559000000001E-2</v>
      </c>
      <c r="AJ206">
        <v>3.3209708999999997E-2</v>
      </c>
      <c r="AK206">
        <v>0.19249146</v>
      </c>
      <c r="AL206">
        <v>3.3798190000000001E-3</v>
      </c>
      <c r="AM206">
        <v>1.0774822E-2</v>
      </c>
      <c r="AN206">
        <v>7.6497968999999999E-2</v>
      </c>
      <c r="AO206">
        <v>6.8528009000000001E-2</v>
      </c>
    </row>
    <row r="207" spans="1:41" x14ac:dyDescent="0.25">
      <c r="A207" t="s">
        <v>214</v>
      </c>
      <c r="B207">
        <v>1</v>
      </c>
      <c r="C207">
        <v>3.2801649999999998E-3</v>
      </c>
      <c r="D207">
        <v>0.107066288</v>
      </c>
      <c r="E207">
        <v>0.22960865499999999</v>
      </c>
      <c r="F207">
        <v>1.1987510000000001E-3</v>
      </c>
      <c r="G207">
        <v>1.8917976999999999E-2</v>
      </c>
      <c r="H207">
        <v>2.63E-4</v>
      </c>
      <c r="I207">
        <v>8.2786365000000001E-2</v>
      </c>
      <c r="J207">
        <v>4.3798300000000004E-3</v>
      </c>
      <c r="K207">
        <v>1.6202600000000001E-3</v>
      </c>
      <c r="L207">
        <v>0.16370106800000001</v>
      </c>
      <c r="M207">
        <v>5.6100105999999997E-2</v>
      </c>
      <c r="N207">
        <v>0.14927859600000001</v>
      </c>
      <c r="O207">
        <v>0.102061315</v>
      </c>
      <c r="P207">
        <v>0.34657348599999999</v>
      </c>
      <c r="Q207">
        <v>6.0882130000000003E-3</v>
      </c>
      <c r="R207">
        <v>9.6082474000000001E-2</v>
      </c>
      <c r="S207">
        <v>2.6165556999999999E-2</v>
      </c>
      <c r="T207">
        <v>0.14867423799999999</v>
      </c>
      <c r="U207">
        <v>7.57163E-2</v>
      </c>
      <c r="V207">
        <v>0.12317400100000001</v>
      </c>
      <c r="W207">
        <v>7.6306451999999997E-2</v>
      </c>
      <c r="X207">
        <v>1.3371998E-2</v>
      </c>
      <c r="Y207">
        <v>3.1353134999999997E-2</v>
      </c>
      <c r="Z207">
        <v>6.6423309999999996E-3</v>
      </c>
      <c r="AA207">
        <v>0.32498749599999999</v>
      </c>
      <c r="AB207">
        <v>2.6541407999999999E-2</v>
      </c>
      <c r="AC207">
        <v>0.21167883200000001</v>
      </c>
      <c r="AD207">
        <v>0.40503789099999998</v>
      </c>
      <c r="AE207">
        <v>0.22176143500000001</v>
      </c>
      <c r="AF207">
        <v>2.7830239999999999E-2</v>
      </c>
      <c r="AG207">
        <v>7.3607228999999996E-2</v>
      </c>
      <c r="AH207">
        <v>1.5043193E-2</v>
      </c>
      <c r="AI207">
        <v>1.7911760999999998E-2</v>
      </c>
      <c r="AJ207">
        <v>1.7539644E-2</v>
      </c>
      <c r="AK207">
        <v>0.22503474700000001</v>
      </c>
      <c r="AL207">
        <v>3.5106130000000001E-3</v>
      </c>
      <c r="AM207">
        <v>1.0774822E-2</v>
      </c>
      <c r="AN207">
        <v>0.34819717900000002</v>
      </c>
      <c r="AO207">
        <v>0.16619228899999999</v>
      </c>
    </row>
    <row r="208" spans="1:41" x14ac:dyDescent="0.25">
      <c r="A208" t="s">
        <v>215</v>
      </c>
      <c r="B208">
        <v>1</v>
      </c>
      <c r="C208">
        <v>5.04E-4</v>
      </c>
      <c r="D208">
        <v>6.9777796000000003E-2</v>
      </c>
      <c r="E208">
        <v>0.10055141500000001</v>
      </c>
      <c r="F208">
        <v>1.2799999999999999E-4</v>
      </c>
      <c r="G208">
        <v>3.6815659999999998E-3</v>
      </c>
      <c r="H208">
        <v>1.2259903000000001E-2</v>
      </c>
      <c r="I208">
        <v>2.752488E-3</v>
      </c>
      <c r="J208">
        <v>0.99757317700000003</v>
      </c>
      <c r="K208">
        <v>7.7503829999999996E-3</v>
      </c>
      <c r="L208">
        <v>0.14768683299999999</v>
      </c>
      <c r="M208">
        <v>5.1831061999999997E-2</v>
      </c>
      <c r="N208">
        <v>0.170599743</v>
      </c>
      <c r="O208">
        <v>2.0765674000000001E-2</v>
      </c>
      <c r="P208">
        <v>0.54253726000000002</v>
      </c>
      <c r="Q208">
        <v>6.0882130000000003E-3</v>
      </c>
      <c r="R208">
        <v>4.9484536000000003E-2</v>
      </c>
      <c r="S208">
        <v>2.8930290000000001E-3</v>
      </c>
      <c r="T208">
        <v>0.12069376900000001</v>
      </c>
      <c r="U208">
        <v>1.2725936E-2</v>
      </c>
      <c r="V208">
        <v>8.9654755000000003E-2</v>
      </c>
      <c r="W208">
        <v>6.0514724999999998E-2</v>
      </c>
      <c r="X208">
        <v>9.7766967999999996E-2</v>
      </c>
      <c r="Y208">
        <v>2.4030527999999999E-2</v>
      </c>
      <c r="Z208">
        <v>4.0893869999999999E-3</v>
      </c>
      <c r="AA208">
        <v>0.30857257199999999</v>
      </c>
      <c r="AB208">
        <v>6.3982123000000002E-2</v>
      </c>
      <c r="AC208">
        <v>6.8126520999999995E-2</v>
      </c>
      <c r="AD208">
        <v>0.162577995</v>
      </c>
      <c r="AE208">
        <v>0.234739898</v>
      </c>
      <c r="AF208">
        <v>6.0980840000000001E-2</v>
      </c>
      <c r="AG208">
        <v>7.3432991000000003E-2</v>
      </c>
      <c r="AH208">
        <v>6.8792180000000003E-3</v>
      </c>
      <c r="AI208">
        <v>1.539783E-2</v>
      </c>
      <c r="AJ208">
        <v>3.5744684999999998E-2</v>
      </c>
      <c r="AK208">
        <v>0.22519107299999999</v>
      </c>
      <c r="AL208">
        <v>4.6977570000000003E-3</v>
      </c>
      <c r="AM208">
        <v>1.0774822E-2</v>
      </c>
      <c r="AN208">
        <v>0.15919396099999999</v>
      </c>
      <c r="AO208">
        <v>0.15899317800000001</v>
      </c>
    </row>
    <row r="209" spans="1:41" x14ac:dyDescent="0.25">
      <c r="A209" t="s">
        <v>216</v>
      </c>
      <c r="B209">
        <v>1</v>
      </c>
      <c r="C209">
        <v>7.4708939999999996E-3</v>
      </c>
      <c r="D209">
        <v>5.8793728000000003E-2</v>
      </c>
      <c r="E209">
        <v>0.26803302400000001</v>
      </c>
      <c r="F209">
        <v>3.4655300000000001E-3</v>
      </c>
      <c r="G209">
        <v>1.0270972999999999E-2</v>
      </c>
      <c r="H209">
        <v>2.63E-4</v>
      </c>
      <c r="I209">
        <v>1.2774367E-2</v>
      </c>
      <c r="J209">
        <v>0.57444384100000001</v>
      </c>
      <c r="K209">
        <v>1.8200000000000001E-4</v>
      </c>
      <c r="L209">
        <v>0.15836298900000001</v>
      </c>
      <c r="M209">
        <v>6.2755139000000001E-2</v>
      </c>
      <c r="N209">
        <v>0.12621507600000001</v>
      </c>
      <c r="O209">
        <v>5.1886903999999998E-2</v>
      </c>
      <c r="P209">
        <v>0.598088854</v>
      </c>
      <c r="Q209">
        <v>2.2735477E-2</v>
      </c>
      <c r="R209">
        <v>2.0206186000000001E-2</v>
      </c>
      <c r="S209">
        <v>2.8930290000000001E-3</v>
      </c>
      <c r="T209">
        <v>0.114792033</v>
      </c>
      <c r="U209">
        <v>1.0907438E-2</v>
      </c>
      <c r="V209">
        <v>2.0745771999999999E-2</v>
      </c>
      <c r="W209">
        <v>6.4191707000000001E-2</v>
      </c>
      <c r="X209">
        <v>0.163782761</v>
      </c>
      <c r="Y209">
        <v>2.1606848000000001E-2</v>
      </c>
      <c r="Z209">
        <v>4.2437730000000002E-3</v>
      </c>
      <c r="AA209">
        <v>4.7684305000000003E-2</v>
      </c>
      <c r="AB209">
        <v>5.2489966999999998E-2</v>
      </c>
      <c r="AC209">
        <v>0.126520681</v>
      </c>
      <c r="AD209">
        <v>0.23316993599999999</v>
      </c>
      <c r="AE209">
        <v>0.234055712</v>
      </c>
      <c r="AF209">
        <v>2.7886146000000001E-2</v>
      </c>
      <c r="AG209">
        <v>0.166446283</v>
      </c>
      <c r="AH209">
        <v>2.2550598000000002E-2</v>
      </c>
      <c r="AI209">
        <v>4.8560774000000001E-2</v>
      </c>
      <c r="AJ209">
        <v>2.1871862999999998E-2</v>
      </c>
      <c r="AK209">
        <v>0.23655374100000001</v>
      </c>
      <c r="AL209">
        <v>2.4326040000000001E-3</v>
      </c>
      <c r="AM209">
        <v>4.3632862000000001E-2</v>
      </c>
      <c r="AN209">
        <v>0.15064572700000001</v>
      </c>
      <c r="AO209">
        <v>0.19292474000000001</v>
      </c>
    </row>
    <row r="210" spans="1:41" x14ac:dyDescent="0.25">
      <c r="A210" t="s">
        <v>217</v>
      </c>
      <c r="B210">
        <v>1</v>
      </c>
      <c r="C210">
        <v>2.6760005E-2</v>
      </c>
      <c r="D210">
        <v>2.1822957E-2</v>
      </c>
      <c r="E210">
        <v>0.44455246300000001</v>
      </c>
      <c r="F210">
        <v>1.2799999999999999E-4</v>
      </c>
      <c r="G210">
        <v>3.0353789999999999E-3</v>
      </c>
      <c r="H210">
        <v>9.6100000000000005E-4</v>
      </c>
      <c r="I210">
        <v>0.111017009</v>
      </c>
      <c r="J210">
        <v>1.856487E-3</v>
      </c>
      <c r="K210">
        <v>1.8200000000000001E-4</v>
      </c>
      <c r="L210">
        <v>0.12811387900000001</v>
      </c>
      <c r="M210">
        <v>0.15663885599999999</v>
      </c>
      <c r="N210">
        <v>3.8393348000000001E-2</v>
      </c>
      <c r="O210">
        <v>8.0483416000000002E-2</v>
      </c>
      <c r="P210">
        <v>3.2803251999999998E-2</v>
      </c>
      <c r="Q210">
        <v>6.4087979000000003E-2</v>
      </c>
      <c r="R210">
        <v>5.1958762999999998E-2</v>
      </c>
      <c r="S210">
        <v>2.8930290000000001E-3</v>
      </c>
      <c r="T210">
        <v>2.7717047000000002E-2</v>
      </c>
      <c r="U210">
        <v>2.1576907999999999E-2</v>
      </c>
      <c r="V210">
        <v>4.360058E-3</v>
      </c>
      <c r="W210">
        <v>1.9925302999999998E-2</v>
      </c>
      <c r="X210">
        <v>4.6371349999999997E-3</v>
      </c>
      <c r="Y210">
        <v>4.0532178000000002E-2</v>
      </c>
      <c r="Z210">
        <v>2.164937E-3</v>
      </c>
      <c r="AA210">
        <v>3.4190257000000002E-2</v>
      </c>
      <c r="AB210">
        <v>2.6541407999999999E-2</v>
      </c>
      <c r="AC210">
        <v>0.124087591</v>
      </c>
      <c r="AD210">
        <v>0.24367939799999999</v>
      </c>
      <c r="AE210">
        <v>1.9293650999999998E-2</v>
      </c>
      <c r="AF210">
        <v>1.4930827000000001E-2</v>
      </c>
      <c r="AG210">
        <v>7.3432991000000003E-2</v>
      </c>
      <c r="AH210">
        <v>1.1599072E-2</v>
      </c>
      <c r="AI210">
        <v>0.32111283400000001</v>
      </c>
      <c r="AJ210">
        <v>1.987833E-2</v>
      </c>
      <c r="AK210">
        <v>0.14946884399999999</v>
      </c>
      <c r="AL210">
        <v>1.25629E-3</v>
      </c>
      <c r="AM210">
        <v>1.0774822E-2</v>
      </c>
      <c r="AN210">
        <v>0.18608064199999999</v>
      </c>
      <c r="AO210">
        <v>0.19364925899999999</v>
      </c>
    </row>
    <row r="211" spans="1:41" x14ac:dyDescent="0.25">
      <c r="A211" t="s">
        <v>218</v>
      </c>
      <c r="B211">
        <v>1</v>
      </c>
      <c r="C211">
        <v>5.04E-4</v>
      </c>
      <c r="D211">
        <v>3.1581528999999997E-2</v>
      </c>
      <c r="E211">
        <v>0.17011716199999999</v>
      </c>
      <c r="F211">
        <v>2.03E-4</v>
      </c>
      <c r="G211">
        <v>1.3688960000000001E-3</v>
      </c>
      <c r="H211">
        <v>2.63E-4</v>
      </c>
      <c r="I211">
        <v>5.4273413999999999E-2</v>
      </c>
      <c r="J211">
        <v>9.6000000000000002E-5</v>
      </c>
      <c r="K211">
        <v>1.8200000000000001E-4</v>
      </c>
      <c r="L211">
        <v>0.21708185099999999</v>
      </c>
      <c r="M211">
        <v>9.2413893999999996E-2</v>
      </c>
      <c r="N211">
        <v>3.8393348000000001E-2</v>
      </c>
      <c r="O211">
        <v>4.2013722000000003E-2</v>
      </c>
      <c r="P211">
        <v>1</v>
      </c>
      <c r="Q211">
        <v>3.5650271999999997E-2</v>
      </c>
      <c r="R211">
        <v>1.814433E-2</v>
      </c>
      <c r="S211">
        <v>2.8930290000000001E-3</v>
      </c>
      <c r="T211">
        <v>0.130439526</v>
      </c>
      <c r="U211">
        <v>2.0209479999999998E-3</v>
      </c>
      <c r="V211">
        <v>1.3952941999999999E-2</v>
      </c>
      <c r="W211">
        <v>8.7695534000000006E-2</v>
      </c>
      <c r="X211">
        <v>8.6731007999999998E-2</v>
      </c>
      <c r="Y211">
        <v>1.7206407999999999E-2</v>
      </c>
      <c r="Z211">
        <v>2.5342030000000001E-3</v>
      </c>
      <c r="AA211">
        <v>8.5775733000000007E-2</v>
      </c>
      <c r="AB211">
        <v>0.12960598300000001</v>
      </c>
      <c r="AC211">
        <v>0.15085158200000001</v>
      </c>
      <c r="AD211">
        <v>9.4000070000000005E-2</v>
      </c>
      <c r="AE211">
        <v>0.15031498400000001</v>
      </c>
      <c r="AF211">
        <v>4.8737357000000002E-2</v>
      </c>
      <c r="AG211">
        <v>6.3148172000000002E-2</v>
      </c>
      <c r="AH211">
        <v>7.8224009999999997E-3</v>
      </c>
      <c r="AI211">
        <v>3.2429714999999998E-2</v>
      </c>
      <c r="AJ211">
        <v>2.0192129999999999E-2</v>
      </c>
      <c r="AK211">
        <v>0.21385696400000001</v>
      </c>
      <c r="AL211">
        <v>4.786897E-3</v>
      </c>
      <c r="AM211">
        <v>1.0774822E-2</v>
      </c>
      <c r="AN211">
        <v>0.16409727299999999</v>
      </c>
      <c r="AO211">
        <v>0.317690839</v>
      </c>
    </row>
    <row r="212" spans="1:41" x14ac:dyDescent="0.25">
      <c r="A212" t="s">
        <v>219</v>
      </c>
      <c r="B212">
        <v>1</v>
      </c>
      <c r="C212">
        <v>5.04E-4</v>
      </c>
      <c r="D212">
        <v>0.20127989499999999</v>
      </c>
      <c r="E212">
        <v>0.29972886500000001</v>
      </c>
      <c r="F212">
        <v>1.2799999999999999E-4</v>
      </c>
      <c r="G212">
        <v>8.5000000000000006E-5</v>
      </c>
      <c r="H212">
        <v>2.63E-4</v>
      </c>
      <c r="I212">
        <v>2.0255486999999999E-2</v>
      </c>
      <c r="J212">
        <v>4.1800000000000002E-4</v>
      </c>
      <c r="K212">
        <v>1.8200000000000001E-4</v>
      </c>
      <c r="L212">
        <v>0.20284697500000001</v>
      </c>
      <c r="M212">
        <v>4.2846334999999999E-2</v>
      </c>
      <c r="N212">
        <v>1.8340772000000002E-2</v>
      </c>
      <c r="O212">
        <v>0.117373302</v>
      </c>
      <c r="P212">
        <v>0.55494544700000004</v>
      </c>
      <c r="Q212">
        <v>2.0124232999999998E-2</v>
      </c>
      <c r="R212">
        <v>7.4639175000000002E-2</v>
      </c>
      <c r="S212">
        <v>2.8930290000000001E-3</v>
      </c>
      <c r="T212">
        <v>1.106021E-3</v>
      </c>
      <c r="U212">
        <v>3.1361990000000001E-3</v>
      </c>
      <c r="V212">
        <v>1.0336919999999999E-3</v>
      </c>
      <c r="W212">
        <v>3.2809303999999997E-2</v>
      </c>
      <c r="X212">
        <v>2.8700570000000001E-3</v>
      </c>
      <c r="Y212">
        <v>2.1538090999999999E-2</v>
      </c>
      <c r="Z212">
        <v>1.144891E-2</v>
      </c>
      <c r="AA212">
        <v>6.4779433999999997E-2</v>
      </c>
      <c r="AB212">
        <v>9.1709230000000003E-2</v>
      </c>
      <c r="AC212">
        <v>0.119221411</v>
      </c>
      <c r="AD212">
        <v>5.5219209999999999E-3</v>
      </c>
      <c r="AE212">
        <v>0.21154907100000001</v>
      </c>
      <c r="AF212">
        <v>1.27E-4</v>
      </c>
      <c r="AG212">
        <v>7.9596960999999994E-2</v>
      </c>
      <c r="AH212">
        <v>6.29E-4</v>
      </c>
      <c r="AI212">
        <v>7.3909582000000001E-2</v>
      </c>
      <c r="AJ212">
        <v>2.2626536999999999E-2</v>
      </c>
      <c r="AK212">
        <v>0.26032275199999999</v>
      </c>
      <c r="AL212">
        <v>6.0300000000000002E-4</v>
      </c>
      <c r="AM212">
        <v>1.0774822E-2</v>
      </c>
      <c r="AN212">
        <v>0.18585252999999999</v>
      </c>
      <c r="AO212">
        <v>0.25490706099999999</v>
      </c>
    </row>
    <row r="213" spans="1:41" x14ac:dyDescent="0.25">
      <c r="A213" t="s">
        <v>220</v>
      </c>
      <c r="B213">
        <v>1</v>
      </c>
      <c r="C213">
        <v>5.5999999999999995E-4</v>
      </c>
      <c r="D213">
        <v>3.9986116000000002E-2</v>
      </c>
      <c r="E213">
        <v>0.16859877400000001</v>
      </c>
      <c r="F213">
        <v>1.2799999999999999E-4</v>
      </c>
      <c r="G213">
        <v>1.6469267999999999E-2</v>
      </c>
      <c r="H213">
        <v>8.2413929999999996E-3</v>
      </c>
      <c r="I213">
        <v>5.893147E-2</v>
      </c>
      <c r="J213">
        <v>0.14975966299999999</v>
      </c>
      <c r="K213">
        <v>1.5542838999999999E-2</v>
      </c>
      <c r="L213">
        <v>0.12811387900000001</v>
      </c>
      <c r="M213">
        <v>0.14590345599999999</v>
      </c>
      <c r="N213">
        <v>1.8340772000000002E-2</v>
      </c>
      <c r="O213">
        <v>0.16147772799999999</v>
      </c>
      <c r="P213">
        <v>0.339513656</v>
      </c>
      <c r="Q213">
        <v>2.4327069999999999E-2</v>
      </c>
      <c r="R213">
        <v>0.04</v>
      </c>
      <c r="S213">
        <v>2.8930290000000001E-3</v>
      </c>
      <c r="T213">
        <v>0.108846838</v>
      </c>
      <c r="U213">
        <v>5.5158749999999999E-3</v>
      </c>
      <c r="V213">
        <v>4.1898585000000002E-2</v>
      </c>
      <c r="W213">
        <v>0.10404738600000001</v>
      </c>
      <c r="X213">
        <v>9.2727560000000001E-3</v>
      </c>
      <c r="Y213">
        <v>4.3884076000000001E-2</v>
      </c>
      <c r="Z213">
        <v>1.2957699999999999E-3</v>
      </c>
      <c r="AA213">
        <v>0.30718215500000001</v>
      </c>
      <c r="AB213">
        <v>3.1831447999999998E-2</v>
      </c>
      <c r="AC213">
        <v>8.5158151000000001E-2</v>
      </c>
      <c r="AD213">
        <v>0.22068768999999999</v>
      </c>
      <c r="AE213">
        <v>0.112377144</v>
      </c>
      <c r="AF213">
        <v>6.5497840000000003E-3</v>
      </c>
      <c r="AG213">
        <v>8.8184750000000006E-2</v>
      </c>
      <c r="AH213">
        <v>1.3219333E-2</v>
      </c>
      <c r="AI213">
        <v>2.4594629E-2</v>
      </c>
      <c r="AJ213">
        <v>2.6197038999999998E-2</v>
      </c>
      <c r="AK213">
        <v>0.333285734</v>
      </c>
      <c r="AL213">
        <v>2.9899359999999999E-3</v>
      </c>
      <c r="AM213">
        <v>4.3632862000000001E-2</v>
      </c>
      <c r="AN213">
        <v>0.12194408599999999</v>
      </c>
      <c r="AO213">
        <v>0.13817779399999999</v>
      </c>
    </row>
    <row r="214" spans="1:41" x14ac:dyDescent="0.25">
      <c r="A214" t="s">
        <v>221</v>
      </c>
      <c r="B214">
        <v>1</v>
      </c>
      <c r="C214">
        <v>5.04E-4</v>
      </c>
      <c r="D214">
        <v>4.5566257999999998E-2</v>
      </c>
      <c r="E214">
        <v>0.160028901</v>
      </c>
      <c r="F214">
        <v>1.042996E-3</v>
      </c>
      <c r="G214">
        <v>1.640975E-3</v>
      </c>
      <c r="H214">
        <v>2.63E-4</v>
      </c>
      <c r="I214">
        <v>1.3691863E-2</v>
      </c>
      <c r="J214">
        <v>4.75E-4</v>
      </c>
      <c r="K214">
        <v>1.8200000000000001E-4</v>
      </c>
      <c r="L214">
        <v>0.12811387900000001</v>
      </c>
      <c r="M214">
        <v>0.11048232600000001</v>
      </c>
      <c r="N214">
        <v>1.8340772000000002E-2</v>
      </c>
      <c r="O214">
        <v>0.19242411300000001</v>
      </c>
      <c r="P214">
        <v>7.1953219999999998E-2</v>
      </c>
      <c r="Q214">
        <v>2.7732156000000001E-2</v>
      </c>
      <c r="R214">
        <v>4.7422680000000002E-2</v>
      </c>
      <c r="S214">
        <v>2.8930290000000001E-3</v>
      </c>
      <c r="T214">
        <v>2.1113737E-2</v>
      </c>
      <c r="U214">
        <v>1.1010439E-2</v>
      </c>
      <c r="V214">
        <v>1.5581099999999999E-3</v>
      </c>
      <c r="W214">
        <v>2.8410227999999999E-2</v>
      </c>
      <c r="X214">
        <v>2.1644508E-2</v>
      </c>
      <c r="Y214">
        <v>2.8981023000000002E-2</v>
      </c>
      <c r="Z214">
        <v>5.2537800000000004E-3</v>
      </c>
      <c r="AA214">
        <v>3.2499750000000001E-2</v>
      </c>
      <c r="AB214">
        <v>0.13184056899999999</v>
      </c>
      <c r="AC214">
        <v>6.8126520999999995E-2</v>
      </c>
      <c r="AD214">
        <v>0.28408208699999998</v>
      </c>
      <c r="AE214">
        <v>0.26807549899999999</v>
      </c>
      <c r="AF214">
        <v>2.7718428E-2</v>
      </c>
      <c r="AG214">
        <v>9.0807868E-2</v>
      </c>
      <c r="AH214">
        <v>9.2379149999999993E-3</v>
      </c>
      <c r="AI214">
        <v>0.14566137300000001</v>
      </c>
      <c r="AJ214">
        <v>2.2996798999999998E-2</v>
      </c>
      <c r="AK214">
        <v>0.33436648499999999</v>
      </c>
      <c r="AL214">
        <v>1.26E-4</v>
      </c>
      <c r="AM214">
        <v>8.0112088999999997E-2</v>
      </c>
      <c r="AN214">
        <v>0.177211127</v>
      </c>
      <c r="AO214">
        <v>0.13531399999999999</v>
      </c>
    </row>
    <row r="215" spans="1:41" x14ac:dyDescent="0.25">
      <c r="A215" t="s">
        <v>222</v>
      </c>
      <c r="B215">
        <v>1</v>
      </c>
      <c r="C215">
        <v>5.04E-4</v>
      </c>
      <c r="D215">
        <v>0.134963322</v>
      </c>
      <c r="E215">
        <v>0.238073072</v>
      </c>
      <c r="F215">
        <v>1.2799999999999999E-4</v>
      </c>
      <c r="G215">
        <v>5.6116250000000003E-3</v>
      </c>
      <c r="H215">
        <v>2.63E-4</v>
      </c>
      <c r="I215">
        <v>2.8018914999999998E-2</v>
      </c>
      <c r="J215">
        <v>9.6000000000000002E-5</v>
      </c>
      <c r="K215">
        <v>1.8200000000000001E-4</v>
      </c>
      <c r="L215">
        <v>0.13345195700000001</v>
      </c>
      <c r="M215">
        <v>0.15639450399999999</v>
      </c>
      <c r="N215">
        <v>1.8340772000000002E-2</v>
      </c>
      <c r="O215">
        <v>0.167868883</v>
      </c>
      <c r="P215">
        <v>5.4624544999999997E-2</v>
      </c>
      <c r="Q215">
        <v>6.0882130000000003E-3</v>
      </c>
      <c r="R215">
        <v>8.7835051999999997E-2</v>
      </c>
      <c r="S215">
        <v>2.8930290000000001E-3</v>
      </c>
      <c r="T215">
        <v>6.546545E-3</v>
      </c>
      <c r="U215">
        <v>1.5517615E-2</v>
      </c>
      <c r="V215">
        <v>3.5970949999999998E-3</v>
      </c>
      <c r="W215">
        <v>2.6363826999999999E-2</v>
      </c>
      <c r="X215">
        <v>1.1422326E-2</v>
      </c>
      <c r="Y215">
        <v>5.0605061E-2</v>
      </c>
      <c r="Z215">
        <v>6.1546769999999999E-3</v>
      </c>
      <c r="AA215">
        <v>1.3874162000000001E-2</v>
      </c>
      <c r="AB215">
        <v>0.20352973399999999</v>
      </c>
      <c r="AC215">
        <v>9.7323600999999996E-2</v>
      </c>
      <c r="AD215">
        <v>0.161442906</v>
      </c>
      <c r="AE215">
        <v>0.21018979300000001</v>
      </c>
      <c r="AF215">
        <v>1.6844586000000002E-2</v>
      </c>
      <c r="AG215">
        <v>9.3444113999999995E-2</v>
      </c>
      <c r="AH215">
        <v>6.8117890000000004E-3</v>
      </c>
      <c r="AI215">
        <v>0.195646709</v>
      </c>
      <c r="AJ215">
        <v>2.1220947E-2</v>
      </c>
      <c r="AK215">
        <v>0.263781457</v>
      </c>
      <c r="AL215">
        <v>1.26E-4</v>
      </c>
      <c r="AM215">
        <v>2.0239277E-2</v>
      </c>
      <c r="AN215">
        <v>0.21355270400000001</v>
      </c>
      <c r="AO215">
        <v>0.19364925899999999</v>
      </c>
    </row>
    <row r="216" spans="1:41" x14ac:dyDescent="0.25">
      <c r="A216" t="s">
        <v>223</v>
      </c>
      <c r="B216">
        <v>1</v>
      </c>
      <c r="C216">
        <v>5.04E-4</v>
      </c>
      <c r="D216">
        <v>6.1968601999999998E-2</v>
      </c>
      <c r="E216">
        <v>0.158272415</v>
      </c>
      <c r="F216">
        <v>1.2799999999999999E-4</v>
      </c>
      <c r="G216">
        <v>4.846403E-3</v>
      </c>
      <c r="H216">
        <v>2.63E-4</v>
      </c>
      <c r="I216">
        <v>3.3594467000000003E-2</v>
      </c>
      <c r="J216">
        <v>2.7195019999999999E-3</v>
      </c>
      <c r="K216">
        <v>1.8200000000000001E-4</v>
      </c>
      <c r="L216">
        <v>0.17971530199999999</v>
      </c>
      <c r="M216">
        <v>0.10469025799999999</v>
      </c>
      <c r="N216">
        <v>0.10084367499999999</v>
      </c>
      <c r="O216">
        <v>0.16532556600000001</v>
      </c>
      <c r="P216">
        <v>4.4712257999999998E-2</v>
      </c>
      <c r="Q216">
        <v>3.0137125000000001E-2</v>
      </c>
      <c r="R216">
        <v>3.257732E-2</v>
      </c>
      <c r="S216">
        <v>2.8930290000000001E-3</v>
      </c>
      <c r="T216">
        <v>1.176001E-2</v>
      </c>
      <c r="U216">
        <v>1.591186E-2</v>
      </c>
      <c r="V216">
        <v>3.2714630000000001E-3</v>
      </c>
      <c r="W216">
        <v>3.2042866000000003E-2</v>
      </c>
      <c r="X216">
        <v>6.6512129999999996E-3</v>
      </c>
      <c r="Y216">
        <v>2.5422855000000001E-2</v>
      </c>
      <c r="Z216">
        <v>7.559929E-3</v>
      </c>
      <c r="AA216">
        <v>2.2076623E-2</v>
      </c>
      <c r="AB216">
        <v>0.185744254</v>
      </c>
      <c r="AC216">
        <v>7.5425791000000006E-2</v>
      </c>
      <c r="AD216">
        <v>0.23206560700000001</v>
      </c>
      <c r="AE216">
        <v>0.246391742</v>
      </c>
      <c r="AF216">
        <v>1.5989059999999999E-2</v>
      </c>
      <c r="AG216">
        <v>1.4090609E-2</v>
      </c>
      <c r="AH216">
        <v>1.1464050999999999E-2</v>
      </c>
      <c r="AI216">
        <v>0.128378095</v>
      </c>
      <c r="AJ216">
        <v>2.2609731000000001E-2</v>
      </c>
      <c r="AK216">
        <v>0.188182985</v>
      </c>
      <c r="AL216">
        <v>1.26E-4</v>
      </c>
      <c r="AM216">
        <v>2.3544880000000001E-2</v>
      </c>
      <c r="AN216">
        <v>0.19663385</v>
      </c>
      <c r="AO216">
        <v>0.148932809</v>
      </c>
    </row>
    <row r="217" spans="1:41" x14ac:dyDescent="0.25">
      <c r="A217" t="s">
        <v>224</v>
      </c>
      <c r="B217">
        <v>1</v>
      </c>
      <c r="C217">
        <v>5.04E-4</v>
      </c>
      <c r="D217">
        <v>0.13437460400000001</v>
      </c>
      <c r="E217">
        <v>0.14084761200000001</v>
      </c>
      <c r="F217">
        <v>1.2799999999999999E-4</v>
      </c>
      <c r="G217">
        <v>4.0216640000000003E-3</v>
      </c>
      <c r="H217">
        <v>2.63E-4</v>
      </c>
      <c r="I217">
        <v>6.0766462E-2</v>
      </c>
      <c r="J217">
        <v>2.172383E-3</v>
      </c>
      <c r="K217">
        <v>1.8200000000000001E-4</v>
      </c>
      <c r="L217">
        <v>0.19572953700000001</v>
      </c>
      <c r="M217">
        <v>5.0647037999999998E-2</v>
      </c>
      <c r="N217">
        <v>7.2186219999999995E-2</v>
      </c>
      <c r="O217">
        <v>0.15299462899999999</v>
      </c>
      <c r="P217">
        <v>4.1217998999999998E-2</v>
      </c>
      <c r="Q217">
        <v>5.8990506999999998E-2</v>
      </c>
      <c r="R217">
        <v>4.8247422999999998E-2</v>
      </c>
      <c r="S217">
        <v>2.8930290000000001E-3</v>
      </c>
      <c r="T217">
        <v>1.5557911000000001E-2</v>
      </c>
      <c r="U217">
        <v>8.0376200000000005E-3</v>
      </c>
      <c r="V217">
        <v>2.410054E-3</v>
      </c>
      <c r="W217">
        <v>9.6014545000000007E-2</v>
      </c>
      <c r="X217">
        <v>1.8013300000000001E-3</v>
      </c>
      <c r="Y217">
        <v>5.1533278000000002E-2</v>
      </c>
      <c r="Z217">
        <v>3.1732739999999998E-3</v>
      </c>
      <c r="AA217">
        <v>2.2496749E-2</v>
      </c>
      <c r="AB217">
        <v>0.167365925</v>
      </c>
      <c r="AC217">
        <v>0.13138686099999999</v>
      </c>
      <c r="AD217">
        <v>0.19690576300000001</v>
      </c>
      <c r="AE217">
        <v>3.2604699000000001E-2</v>
      </c>
      <c r="AF217">
        <v>1.4844869E-2</v>
      </c>
      <c r="AG217">
        <v>3.6828675999999998E-2</v>
      </c>
      <c r="AH217">
        <v>1.5651365E-2</v>
      </c>
      <c r="AI217">
        <v>8.2519797000000006E-2</v>
      </c>
      <c r="AJ217">
        <v>1.2107797999999999E-2</v>
      </c>
      <c r="AK217">
        <v>0.203618137</v>
      </c>
      <c r="AL217">
        <v>1.26E-4</v>
      </c>
      <c r="AM217">
        <v>1.0774822E-2</v>
      </c>
      <c r="AN217">
        <v>0.18356380999999999</v>
      </c>
      <c r="AO217">
        <v>0.28066147299999999</v>
      </c>
    </row>
    <row r="218" spans="1:41" x14ac:dyDescent="0.25">
      <c r="A218" t="s">
        <v>225</v>
      </c>
      <c r="B218">
        <v>1</v>
      </c>
      <c r="C218">
        <v>5.04E-4</v>
      </c>
      <c r="D218">
        <v>0.1293715</v>
      </c>
      <c r="E218">
        <v>0.52518934500000003</v>
      </c>
      <c r="F218">
        <v>1.2799999999999999E-4</v>
      </c>
      <c r="G218">
        <v>1.1359289E-2</v>
      </c>
      <c r="H218">
        <v>2.63E-4</v>
      </c>
      <c r="I218">
        <v>1.6303196999999998E-2</v>
      </c>
      <c r="J218">
        <v>7.0600000000000003E-4</v>
      </c>
      <c r="K218">
        <v>1.8200000000000001E-4</v>
      </c>
      <c r="L218">
        <v>0.18505338099999999</v>
      </c>
      <c r="M218">
        <v>5.0883966000000003E-2</v>
      </c>
      <c r="N218">
        <v>3.8393348000000001E-2</v>
      </c>
      <c r="O218">
        <v>0.25847100899999997</v>
      </c>
      <c r="P218">
        <v>7.3165514000000001E-2</v>
      </c>
      <c r="Q218">
        <v>3.9285854000000002E-2</v>
      </c>
      <c r="R218">
        <v>8.5360825000000001E-2</v>
      </c>
      <c r="S218">
        <v>2.8930290000000001E-3</v>
      </c>
      <c r="T218">
        <v>5.7091794000000001E-2</v>
      </c>
      <c r="U218">
        <v>6.7838509999999996E-3</v>
      </c>
      <c r="V218">
        <v>1.1378180000000001E-3</v>
      </c>
      <c r="W218">
        <v>2.7700348E-2</v>
      </c>
      <c r="X218">
        <v>0.22624132599999999</v>
      </c>
      <c r="Y218">
        <v>9.849422E-3</v>
      </c>
      <c r="Z218">
        <v>1.4955451E-2</v>
      </c>
      <c r="AA218">
        <v>6.5879763999999993E-2</v>
      </c>
      <c r="AB218">
        <v>9.2986135999999997E-2</v>
      </c>
      <c r="AC218">
        <v>0.13625304099999999</v>
      </c>
      <c r="AD218">
        <v>0.37413969800000002</v>
      </c>
      <c r="AE218">
        <v>0.129778429</v>
      </c>
      <c r="AF218">
        <v>0.25980952800000001</v>
      </c>
      <c r="AG218">
        <v>5.2790554000000003E-2</v>
      </c>
      <c r="AH218">
        <v>3.1222832999999998E-2</v>
      </c>
      <c r="AI218">
        <v>7.9838270000000003E-2</v>
      </c>
      <c r="AJ218">
        <v>1.9302145E-2</v>
      </c>
      <c r="AK218">
        <v>0.369123384</v>
      </c>
      <c r="AL218">
        <v>1.26E-4</v>
      </c>
      <c r="AM218">
        <v>5.8435293999999999E-2</v>
      </c>
      <c r="AN218">
        <v>0.36259753</v>
      </c>
      <c r="AO218">
        <v>0.17701167700000001</v>
      </c>
    </row>
    <row r="219" spans="1:41" x14ac:dyDescent="0.25">
      <c r="A219" t="s">
        <v>226</v>
      </c>
      <c r="B219">
        <v>1</v>
      </c>
      <c r="C219">
        <v>5.04E-4</v>
      </c>
      <c r="D219">
        <v>2.9594771999999998E-2</v>
      </c>
      <c r="E219">
        <v>0.13518187300000001</v>
      </c>
      <c r="F219">
        <v>1.2799999999999999E-4</v>
      </c>
      <c r="G219">
        <v>9.6672990000000007E-3</v>
      </c>
      <c r="H219">
        <v>2.63E-4</v>
      </c>
      <c r="I219">
        <v>2.752488E-3</v>
      </c>
      <c r="J219">
        <v>8.2299999999999995E-4</v>
      </c>
      <c r="K219">
        <v>1.8200000000000001E-4</v>
      </c>
      <c r="L219">
        <v>0.12811387900000001</v>
      </c>
      <c r="M219">
        <v>6.2755139000000001E-2</v>
      </c>
      <c r="N219">
        <v>1.8340772000000002E-2</v>
      </c>
      <c r="O219">
        <v>0.263142231</v>
      </c>
      <c r="P219">
        <v>5.1201597000000001E-2</v>
      </c>
      <c r="Q219">
        <v>6.0882130000000003E-3</v>
      </c>
      <c r="R219">
        <v>6.8865978999999994E-2</v>
      </c>
      <c r="S219">
        <v>2.8930290000000001E-3</v>
      </c>
      <c r="T219">
        <v>9.8264689999999991E-3</v>
      </c>
      <c r="U219">
        <v>3.1361990000000001E-3</v>
      </c>
      <c r="V219">
        <v>1.5699999999999999E-4</v>
      </c>
      <c r="W219">
        <v>2.555267E-2</v>
      </c>
      <c r="X219">
        <v>6.4813359999999999E-3</v>
      </c>
      <c r="Y219">
        <v>5.6483773000000001E-2</v>
      </c>
      <c r="Z219">
        <v>3.8539099999999999E-3</v>
      </c>
      <c r="AA219">
        <v>7.1521459999999999E-3</v>
      </c>
      <c r="AB219">
        <v>8.4731849999999997E-2</v>
      </c>
      <c r="AC219">
        <v>8.0291971000000004E-2</v>
      </c>
      <c r="AD219">
        <v>0.15897177100000001</v>
      </c>
      <c r="AE219">
        <v>9.5135433000000005E-2</v>
      </c>
      <c r="AF219">
        <v>4.1095567999999999E-2</v>
      </c>
      <c r="AG219">
        <v>0.12529984499999999</v>
      </c>
      <c r="AH219">
        <v>2.8104535999999999E-2</v>
      </c>
      <c r="AI219">
        <v>0.145242385</v>
      </c>
      <c r="AJ219">
        <v>1.9269264000000001E-2</v>
      </c>
      <c r="AK219">
        <v>0.170664494</v>
      </c>
      <c r="AL219">
        <v>1.26E-4</v>
      </c>
      <c r="AM219">
        <v>1.0774822E-2</v>
      </c>
      <c r="AN219">
        <v>0.19331615399999999</v>
      </c>
      <c r="AO219">
        <v>0.16907504100000001</v>
      </c>
    </row>
    <row r="220" spans="1:41" x14ac:dyDescent="0.25">
      <c r="A220" t="s">
        <v>227</v>
      </c>
      <c r="B220">
        <v>1</v>
      </c>
      <c r="C220">
        <v>5.04E-4</v>
      </c>
      <c r="D220">
        <v>6.2257287000000001E-2</v>
      </c>
      <c r="E220">
        <v>0.21660225399999999</v>
      </c>
      <c r="F220">
        <v>1.2799999999999999E-4</v>
      </c>
      <c r="G220">
        <v>1.3688960000000001E-3</v>
      </c>
      <c r="H220">
        <v>2.63E-4</v>
      </c>
      <c r="I220">
        <v>7.7634269999999998E-3</v>
      </c>
      <c r="J220">
        <v>1.150054E-3</v>
      </c>
      <c r="K220">
        <v>1.8200000000000001E-4</v>
      </c>
      <c r="L220">
        <v>0.22064056900000001</v>
      </c>
      <c r="M220">
        <v>7.1335293999999994E-2</v>
      </c>
      <c r="N220">
        <v>0.10084367499999999</v>
      </c>
      <c r="O220">
        <v>0.237764857</v>
      </c>
      <c r="P220">
        <v>5.0131926E-2</v>
      </c>
      <c r="Q220">
        <v>4.0658671E-2</v>
      </c>
      <c r="R220">
        <v>6.1855670000000001E-2</v>
      </c>
      <c r="S220">
        <v>2.8930290000000001E-3</v>
      </c>
      <c r="T220">
        <v>9.1763379999999992E-3</v>
      </c>
      <c r="U220">
        <v>4.8730070000000004E-3</v>
      </c>
      <c r="V220">
        <v>1.1378180000000001E-3</v>
      </c>
      <c r="W220">
        <v>7.4838215E-2</v>
      </c>
      <c r="X220">
        <v>2.0000206E-2</v>
      </c>
      <c r="Y220">
        <v>2.8087184000000001E-2</v>
      </c>
      <c r="Z220">
        <v>6.6859379999999998E-3</v>
      </c>
      <c r="AA220">
        <v>1.2553765999999999E-2</v>
      </c>
      <c r="AB220">
        <v>0.20111273299999999</v>
      </c>
      <c r="AC220">
        <v>9.4890510999999997E-2</v>
      </c>
      <c r="AD220">
        <v>0.104605227</v>
      </c>
      <c r="AE220">
        <v>0.131097607</v>
      </c>
      <c r="AF220">
        <v>4.2098323E-2</v>
      </c>
      <c r="AG220">
        <v>9.4904848999999999E-2</v>
      </c>
      <c r="AH220">
        <v>1.1396622E-2</v>
      </c>
      <c r="AI220">
        <v>9.9027947000000005E-2</v>
      </c>
      <c r="AJ220">
        <v>3.1289909999999997E-2</v>
      </c>
      <c r="AK220">
        <v>0.29838553699999998</v>
      </c>
      <c r="AL220">
        <v>1.26E-4</v>
      </c>
      <c r="AM220">
        <v>1.0774822E-2</v>
      </c>
      <c r="AN220">
        <v>0.26010951599999999</v>
      </c>
      <c r="AO220">
        <v>0.13817779399999999</v>
      </c>
    </row>
    <row r="221" spans="1:41" x14ac:dyDescent="0.25">
      <c r="A221" t="s">
        <v>228</v>
      </c>
      <c r="B221">
        <v>1</v>
      </c>
      <c r="C221">
        <v>5.04E-4</v>
      </c>
      <c r="D221">
        <v>9.7416181000000004E-2</v>
      </c>
      <c r="E221">
        <v>0.15551657699999999</v>
      </c>
      <c r="F221">
        <v>1.2799999999999999E-4</v>
      </c>
      <c r="G221">
        <v>2.3891920000000001E-3</v>
      </c>
      <c r="H221">
        <v>2.63E-4</v>
      </c>
      <c r="I221">
        <v>3.1477168E-2</v>
      </c>
      <c r="J221">
        <v>3.7147550000000001E-3</v>
      </c>
      <c r="K221">
        <v>1.8200000000000001E-4</v>
      </c>
      <c r="L221">
        <v>0.12811387900000001</v>
      </c>
      <c r="M221">
        <v>5.9662695000000002E-2</v>
      </c>
      <c r="N221">
        <v>0.113865623</v>
      </c>
      <c r="O221">
        <v>0.50882968900000003</v>
      </c>
      <c r="P221">
        <v>3.1377022999999997E-2</v>
      </c>
      <c r="Q221">
        <v>1.6022971E-2</v>
      </c>
      <c r="R221">
        <v>0.110103093</v>
      </c>
      <c r="S221">
        <v>2.8930290000000001E-3</v>
      </c>
      <c r="T221">
        <v>1.106021E-3</v>
      </c>
      <c r="U221">
        <v>8.4496239999999993E-3</v>
      </c>
      <c r="V221">
        <v>9.3000000000000005E-4</v>
      </c>
      <c r="W221">
        <v>0.10651543099999999</v>
      </c>
      <c r="X221">
        <v>2.8700570000000001E-3</v>
      </c>
      <c r="Y221">
        <v>3.5512926E-2</v>
      </c>
      <c r="Z221">
        <v>4.0114510000000001E-3</v>
      </c>
      <c r="AA221">
        <v>1.2053616E-2</v>
      </c>
      <c r="AB221">
        <v>0.19171835100000001</v>
      </c>
      <c r="AC221">
        <v>0.10705596100000001</v>
      </c>
      <c r="AD221">
        <v>0.158198476</v>
      </c>
      <c r="AE221">
        <v>6.3753174999999995E-2</v>
      </c>
      <c r="AF221">
        <v>4.7564167999999997E-2</v>
      </c>
      <c r="AG221">
        <v>5.8397201000000003E-2</v>
      </c>
      <c r="AH221">
        <v>6.071056E-3</v>
      </c>
      <c r="AI221">
        <v>6.1004734999999997E-2</v>
      </c>
      <c r="AJ221">
        <v>1.9170752999999999E-2</v>
      </c>
      <c r="AK221">
        <v>0.27291548300000001</v>
      </c>
      <c r="AL221">
        <v>1.26E-4</v>
      </c>
      <c r="AM221">
        <v>1.1493007E-2</v>
      </c>
      <c r="AN221">
        <v>0.214425437</v>
      </c>
      <c r="AO221">
        <v>0.20525753799999999</v>
      </c>
    </row>
    <row r="222" spans="1:41" x14ac:dyDescent="0.25">
      <c r="A222" t="s">
        <v>229</v>
      </c>
      <c r="B222">
        <v>1</v>
      </c>
      <c r="C222">
        <v>5.04E-4</v>
      </c>
      <c r="D222">
        <v>3.9843274999999997E-2</v>
      </c>
      <c r="E222">
        <v>9.5478860999999998E-2</v>
      </c>
      <c r="F222">
        <v>1.2799999999999999E-4</v>
      </c>
      <c r="G222">
        <v>3.7920979999999998E-3</v>
      </c>
      <c r="H222">
        <v>2.63E-4</v>
      </c>
      <c r="I222">
        <v>5.3497071E-2</v>
      </c>
      <c r="J222">
        <v>2.78473E-3</v>
      </c>
      <c r="K222">
        <v>1.8200000000000001E-4</v>
      </c>
      <c r="L222">
        <v>0.12811387900000001</v>
      </c>
      <c r="M222">
        <v>0.14005942399999999</v>
      </c>
      <c r="N222">
        <v>1.8340772000000002E-2</v>
      </c>
      <c r="O222">
        <v>0.25270979300000002</v>
      </c>
      <c r="P222">
        <v>0.132995793</v>
      </c>
      <c r="Q222">
        <v>1.4955659E-2</v>
      </c>
      <c r="R222">
        <v>1.2371134000000001E-2</v>
      </c>
      <c r="S222">
        <v>2.8930290000000001E-3</v>
      </c>
      <c r="T222">
        <v>8.9695023999999998E-2</v>
      </c>
      <c r="U222">
        <v>1.2725936E-2</v>
      </c>
      <c r="V222">
        <v>2.4233061E-2</v>
      </c>
      <c r="W222">
        <v>6.5340142000000004E-2</v>
      </c>
      <c r="X222">
        <v>1.1809699999999999E-3</v>
      </c>
      <c r="Y222">
        <v>2.4271177000000001E-2</v>
      </c>
      <c r="Z222">
        <v>3.7744900000000001E-3</v>
      </c>
      <c r="AA222">
        <v>4.6704010999999997E-2</v>
      </c>
      <c r="AB222">
        <v>5.5408609999999997E-2</v>
      </c>
      <c r="AC222">
        <v>4.6228709999999999E-2</v>
      </c>
      <c r="AD222">
        <v>0.29025223900000002</v>
      </c>
      <c r="AE222">
        <v>0.17908658399999999</v>
      </c>
      <c r="AF222">
        <v>4.2757539999999997E-3</v>
      </c>
      <c r="AG222">
        <v>0.272081095</v>
      </c>
      <c r="AH222">
        <v>2.0373019999999999E-3</v>
      </c>
      <c r="AI222">
        <v>3.0963254999999999E-2</v>
      </c>
      <c r="AJ222">
        <v>2.9126988999999999E-2</v>
      </c>
      <c r="AK222">
        <v>0.23575858499999999</v>
      </c>
      <c r="AL222">
        <v>3.7722020000000001E-3</v>
      </c>
      <c r="AM222">
        <v>1.0774822E-2</v>
      </c>
      <c r="AN222">
        <v>0.27075603300000001</v>
      </c>
      <c r="AO222">
        <v>0.26960719300000002</v>
      </c>
    </row>
    <row r="223" spans="1:41" x14ac:dyDescent="0.25">
      <c r="A223" t="s">
        <v>230</v>
      </c>
      <c r="B223">
        <v>1</v>
      </c>
      <c r="C223">
        <v>5.04E-4</v>
      </c>
      <c r="D223">
        <v>0.102823445</v>
      </c>
      <c r="E223">
        <v>0.27451933499999998</v>
      </c>
      <c r="F223">
        <v>1.2799999999999999E-4</v>
      </c>
      <c r="G223">
        <v>3.4094870000000001E-3</v>
      </c>
      <c r="H223">
        <v>6.736255E-3</v>
      </c>
      <c r="I223">
        <v>3.2465240999999999E-2</v>
      </c>
      <c r="J223">
        <v>7.47731E-3</v>
      </c>
      <c r="K223">
        <v>1.8200000000000001E-4</v>
      </c>
      <c r="L223">
        <v>0.22241992899999999</v>
      </c>
      <c r="M223">
        <v>6.5135559999999995E-2</v>
      </c>
      <c r="N223">
        <v>0.14927859600000001</v>
      </c>
      <c r="O223">
        <v>9.0718689000000005E-2</v>
      </c>
      <c r="P223">
        <v>0.470869286</v>
      </c>
      <c r="Q223">
        <v>6.0882130000000003E-3</v>
      </c>
      <c r="R223">
        <v>8.8247423000000005E-2</v>
      </c>
      <c r="S223">
        <v>2.8930290000000001E-3</v>
      </c>
      <c r="T223">
        <v>0.30965484500000001</v>
      </c>
      <c r="U223">
        <v>3.1656786999999999E-2</v>
      </c>
      <c r="V223">
        <v>3.1432930999999997E-2</v>
      </c>
      <c r="W223">
        <v>3.7513902000000002E-2</v>
      </c>
      <c r="X223">
        <v>3.3479099999999999E-3</v>
      </c>
      <c r="Y223">
        <v>2.8981023000000002E-2</v>
      </c>
      <c r="Z223">
        <v>8.3376140000000001E-3</v>
      </c>
      <c r="AA223">
        <v>0.203941182</v>
      </c>
      <c r="AB223">
        <v>4.1727472000000002E-2</v>
      </c>
      <c r="AC223">
        <v>0.13868613099999999</v>
      </c>
      <c r="AD223">
        <v>0.213573073</v>
      </c>
      <c r="AE223">
        <v>0.20374086799999999</v>
      </c>
      <c r="AF223">
        <v>3.2552089999999998E-3</v>
      </c>
      <c r="AG223">
        <v>0.16746306999999999</v>
      </c>
      <c r="AH223">
        <v>2.3769239000000001E-2</v>
      </c>
      <c r="AI223">
        <v>2.0195248999999998E-2</v>
      </c>
      <c r="AJ223">
        <v>2.4503889000000001E-2</v>
      </c>
      <c r="AK223">
        <v>0.39307878299999999</v>
      </c>
      <c r="AL223">
        <v>6.9020959999999999E-3</v>
      </c>
      <c r="AM223">
        <v>1.0774822E-2</v>
      </c>
      <c r="AN223">
        <v>0.36259753</v>
      </c>
      <c r="AO223">
        <v>0.50176163900000004</v>
      </c>
    </row>
    <row r="224" spans="1:41" x14ac:dyDescent="0.25">
      <c r="A224" t="s">
        <v>231</v>
      </c>
      <c r="B224">
        <v>1</v>
      </c>
      <c r="C224">
        <v>5.04E-4</v>
      </c>
      <c r="D224">
        <v>1.4954578E-2</v>
      </c>
      <c r="E224">
        <v>0.131992681</v>
      </c>
      <c r="F224">
        <v>2.7799999999999998E-4</v>
      </c>
      <c r="G224">
        <v>5.2120090000000001E-3</v>
      </c>
      <c r="H224">
        <v>2.63E-4</v>
      </c>
      <c r="I224">
        <v>2.1314136000000001E-2</v>
      </c>
      <c r="J224">
        <v>5.9453300000000004E-3</v>
      </c>
      <c r="K224">
        <v>1.8200000000000001E-4</v>
      </c>
      <c r="L224">
        <v>0.176156584</v>
      </c>
      <c r="M224">
        <v>0.112898626</v>
      </c>
      <c r="N224">
        <v>0.12621507600000001</v>
      </c>
      <c r="O224">
        <v>6.2997643000000006E-2</v>
      </c>
      <c r="P224">
        <v>0.335805462</v>
      </c>
      <c r="Q224">
        <v>2.9540962E-2</v>
      </c>
      <c r="R224">
        <v>2.3917526000000001E-2</v>
      </c>
      <c r="S224">
        <v>2.8930290000000001E-3</v>
      </c>
      <c r="T224">
        <v>3.7034408999999997E-2</v>
      </c>
      <c r="U224">
        <v>3.356408E-3</v>
      </c>
      <c r="V224">
        <v>5.8259687999999997E-2</v>
      </c>
      <c r="W224">
        <v>3.1584769999999998E-2</v>
      </c>
      <c r="X224">
        <v>8.7106797E-2</v>
      </c>
      <c r="Y224">
        <v>2.6024477000000001E-2</v>
      </c>
      <c r="Z224">
        <v>1.0393259999999999E-3</v>
      </c>
      <c r="AA224">
        <v>0.15299589899999999</v>
      </c>
      <c r="AB224">
        <v>6.1200292000000003E-2</v>
      </c>
      <c r="AC224">
        <v>5.3527981000000002E-2</v>
      </c>
      <c r="AD224">
        <v>0.15013918600000001</v>
      </c>
      <c r="AE224">
        <v>0.15364414100000001</v>
      </c>
      <c r="AF224">
        <v>3.7531584E-2</v>
      </c>
      <c r="AG224">
        <v>1.8056315E-2</v>
      </c>
      <c r="AH224">
        <v>4.7251039999999999E-3</v>
      </c>
      <c r="AI224">
        <v>8.7380065000000007E-2</v>
      </c>
      <c r="AJ224">
        <v>1.6442208999999999E-2</v>
      </c>
      <c r="AK224">
        <v>0.220044352</v>
      </c>
      <c r="AL224">
        <v>1.338765E-3</v>
      </c>
      <c r="AM224">
        <v>1.0774822E-2</v>
      </c>
      <c r="AN224">
        <v>0.13832038899999999</v>
      </c>
      <c r="AO224">
        <v>0.34676979200000002</v>
      </c>
    </row>
    <row r="225" spans="1:41" x14ac:dyDescent="0.25">
      <c r="A225" t="s">
        <v>232</v>
      </c>
      <c r="B225">
        <v>1</v>
      </c>
      <c r="C225">
        <v>5.04E-4</v>
      </c>
      <c r="D225">
        <v>3.0020291000000001E-2</v>
      </c>
      <c r="E225">
        <v>0.105656099</v>
      </c>
      <c r="F225">
        <v>2.803575E-3</v>
      </c>
      <c r="G225">
        <v>6.8529840000000003E-3</v>
      </c>
      <c r="H225">
        <v>2.63E-4</v>
      </c>
      <c r="I225">
        <v>1.7432422999999999E-2</v>
      </c>
      <c r="J225">
        <v>1.150173E-3</v>
      </c>
      <c r="K225">
        <v>1.8200000000000001E-4</v>
      </c>
      <c r="L225">
        <v>0.199288256</v>
      </c>
      <c r="M225">
        <v>7.8730810000000005E-3</v>
      </c>
      <c r="N225">
        <v>1.8340772000000002E-2</v>
      </c>
      <c r="O225">
        <v>2.2960541000000001E-2</v>
      </c>
      <c r="P225">
        <v>0.366825929</v>
      </c>
      <c r="Q225">
        <v>1.4955659E-2</v>
      </c>
      <c r="R225">
        <v>3.3402062000000003E-2</v>
      </c>
      <c r="S225">
        <v>2.8930290000000001E-3</v>
      </c>
      <c r="T225">
        <v>0.390524761</v>
      </c>
      <c r="U225">
        <v>5.3027689999999997E-3</v>
      </c>
      <c r="V225">
        <v>0.62226147499999995</v>
      </c>
      <c r="W225">
        <v>2.7327934000000002E-2</v>
      </c>
      <c r="X225">
        <v>1.024276E-2</v>
      </c>
      <c r="Y225">
        <v>6.9960120000000002E-3</v>
      </c>
      <c r="Z225">
        <v>2.9170139999999999E-3</v>
      </c>
      <c r="AA225">
        <v>0.18644593400000001</v>
      </c>
      <c r="AB225">
        <v>6.8861728999999997E-2</v>
      </c>
      <c r="AC225">
        <v>0.12895377099999999</v>
      </c>
      <c r="AD225">
        <v>0.52970935799999996</v>
      </c>
      <c r="AE225">
        <v>9.1578902000000004E-2</v>
      </c>
      <c r="AF225">
        <v>3.6278724999999998E-2</v>
      </c>
      <c r="AG225">
        <v>8.5664265000000003E-2</v>
      </c>
      <c r="AH225">
        <v>1.0317104000000001E-2</v>
      </c>
      <c r="AI225">
        <v>1.0139522999999999E-2</v>
      </c>
      <c r="AJ225">
        <v>1.3993653E-2</v>
      </c>
      <c r="AK225">
        <v>0.21155116099999999</v>
      </c>
      <c r="AL225">
        <v>4.9643439999999999E-3</v>
      </c>
      <c r="AM225">
        <v>1.0774822E-2</v>
      </c>
      <c r="AN225">
        <v>0.16502544599999999</v>
      </c>
      <c r="AO225">
        <v>0.23951966799999999</v>
      </c>
    </row>
    <row r="226" spans="1:41" x14ac:dyDescent="0.25">
      <c r="A226" t="s">
        <v>233</v>
      </c>
      <c r="B226">
        <v>1</v>
      </c>
      <c r="C226">
        <v>1.4656959000000001E-2</v>
      </c>
      <c r="D226">
        <v>6.5002637000000002E-2</v>
      </c>
      <c r="E226">
        <v>6.8035000999999998E-2</v>
      </c>
      <c r="F226">
        <v>4.28E-4</v>
      </c>
      <c r="G226">
        <v>1.7140961999999999E-2</v>
      </c>
      <c r="H226">
        <v>2.5290007999999999E-2</v>
      </c>
      <c r="I226">
        <v>2.0255486999999999E-2</v>
      </c>
      <c r="J226">
        <v>2.8441982000000001E-2</v>
      </c>
      <c r="K226">
        <v>1.3303309999999999E-3</v>
      </c>
      <c r="L226">
        <v>0.144128114</v>
      </c>
      <c r="M226">
        <v>0.11942931800000001</v>
      </c>
      <c r="N226">
        <v>0.291878095</v>
      </c>
      <c r="O226">
        <v>3.6112381999999998E-2</v>
      </c>
      <c r="P226">
        <v>0.28196534299999998</v>
      </c>
      <c r="Q226">
        <v>3.1906864E-2</v>
      </c>
      <c r="R226">
        <v>4.1649485E-2</v>
      </c>
      <c r="S226">
        <v>1.7641667999999999E-2</v>
      </c>
      <c r="T226">
        <v>0.12069376900000001</v>
      </c>
      <c r="U226">
        <v>1.4128879E-2</v>
      </c>
      <c r="V226">
        <v>2.3025194999999998E-2</v>
      </c>
      <c r="W226">
        <v>6.4015458999999997E-2</v>
      </c>
      <c r="X226">
        <v>1.6455271E-2</v>
      </c>
      <c r="Y226">
        <v>3.4962871E-2</v>
      </c>
      <c r="Z226">
        <v>3.6676069999999998E-3</v>
      </c>
      <c r="AA226">
        <v>0.29838951699999999</v>
      </c>
      <c r="AB226">
        <v>3.5206129000000003E-2</v>
      </c>
      <c r="AC226">
        <v>8.7591241E-2</v>
      </c>
      <c r="AD226">
        <v>0.25240546899999999</v>
      </c>
      <c r="AE226">
        <v>0.18851926499999999</v>
      </c>
      <c r="AF226">
        <v>5.7674450000000004E-3</v>
      </c>
      <c r="AG226">
        <v>4.4992803999999997E-2</v>
      </c>
      <c r="AH226">
        <v>1.3489541000000001E-2</v>
      </c>
      <c r="AI226">
        <v>5.0488119999999997E-3</v>
      </c>
      <c r="AJ226">
        <v>1.9351433000000001E-2</v>
      </c>
      <c r="AK226">
        <v>0.30496975199999998</v>
      </c>
      <c r="AL226">
        <v>6.76547E-3</v>
      </c>
      <c r="AM226">
        <v>1.0774822E-2</v>
      </c>
      <c r="AN226">
        <v>0.11848861500000001</v>
      </c>
      <c r="AO226">
        <v>0.18785575600000001</v>
      </c>
    </row>
    <row r="227" spans="1:41" x14ac:dyDescent="0.25">
      <c r="A227" t="s">
        <v>234</v>
      </c>
      <c r="B227">
        <v>1</v>
      </c>
      <c r="C227">
        <v>5.04E-4</v>
      </c>
      <c r="D227">
        <v>9.6832135E-2</v>
      </c>
      <c r="E227">
        <v>0.155892261</v>
      </c>
      <c r="F227">
        <v>1.5344564E-2</v>
      </c>
      <c r="G227">
        <v>1.4522204E-2</v>
      </c>
      <c r="H227">
        <v>0.76951830799999998</v>
      </c>
      <c r="I227">
        <v>3.6205801000000003E-2</v>
      </c>
      <c r="J227">
        <v>7.0075024999999999E-2</v>
      </c>
      <c r="K227">
        <v>1.3503517E-2</v>
      </c>
      <c r="L227">
        <v>0.12811387900000001</v>
      </c>
      <c r="M227">
        <v>0.14419856</v>
      </c>
      <c r="N227">
        <v>0.12621507600000001</v>
      </c>
      <c r="O227">
        <v>9.7271048999999998E-2</v>
      </c>
      <c r="P227">
        <v>0.47878485300000001</v>
      </c>
      <c r="Q227">
        <v>8.4455209999999992E-3</v>
      </c>
      <c r="R227">
        <v>0.14432989700000001</v>
      </c>
      <c r="S227">
        <v>5.9123600000000002E-3</v>
      </c>
      <c r="T227">
        <v>0.139599899</v>
      </c>
      <c r="U227">
        <v>6.9934039999999999E-3</v>
      </c>
      <c r="V227">
        <v>7.1355009999999998E-3</v>
      </c>
      <c r="W227">
        <v>5.9473392E-2</v>
      </c>
      <c r="X227">
        <v>4.434365E-3</v>
      </c>
      <c r="Y227">
        <v>4.8198570000000003E-2</v>
      </c>
      <c r="Z227">
        <v>7.9113810000000003E-3</v>
      </c>
      <c r="AA227">
        <v>0.122856857</v>
      </c>
      <c r="AB227">
        <v>2.6541407999999999E-2</v>
      </c>
      <c r="AC227">
        <v>8.7591241E-2</v>
      </c>
      <c r="AD227">
        <v>0.53547588099999999</v>
      </c>
      <c r="AE227">
        <v>0.37139409299999998</v>
      </c>
      <c r="AF227">
        <v>5.0582734999999997E-2</v>
      </c>
      <c r="AG227">
        <v>8.0307040999999996E-2</v>
      </c>
      <c r="AH227">
        <v>2.2821298E-2</v>
      </c>
      <c r="AI227">
        <v>0.26151171099999998</v>
      </c>
      <c r="AJ227">
        <v>4.9729570000000001E-2</v>
      </c>
      <c r="AK227">
        <v>0.280301368</v>
      </c>
      <c r="AL227">
        <v>3.5972539999999998E-3</v>
      </c>
      <c r="AM227">
        <v>4.6032292000000002E-2</v>
      </c>
      <c r="AN227">
        <v>0.25729173500000002</v>
      </c>
      <c r="AO227">
        <v>0.11888155</v>
      </c>
    </row>
    <row r="228" spans="1:41" x14ac:dyDescent="0.25">
      <c r="A228" t="s">
        <v>235</v>
      </c>
      <c r="B228">
        <v>1</v>
      </c>
      <c r="C228">
        <v>5.04E-4</v>
      </c>
      <c r="D228">
        <v>4.6712990000000003E-2</v>
      </c>
      <c r="E228">
        <v>0.18642315300000001</v>
      </c>
      <c r="F228">
        <v>2.7799999999999998E-4</v>
      </c>
      <c r="G228">
        <v>3.9876540000000002E-3</v>
      </c>
      <c r="H228">
        <v>2.63E-4</v>
      </c>
      <c r="I228">
        <v>3.7546757E-2</v>
      </c>
      <c r="J228">
        <v>4.5719808000000001E-2</v>
      </c>
      <c r="K228">
        <v>1.8200000000000001E-4</v>
      </c>
      <c r="L228">
        <v>0.174377224</v>
      </c>
      <c r="M228">
        <v>0.19812300599999999</v>
      </c>
      <c r="N228">
        <v>1.8340772000000002E-2</v>
      </c>
      <c r="O228">
        <v>0.47308807899999999</v>
      </c>
      <c r="P228">
        <v>0.24573914299999999</v>
      </c>
      <c r="Q228">
        <v>3.4223542000000003E-2</v>
      </c>
      <c r="R228">
        <v>0.16</v>
      </c>
      <c r="S228">
        <v>2.8930290000000001E-3</v>
      </c>
      <c r="T228">
        <v>4.6082140000000001E-2</v>
      </c>
      <c r="U228">
        <v>1.7389389000000002E-2</v>
      </c>
      <c r="V228">
        <v>6.8553060000000002E-3</v>
      </c>
      <c r="W228">
        <v>1.6749633E-2</v>
      </c>
      <c r="X228">
        <v>4.5899999999999999E-4</v>
      </c>
      <c r="Y228">
        <v>4.1563531000000001E-2</v>
      </c>
      <c r="Z228">
        <v>4.7702090000000001E-3</v>
      </c>
      <c r="AA228">
        <v>4.9734920000000002E-2</v>
      </c>
      <c r="AB228">
        <v>5.9740969999999997E-2</v>
      </c>
      <c r="AC228">
        <v>0.13868613099999999</v>
      </c>
      <c r="AD228">
        <v>0.34172270599999999</v>
      </c>
      <c r="AE228">
        <v>0.21154907100000001</v>
      </c>
      <c r="AF228">
        <v>6.7894059999999996E-3</v>
      </c>
      <c r="AG228">
        <v>6.3746071000000001E-2</v>
      </c>
      <c r="AH228">
        <v>5.397916E-3</v>
      </c>
      <c r="AI228">
        <v>0.12500523699999999</v>
      </c>
      <c r="AJ228">
        <v>2.3689298000000001E-2</v>
      </c>
      <c r="AK228">
        <v>0.326651415</v>
      </c>
      <c r="AL228">
        <v>1.6719980000000001E-3</v>
      </c>
      <c r="AM228">
        <v>1.0774822E-2</v>
      </c>
      <c r="AN228">
        <v>0.36259753</v>
      </c>
      <c r="AO228">
        <v>0.379785702</v>
      </c>
    </row>
    <row r="229" spans="1:41" x14ac:dyDescent="0.25">
      <c r="A229" t="s">
        <v>236</v>
      </c>
      <c r="B229">
        <v>1</v>
      </c>
      <c r="C229">
        <v>5.1792899999999996E-3</v>
      </c>
      <c r="D229">
        <v>0.151035263</v>
      </c>
      <c r="E229">
        <v>0.40995825499999999</v>
      </c>
      <c r="F229">
        <v>6.3664510000000004E-3</v>
      </c>
      <c r="G229">
        <v>1.4870805000000001E-2</v>
      </c>
      <c r="H229">
        <v>2.63E-4</v>
      </c>
      <c r="I229">
        <v>0.14270590699999999</v>
      </c>
      <c r="J229">
        <v>3.7147550000000001E-3</v>
      </c>
      <c r="K229">
        <v>6.4339410000000003E-3</v>
      </c>
      <c r="L229">
        <v>0.236654804</v>
      </c>
      <c r="M229">
        <v>1.9879728999999999E-2</v>
      </c>
      <c r="N229">
        <v>3.8393348000000001E-2</v>
      </c>
      <c r="O229">
        <v>0.11885638699999999</v>
      </c>
      <c r="P229">
        <v>0.383227555</v>
      </c>
      <c r="Q229">
        <v>6.7492280000000003E-3</v>
      </c>
      <c r="R229">
        <v>4.7422680000000002E-2</v>
      </c>
      <c r="S229">
        <v>2.8930290000000001E-3</v>
      </c>
      <c r="T229">
        <v>9.9839906000000006E-2</v>
      </c>
      <c r="U229">
        <v>6.8669619000000001E-2</v>
      </c>
      <c r="V229">
        <v>7.4724919999999998E-3</v>
      </c>
      <c r="W229">
        <v>2.7514140999999999E-2</v>
      </c>
      <c r="X229">
        <v>1.1809699999999999E-3</v>
      </c>
      <c r="Y229">
        <v>1.2513751E-2</v>
      </c>
      <c r="Z229">
        <v>7.539146E-3</v>
      </c>
      <c r="AA229">
        <v>0.107512254</v>
      </c>
      <c r="AB229">
        <v>3.0098504000000002E-2</v>
      </c>
      <c r="AC229">
        <v>5.3527981000000002E-2</v>
      </c>
      <c r="AD229">
        <v>0.49359574000000001</v>
      </c>
      <c r="AE229">
        <v>0.39861604099999998</v>
      </c>
      <c r="AF229">
        <v>5.5853558999999997E-2</v>
      </c>
      <c r="AG229">
        <v>4.1042611999999999E-2</v>
      </c>
      <c r="AH229">
        <v>1.1126742E-2</v>
      </c>
      <c r="AI229">
        <v>2.2813927000000001E-2</v>
      </c>
      <c r="AJ229">
        <v>1.5004867E-2</v>
      </c>
      <c r="AK229">
        <v>0.26692450400000001</v>
      </c>
      <c r="AL229">
        <v>6.4022460000000003E-3</v>
      </c>
      <c r="AM229">
        <v>1.0774822E-2</v>
      </c>
      <c r="AN229">
        <v>0.160896544</v>
      </c>
      <c r="AO229">
        <v>0.40015632299999998</v>
      </c>
    </row>
    <row r="230" spans="1:41" x14ac:dyDescent="0.25">
      <c r="A230" t="s">
        <v>237</v>
      </c>
      <c r="B230">
        <v>1</v>
      </c>
      <c r="C230">
        <v>5.04E-4</v>
      </c>
      <c r="D230">
        <v>0.15576203</v>
      </c>
      <c r="E230">
        <v>0.124184062</v>
      </c>
      <c r="F230">
        <v>2.7799999999999998E-4</v>
      </c>
      <c r="G230">
        <v>1.7447051000000002E-2</v>
      </c>
      <c r="H230">
        <v>3.080003E-3</v>
      </c>
      <c r="I230">
        <v>3.5005999000000003E-2</v>
      </c>
      <c r="J230">
        <v>6.5230879999999998E-3</v>
      </c>
      <c r="K230">
        <v>1.8200000000000001E-4</v>
      </c>
      <c r="L230">
        <v>0.137010676</v>
      </c>
      <c r="M230">
        <v>2.0344306999999999E-2</v>
      </c>
      <c r="N230">
        <v>1.8340772000000002E-2</v>
      </c>
      <c r="O230">
        <v>8.3954282000000005E-2</v>
      </c>
      <c r="P230">
        <v>0.25137274500000001</v>
      </c>
      <c r="Q230">
        <v>4.2559674999999998E-2</v>
      </c>
      <c r="R230">
        <v>3.2164947999999999E-2</v>
      </c>
      <c r="S230">
        <v>2.8930290000000001E-3</v>
      </c>
      <c r="T230">
        <v>7.9387830000000006E-2</v>
      </c>
      <c r="U230">
        <v>6.9934039999999999E-3</v>
      </c>
      <c r="V230">
        <v>4.5247669999999999E-3</v>
      </c>
      <c r="W230">
        <v>4.1689191E-2</v>
      </c>
      <c r="X230">
        <v>2.358153E-3</v>
      </c>
      <c r="Y230">
        <v>3.0596809999999999E-2</v>
      </c>
      <c r="Z230">
        <v>7.8703720000000005E-3</v>
      </c>
      <c r="AA230">
        <v>7.7643293000000002E-2</v>
      </c>
      <c r="AB230">
        <v>3.3518789E-2</v>
      </c>
      <c r="AC230">
        <v>6.3260340999999998E-2</v>
      </c>
      <c r="AD230">
        <v>0.39055321300000001</v>
      </c>
      <c r="AE230">
        <v>0.33449162799999999</v>
      </c>
      <c r="AF230">
        <v>3.1319787000000002E-2</v>
      </c>
      <c r="AG230">
        <v>0.115945886</v>
      </c>
      <c r="AH230">
        <v>1.0182082E-2</v>
      </c>
      <c r="AI230">
        <v>2.9873884E-2</v>
      </c>
      <c r="AJ230">
        <v>2.2223592E-2</v>
      </c>
      <c r="AK230">
        <v>0.35590334699999998</v>
      </c>
      <c r="AL230">
        <v>2.3476289999999999E-3</v>
      </c>
      <c r="AM230">
        <v>1.0774822E-2</v>
      </c>
      <c r="AN230">
        <v>0.15398034299999999</v>
      </c>
      <c r="AO230">
        <v>0.204531255</v>
      </c>
    </row>
    <row r="231" spans="1:41" x14ac:dyDescent="0.25">
      <c r="A231" t="s">
        <v>238</v>
      </c>
      <c r="B231">
        <v>1</v>
      </c>
      <c r="C231">
        <v>1</v>
      </c>
      <c r="D231">
        <v>5.5335176E-2</v>
      </c>
      <c r="E231">
        <v>0.17074989300000001</v>
      </c>
      <c r="F231">
        <v>1.042996E-3</v>
      </c>
      <c r="G231">
        <v>7.8902839999999991E-3</v>
      </c>
      <c r="H231">
        <v>2.0693650000000001E-3</v>
      </c>
      <c r="I231">
        <v>2.2937399000000001E-2</v>
      </c>
      <c r="J231">
        <v>1.6385659999999999E-3</v>
      </c>
      <c r="K231">
        <v>1.330473E-3</v>
      </c>
      <c r="L231">
        <v>0.17259786499999999</v>
      </c>
      <c r="M231">
        <v>6.9426256000000006E-2</v>
      </c>
      <c r="N231">
        <v>0.22727272700000001</v>
      </c>
      <c r="O231">
        <v>3.4887225000000001E-2</v>
      </c>
      <c r="P231">
        <v>0.23383013599999999</v>
      </c>
      <c r="Q231">
        <v>4.2018987000000001E-2</v>
      </c>
      <c r="R231">
        <v>4.0824741999999997E-2</v>
      </c>
      <c r="S231">
        <v>4.4079949999999996E-3</v>
      </c>
      <c r="T231">
        <v>0.54413219000000002</v>
      </c>
      <c r="U231">
        <v>6.2105977E-2</v>
      </c>
      <c r="V231">
        <v>8.3755519999999996E-3</v>
      </c>
      <c r="W231">
        <v>4.7633730999999999E-2</v>
      </c>
      <c r="X231">
        <v>0.181003884</v>
      </c>
      <c r="Y231">
        <v>7.8210950000000001E-3</v>
      </c>
      <c r="Z231">
        <v>5.3248499999999999E-3</v>
      </c>
      <c r="AA231">
        <v>0.18656597</v>
      </c>
      <c r="AB231">
        <v>6.8177671999999995E-2</v>
      </c>
      <c r="AC231">
        <v>0.27493917299999998</v>
      </c>
      <c r="AD231">
        <v>0.15013918600000001</v>
      </c>
      <c r="AE231">
        <v>0.13208771399999999</v>
      </c>
      <c r="AF231">
        <v>5.6584418999999997E-2</v>
      </c>
      <c r="AG231">
        <v>9.3444113999999995E-2</v>
      </c>
      <c r="AH231">
        <v>1.2611653E-2</v>
      </c>
      <c r="AI231">
        <v>3.2681110000000002E-3</v>
      </c>
      <c r="AJ231">
        <v>2.2458477000000001E-2</v>
      </c>
      <c r="AK231">
        <v>0.26262705200000003</v>
      </c>
      <c r="AL231">
        <v>1.3504281999999999E-2</v>
      </c>
      <c r="AM231">
        <v>7.3328439999999995E-2</v>
      </c>
      <c r="AN231">
        <v>0.193225957</v>
      </c>
      <c r="AO231">
        <v>0.199449926</v>
      </c>
    </row>
    <row r="232" spans="1:41" x14ac:dyDescent="0.25">
      <c r="A232" t="s">
        <v>239</v>
      </c>
      <c r="B232">
        <v>1</v>
      </c>
      <c r="C232">
        <v>3.02214E-3</v>
      </c>
      <c r="D232">
        <v>7.1661427E-2</v>
      </c>
      <c r="E232">
        <v>8.0349352999999998E-2</v>
      </c>
      <c r="F232">
        <v>1.2799999999999999E-4</v>
      </c>
      <c r="G232">
        <v>1.0066914E-2</v>
      </c>
      <c r="H232">
        <v>1.053116E-3</v>
      </c>
      <c r="I232">
        <v>9.0338060000000001E-3</v>
      </c>
      <c r="J232">
        <v>2.0770799999999998E-3</v>
      </c>
      <c r="K232">
        <v>1.8200000000000001E-4</v>
      </c>
      <c r="L232">
        <v>0.243772242</v>
      </c>
      <c r="M232">
        <v>3.8132508000000002E-2</v>
      </c>
      <c r="N232">
        <v>0.12621507600000001</v>
      </c>
      <c r="O232">
        <v>2.2960541000000001E-2</v>
      </c>
      <c r="P232">
        <v>3.5584396999999997E-2</v>
      </c>
      <c r="Q232">
        <v>6.0882130000000003E-3</v>
      </c>
      <c r="R232">
        <v>4.1649485E-2</v>
      </c>
      <c r="S232">
        <v>2.8930290000000001E-3</v>
      </c>
      <c r="T232">
        <v>8.5592900999999999E-2</v>
      </c>
      <c r="U232">
        <v>1.6505003000000001E-2</v>
      </c>
      <c r="V232">
        <v>3.7050080000000001E-3</v>
      </c>
      <c r="W232">
        <v>7.7782017999999994E-2</v>
      </c>
      <c r="X232">
        <v>2.6843946E-2</v>
      </c>
      <c r="Y232">
        <v>2.6780802999999999E-2</v>
      </c>
      <c r="Z232">
        <v>2.624014E-3</v>
      </c>
      <c r="AA232">
        <v>2.7308191999999998E-2</v>
      </c>
      <c r="AB232">
        <v>6.2614008999999998E-2</v>
      </c>
      <c r="AC232">
        <v>0.13868613099999999</v>
      </c>
      <c r="AD232">
        <v>0.16073521900000001</v>
      </c>
      <c r="AE232">
        <v>3.8745842000000003E-2</v>
      </c>
      <c r="AF232">
        <v>1.3840074000000001E-2</v>
      </c>
      <c r="AG232">
        <v>0.10421345799999999</v>
      </c>
      <c r="AH232">
        <v>4.0526210000000002E-3</v>
      </c>
      <c r="AI232">
        <v>1.5816818E-2</v>
      </c>
      <c r="AJ232">
        <v>1.6844555000000001E-2</v>
      </c>
      <c r="AK232">
        <v>0.13957273000000001</v>
      </c>
      <c r="AL232">
        <v>1.1738149999999999E-3</v>
      </c>
      <c r="AM232">
        <v>1.0774822E-2</v>
      </c>
      <c r="AN232">
        <v>0.14678382600000001</v>
      </c>
      <c r="AO232">
        <v>0.15683560599999999</v>
      </c>
    </row>
    <row r="233" spans="1:41" x14ac:dyDescent="0.25">
      <c r="A233" t="s">
        <v>240</v>
      </c>
      <c r="B233">
        <v>1</v>
      </c>
      <c r="C233">
        <v>5.04E-4</v>
      </c>
      <c r="D233">
        <v>5.4327612999999997E-2</v>
      </c>
      <c r="E233">
        <v>2.7732212999999999E-2</v>
      </c>
      <c r="F233">
        <v>1.91077E-3</v>
      </c>
      <c r="G233">
        <v>4.3957730000000004E-3</v>
      </c>
      <c r="H233">
        <v>4.0299999999999998E-4</v>
      </c>
      <c r="I233">
        <v>3.74056E-3</v>
      </c>
      <c r="J233">
        <v>3.0636629999999999E-3</v>
      </c>
      <c r="K233">
        <v>1.3303309999999999E-3</v>
      </c>
      <c r="L233">
        <v>0.193950178</v>
      </c>
      <c r="M233">
        <v>5.8950054000000002E-2</v>
      </c>
      <c r="N233">
        <v>0.30668826799999999</v>
      </c>
      <c r="O233">
        <v>0.138825957</v>
      </c>
      <c r="P233">
        <v>0.33159808899999998</v>
      </c>
      <c r="Q233">
        <v>6.5523304000000004E-2</v>
      </c>
      <c r="R233">
        <v>2.2268040999999999E-2</v>
      </c>
      <c r="S233">
        <v>5.9123600000000002E-3</v>
      </c>
      <c r="T233">
        <v>8.1463282999999997E-2</v>
      </c>
      <c r="U233">
        <v>0.11774776200000001</v>
      </c>
      <c r="V233">
        <v>5.0207869999999996E-3</v>
      </c>
      <c r="W233">
        <v>6.1690967999999999E-2</v>
      </c>
      <c r="X233">
        <v>8.0940360000000006E-3</v>
      </c>
      <c r="Y233">
        <v>1.5848460000000002E-2</v>
      </c>
      <c r="Z233">
        <v>1.2977559E-2</v>
      </c>
      <c r="AA233">
        <v>0.216735021</v>
      </c>
      <c r="AB233">
        <v>3.5206129000000003E-2</v>
      </c>
      <c r="AC233">
        <v>4.379562E-2</v>
      </c>
      <c r="AD233">
        <v>0.37091808999999998</v>
      </c>
      <c r="AE233">
        <v>8.2241511000000003E-2</v>
      </c>
      <c r="AF233">
        <v>1.0100372999999999E-2</v>
      </c>
      <c r="AG233">
        <v>3.7697479999999998E-2</v>
      </c>
      <c r="AH233">
        <v>1.355697E-2</v>
      </c>
      <c r="AI233">
        <v>9.4481920999999996E-2</v>
      </c>
      <c r="AJ233">
        <v>1.3601204E-2</v>
      </c>
      <c r="AK233">
        <v>0.221911742</v>
      </c>
      <c r="AL233">
        <v>2.9899359999999999E-3</v>
      </c>
      <c r="AM233">
        <v>1.0774822E-2</v>
      </c>
      <c r="AN233">
        <v>0.105971328</v>
      </c>
      <c r="AO233">
        <v>0.126018933</v>
      </c>
    </row>
    <row r="234" spans="1:41" x14ac:dyDescent="0.25">
      <c r="A234" t="s">
        <v>241</v>
      </c>
      <c r="B234">
        <v>1</v>
      </c>
      <c r="C234">
        <v>5.04E-4</v>
      </c>
      <c r="D234">
        <v>8.0237889999999999E-3</v>
      </c>
      <c r="E234">
        <v>0.14865623</v>
      </c>
      <c r="F234">
        <v>1.0040579999999999E-3</v>
      </c>
      <c r="G234">
        <v>1.1988470000000001E-3</v>
      </c>
      <c r="H234">
        <v>2.63E-4</v>
      </c>
      <c r="I234">
        <v>2.2372785999999999E-2</v>
      </c>
      <c r="J234">
        <v>3.782447E-3</v>
      </c>
      <c r="K234">
        <v>1.8200000000000001E-4</v>
      </c>
      <c r="L234">
        <v>0.12811387900000001</v>
      </c>
      <c r="M234">
        <v>0.11362364</v>
      </c>
      <c r="N234">
        <v>0.12621507600000001</v>
      </c>
      <c r="O234">
        <v>0.105201091</v>
      </c>
      <c r="P234">
        <v>8.6643371999999996E-2</v>
      </c>
      <c r="Q234">
        <v>6.0882130000000003E-3</v>
      </c>
      <c r="R234">
        <v>3.7938144E-2</v>
      </c>
      <c r="S234">
        <v>2.8930290000000001E-3</v>
      </c>
      <c r="T234">
        <v>5.2299999999999997E-5</v>
      </c>
      <c r="U234">
        <v>2.7700000000000001E-4</v>
      </c>
      <c r="V234">
        <v>1.5699999999999999E-4</v>
      </c>
      <c r="W234">
        <v>3.3155225000000003E-2</v>
      </c>
      <c r="X234">
        <v>3.7987049999999999E-3</v>
      </c>
      <c r="Y234">
        <v>1.6192244000000001E-2</v>
      </c>
      <c r="Z234">
        <v>2.1018460000000001E-3</v>
      </c>
      <c r="AA234">
        <v>9.6358907999999993E-2</v>
      </c>
      <c r="AB234">
        <v>4.0131339000000002E-2</v>
      </c>
      <c r="AC234">
        <v>0.124087591</v>
      </c>
      <c r="AD234">
        <v>0.100476091</v>
      </c>
      <c r="AE234">
        <v>5.8071945E-2</v>
      </c>
      <c r="AF234">
        <v>4.9575882000000002E-2</v>
      </c>
      <c r="AG234">
        <v>4.136364E-2</v>
      </c>
      <c r="AH234">
        <v>1.4705393000000001E-2</v>
      </c>
      <c r="AI234">
        <v>0.166464156</v>
      </c>
      <c r="AJ234">
        <v>2.3367992000000001E-2</v>
      </c>
      <c r="AK234">
        <v>0.204073585</v>
      </c>
      <c r="AL234">
        <v>1.26E-4</v>
      </c>
      <c r="AM234">
        <v>1.0774822E-2</v>
      </c>
      <c r="AN234">
        <v>0.27075603300000001</v>
      </c>
      <c r="AO234">
        <v>0.40696545200000001</v>
      </c>
    </row>
    <row r="235" spans="1:41" x14ac:dyDescent="0.25">
      <c r="A235" t="s">
        <v>242</v>
      </c>
      <c r="B235">
        <v>1</v>
      </c>
      <c r="C235">
        <v>5.2895080000000001E-3</v>
      </c>
      <c r="D235">
        <v>0.12775386</v>
      </c>
      <c r="E235">
        <v>0.205521232</v>
      </c>
      <c r="F235">
        <v>2.7799999999999998E-4</v>
      </c>
      <c r="G235">
        <v>1.8246281999999999E-2</v>
      </c>
      <c r="H235">
        <v>7.2900000000000005E-4</v>
      </c>
      <c r="I235">
        <v>5.4485143999999999E-2</v>
      </c>
      <c r="J235">
        <v>3.7655240000000001E-3</v>
      </c>
      <c r="K235">
        <v>1.1079715E-2</v>
      </c>
      <c r="L235">
        <v>0.12811387900000001</v>
      </c>
      <c r="M235">
        <v>0.125243037</v>
      </c>
      <c r="N235">
        <v>3.8393348000000001E-2</v>
      </c>
      <c r="O235">
        <v>0.12106365500000001</v>
      </c>
      <c r="P235">
        <v>7.24524E-2</v>
      </c>
      <c r="Q235">
        <v>5.5520568999999999E-2</v>
      </c>
      <c r="R235">
        <v>5.1546392000000003E-2</v>
      </c>
      <c r="S235">
        <v>2.8930290000000001E-3</v>
      </c>
      <c r="T235">
        <v>0.25779869</v>
      </c>
      <c r="U235">
        <v>0.15255850600000001</v>
      </c>
      <c r="V235">
        <v>1.4712118999999999E-2</v>
      </c>
      <c r="W235">
        <v>2.6179122999999999E-2</v>
      </c>
      <c r="X235">
        <v>7.4703579999999999E-3</v>
      </c>
      <c r="Y235">
        <v>2.3978960000000001E-2</v>
      </c>
      <c r="Z235">
        <v>7.1811990000000001E-3</v>
      </c>
      <c r="AA235">
        <v>0.29475842800000002</v>
      </c>
      <c r="AB235">
        <v>4.0131339000000002E-2</v>
      </c>
      <c r="AC235">
        <v>0.44282238400000001</v>
      </c>
      <c r="AD235">
        <v>0.51536852600000005</v>
      </c>
      <c r="AE235">
        <v>0.126154513</v>
      </c>
      <c r="AF235">
        <v>5.0023278999999997E-2</v>
      </c>
      <c r="AG235">
        <v>0.10106285199999999</v>
      </c>
      <c r="AH235">
        <v>3.2782391000000001E-2</v>
      </c>
      <c r="AI235">
        <v>2.7339004E-2</v>
      </c>
      <c r="AJ235">
        <v>2.7820641E-2</v>
      </c>
      <c r="AK235">
        <v>0.44132027000000001</v>
      </c>
      <c r="AL235">
        <v>7.5877239999999997E-3</v>
      </c>
      <c r="AM235">
        <v>0.16120131500000001</v>
      </c>
      <c r="AN235">
        <v>0.18180960299999999</v>
      </c>
      <c r="AO235">
        <v>0.222722699</v>
      </c>
    </row>
    <row r="236" spans="1:41" x14ac:dyDescent="0.25">
      <c r="A236" t="s">
        <v>243</v>
      </c>
      <c r="B236">
        <v>1</v>
      </c>
      <c r="C236">
        <v>5.04E-4</v>
      </c>
      <c r="D236">
        <v>6.0669349999999997E-2</v>
      </c>
      <c r="E236">
        <v>0.17799004299999999</v>
      </c>
      <c r="F236">
        <v>1.9914279999999999E-3</v>
      </c>
      <c r="G236">
        <v>1.9385610000000001E-3</v>
      </c>
      <c r="H236">
        <v>2.63E-4</v>
      </c>
      <c r="I236">
        <v>4.0440398000000002E-2</v>
      </c>
      <c r="J236">
        <v>1.0302270000000001E-3</v>
      </c>
      <c r="K236">
        <v>1.8200000000000001E-4</v>
      </c>
      <c r="L236">
        <v>0.29181494699999999</v>
      </c>
      <c r="M236">
        <v>9.8426187999999998E-2</v>
      </c>
      <c r="N236">
        <v>0.10084367499999999</v>
      </c>
      <c r="O236">
        <v>2.0765674000000001E-2</v>
      </c>
      <c r="P236">
        <v>0.67802895200000002</v>
      </c>
      <c r="Q236">
        <v>6.0882130000000003E-3</v>
      </c>
      <c r="R236">
        <v>1.6907215999999999E-2</v>
      </c>
      <c r="S236">
        <v>2.8930290000000001E-3</v>
      </c>
      <c r="T236">
        <v>0.198421237</v>
      </c>
      <c r="U236">
        <v>7.4125110000000001E-3</v>
      </c>
      <c r="V236">
        <v>6.0857169000000003E-2</v>
      </c>
      <c r="W236">
        <v>9.3865927000000002E-2</v>
      </c>
      <c r="X236">
        <v>1.5393781E-2</v>
      </c>
      <c r="Y236">
        <v>1.2496561999999999E-2</v>
      </c>
      <c r="Z236">
        <v>4.2948029999999998E-3</v>
      </c>
      <c r="AA236">
        <v>0.510553166</v>
      </c>
      <c r="AB236">
        <v>0.295056549</v>
      </c>
      <c r="AC236">
        <v>5.8394161E-2</v>
      </c>
      <c r="AD236">
        <v>0.27611057500000002</v>
      </c>
      <c r="AE236">
        <v>0.330990907</v>
      </c>
      <c r="AF236">
        <v>0.106099557</v>
      </c>
      <c r="AG236">
        <v>5.0803524000000003E-2</v>
      </c>
      <c r="AH236">
        <v>4.0526210000000002E-3</v>
      </c>
      <c r="AI236">
        <v>3.6787196000000001E-2</v>
      </c>
      <c r="AJ236">
        <v>1.9072374999999999E-2</v>
      </c>
      <c r="AK236">
        <v>0.30357885499999998</v>
      </c>
      <c r="AL236">
        <v>4.0796089999999997E-3</v>
      </c>
      <c r="AM236">
        <v>1.0774822E-2</v>
      </c>
      <c r="AN236">
        <v>0.14912774100000001</v>
      </c>
      <c r="AO236">
        <v>0.17556770999999999</v>
      </c>
    </row>
    <row r="237" spans="1:41" x14ac:dyDescent="0.25">
      <c r="A237" t="s">
        <v>244</v>
      </c>
      <c r="B237">
        <v>1</v>
      </c>
      <c r="C237">
        <v>7.85E-4</v>
      </c>
      <c r="D237">
        <v>0.11923313100000001</v>
      </c>
      <c r="E237">
        <v>0.130768413</v>
      </c>
      <c r="F237">
        <v>1.4351629999999999E-3</v>
      </c>
      <c r="G237">
        <v>3.043881E-3</v>
      </c>
      <c r="H237">
        <v>2.63E-4</v>
      </c>
      <c r="I237">
        <v>2.1596443E-2</v>
      </c>
      <c r="J237">
        <v>1.3012919999999999E-3</v>
      </c>
      <c r="K237">
        <v>1.8200000000000001E-4</v>
      </c>
      <c r="L237">
        <v>0.19039145900000001</v>
      </c>
      <c r="M237">
        <v>8.4253157999999995E-2</v>
      </c>
      <c r="N237">
        <v>7.2186219999999995E-2</v>
      </c>
      <c r="O237">
        <v>0.225161112</v>
      </c>
      <c r="P237">
        <v>0.56450117700000002</v>
      </c>
      <c r="Q237">
        <v>1.7762238E-2</v>
      </c>
      <c r="R237">
        <v>0.04</v>
      </c>
      <c r="S237">
        <v>2.8930290000000001E-3</v>
      </c>
      <c r="T237">
        <v>8.3531640000000004E-2</v>
      </c>
      <c r="U237">
        <v>8.7000000000000001E-4</v>
      </c>
      <c r="V237">
        <v>7.0238009999999997E-3</v>
      </c>
      <c r="W237">
        <v>3.7868466000000003E-2</v>
      </c>
      <c r="X237">
        <v>4.5899999999999999E-4</v>
      </c>
      <c r="Y237">
        <v>3.5237900000000002E-3</v>
      </c>
      <c r="Z237">
        <v>3.3406489999999998E-3</v>
      </c>
      <c r="AA237">
        <v>7.7283185000000004E-2</v>
      </c>
      <c r="AB237">
        <v>6.6763955E-2</v>
      </c>
      <c r="AC237">
        <v>9.0024330999999999E-2</v>
      </c>
      <c r="AD237">
        <v>0.164858482</v>
      </c>
      <c r="AE237">
        <v>0.197304966</v>
      </c>
      <c r="AF237">
        <v>3.1347682000000002E-2</v>
      </c>
      <c r="AG237">
        <v>0.119937847</v>
      </c>
      <c r="AH237">
        <v>2.7086380000000002E-3</v>
      </c>
      <c r="AI237">
        <v>0.13401349100000001</v>
      </c>
      <c r="AJ237">
        <v>2.5442365000000002E-2</v>
      </c>
      <c r="AK237">
        <v>0.38597799199999999</v>
      </c>
      <c r="AL237">
        <v>3.5539339999999999E-3</v>
      </c>
      <c r="AM237">
        <v>1.0774822E-2</v>
      </c>
      <c r="AN237">
        <v>0.16983780500000001</v>
      </c>
      <c r="AO237">
        <v>0.348265675</v>
      </c>
    </row>
    <row r="238" spans="1:41" x14ac:dyDescent="0.25">
      <c r="A238" t="s">
        <v>245</v>
      </c>
      <c r="B238">
        <v>1</v>
      </c>
      <c r="C238">
        <v>5.04E-4</v>
      </c>
      <c r="D238">
        <v>9.2454126999999997E-2</v>
      </c>
      <c r="E238">
        <v>0.17760859200000001</v>
      </c>
      <c r="F238">
        <v>3.9689490000000003E-3</v>
      </c>
      <c r="G238">
        <v>4.9994469999999997E-3</v>
      </c>
      <c r="H238">
        <v>2.63E-4</v>
      </c>
      <c r="I238">
        <v>3.3382737000000003E-2</v>
      </c>
      <c r="J238">
        <v>0.99496673300000005</v>
      </c>
      <c r="K238">
        <v>5.7799999999999995E-4</v>
      </c>
      <c r="L238">
        <v>0.33274021399999998</v>
      </c>
      <c r="M238">
        <v>0.111448599</v>
      </c>
      <c r="N238">
        <v>3.8393348000000001E-2</v>
      </c>
      <c r="O238">
        <v>0.13813525600000001</v>
      </c>
      <c r="P238">
        <v>0.48819795999999999</v>
      </c>
      <c r="Q238">
        <v>2.1113412000000002E-2</v>
      </c>
      <c r="R238">
        <v>3.0927835000000001E-2</v>
      </c>
      <c r="S238">
        <v>2.8930290000000001E-3</v>
      </c>
      <c r="T238">
        <v>8.8672375999999997E-2</v>
      </c>
      <c r="U238">
        <v>2.7700000000000001E-4</v>
      </c>
      <c r="V238">
        <v>1.7652271000000001E-2</v>
      </c>
      <c r="W238">
        <v>8.1362797000000001E-2</v>
      </c>
      <c r="X238">
        <v>2.358153E-3</v>
      </c>
      <c r="Y238">
        <v>8.9555829999999996E-3</v>
      </c>
      <c r="Z238">
        <v>9.4942129999999996E-3</v>
      </c>
      <c r="AA238">
        <v>7.3592078000000005E-2</v>
      </c>
      <c r="AB238">
        <v>6.1200292000000003E-2</v>
      </c>
      <c r="AC238">
        <v>8.0291971000000004E-2</v>
      </c>
      <c r="AD238">
        <v>0.151654434</v>
      </c>
      <c r="AE238">
        <v>0.29160903999999999</v>
      </c>
      <c r="AF238">
        <v>3.9062821999999997E-2</v>
      </c>
      <c r="AG238">
        <v>0.144405168</v>
      </c>
      <c r="AH238">
        <v>4.4560449999999996E-3</v>
      </c>
      <c r="AI238">
        <v>0.118175724</v>
      </c>
      <c r="AJ238">
        <v>2.5853613000000001E-2</v>
      </c>
      <c r="AK238">
        <v>0.30253768599999997</v>
      </c>
      <c r="AL238">
        <v>1.1738149999999999E-3</v>
      </c>
      <c r="AM238">
        <v>1.0774822E-2</v>
      </c>
      <c r="AN238">
        <v>0.17763996500000001</v>
      </c>
      <c r="AO238">
        <v>0.35350495900000001</v>
      </c>
    </row>
    <row r="239" spans="1:41" x14ac:dyDescent="0.25">
      <c r="A239" t="s">
        <v>246</v>
      </c>
      <c r="B239">
        <v>1</v>
      </c>
      <c r="C239">
        <v>5.04E-4</v>
      </c>
      <c r="D239">
        <v>8.4877884000000001E-2</v>
      </c>
      <c r="E239">
        <v>0.147537418</v>
      </c>
      <c r="F239">
        <v>3.2179919999999998E-3</v>
      </c>
      <c r="G239">
        <v>7.6947279999999996E-3</v>
      </c>
      <c r="H239">
        <v>2.63E-4</v>
      </c>
      <c r="I239">
        <v>9.6689959999999991E-3</v>
      </c>
      <c r="J239">
        <v>0.99757317700000003</v>
      </c>
      <c r="K239">
        <v>1.8200000000000001E-4</v>
      </c>
      <c r="L239">
        <v>0.20284697500000001</v>
      </c>
      <c r="M239">
        <v>7.5635269000000005E-2</v>
      </c>
      <c r="N239">
        <v>0.18073301999999999</v>
      </c>
      <c r="O239">
        <v>5.1886903999999998E-2</v>
      </c>
      <c r="P239">
        <v>0.30507024199999999</v>
      </c>
      <c r="Q239">
        <v>1.9121771999999999E-2</v>
      </c>
      <c r="R239">
        <v>5.4432990000000001E-2</v>
      </c>
      <c r="S239">
        <v>2.8930290000000001E-3</v>
      </c>
      <c r="T239">
        <v>0.41474280800000002</v>
      </c>
      <c r="U239">
        <v>3.0434982999999999E-2</v>
      </c>
      <c r="V239">
        <v>4.4698639999999996E-3</v>
      </c>
      <c r="W239">
        <v>5.6032409999999998E-2</v>
      </c>
      <c r="X239">
        <v>4.5899999999999999E-4</v>
      </c>
      <c r="Y239">
        <v>1.4593647E-2</v>
      </c>
      <c r="Z239">
        <v>4.5970810000000003E-3</v>
      </c>
      <c r="AA239">
        <v>0.369840952</v>
      </c>
      <c r="AB239">
        <v>0.15049252099999999</v>
      </c>
      <c r="AC239">
        <v>0.27007299299999998</v>
      </c>
      <c r="AD239">
        <v>0.43936150299999999</v>
      </c>
      <c r="AE239">
        <v>0.51449928</v>
      </c>
      <c r="AF239">
        <v>1.1557502000000001E-2</v>
      </c>
      <c r="AG239">
        <v>0.11254347000000001</v>
      </c>
      <c r="AH239">
        <v>9.1704860000000003E-3</v>
      </c>
      <c r="AI239">
        <v>1.8414547E-2</v>
      </c>
      <c r="AJ239">
        <v>2.4793375999999999E-2</v>
      </c>
      <c r="AK239">
        <v>0.22911574800000001</v>
      </c>
      <c r="AL239">
        <v>6.3122730000000002E-3</v>
      </c>
      <c r="AM239">
        <v>6.2244085999999997E-2</v>
      </c>
      <c r="AN239">
        <v>0.26982610099999998</v>
      </c>
      <c r="AO239">
        <v>0.33481903899999998</v>
      </c>
    </row>
    <row r="240" spans="1:41" x14ac:dyDescent="0.25">
      <c r="A240" t="s">
        <v>247</v>
      </c>
      <c r="B240">
        <v>1</v>
      </c>
      <c r="C240">
        <v>5.04E-4</v>
      </c>
      <c r="D240">
        <v>4.2988446E-2</v>
      </c>
      <c r="E240">
        <v>0.104941806</v>
      </c>
      <c r="F240">
        <v>5.0299999999999997E-4</v>
      </c>
      <c r="G240">
        <v>1.3944039999999999E-3</v>
      </c>
      <c r="H240">
        <v>2.63E-4</v>
      </c>
      <c r="I240">
        <v>3.3382737000000003E-2</v>
      </c>
      <c r="J240">
        <v>3.816145E-3</v>
      </c>
      <c r="K240">
        <v>1.8200000000000001E-4</v>
      </c>
      <c r="L240">
        <v>0.12811387900000001</v>
      </c>
      <c r="M240">
        <v>0.122093063</v>
      </c>
      <c r="N240">
        <v>1.8340772000000002E-2</v>
      </c>
      <c r="O240">
        <v>2.848987E-2</v>
      </c>
      <c r="P240">
        <v>6.4394209999999993E-2</v>
      </c>
      <c r="Q240">
        <v>8.4455209999999992E-3</v>
      </c>
      <c r="R240">
        <v>2.1443298999999999E-2</v>
      </c>
      <c r="S240">
        <v>2.8930290000000001E-3</v>
      </c>
      <c r="T240">
        <v>2.2933749999999999E-2</v>
      </c>
      <c r="U240">
        <v>2.099442E-2</v>
      </c>
      <c r="V240">
        <v>2.410054E-3</v>
      </c>
      <c r="W240">
        <v>8.0568550000000003E-2</v>
      </c>
      <c r="X240">
        <v>4.0761408999999998E-2</v>
      </c>
      <c r="Y240">
        <v>2.5938531000000001E-2</v>
      </c>
      <c r="Z240">
        <v>1.941522E-3</v>
      </c>
      <c r="AA240">
        <v>2.4547363999999999E-2</v>
      </c>
      <c r="AB240">
        <v>2.6541407999999999E-2</v>
      </c>
      <c r="AC240">
        <v>8.0291971000000004E-2</v>
      </c>
      <c r="AD240">
        <v>0.28341233399999999</v>
      </c>
      <c r="AE240">
        <v>3.8745842000000003E-2</v>
      </c>
      <c r="AF240">
        <v>5.9456712000000002E-2</v>
      </c>
      <c r="AG240">
        <v>5.4955402E-2</v>
      </c>
      <c r="AH240">
        <v>6.744524E-3</v>
      </c>
      <c r="AI240">
        <v>0.12102484600000001</v>
      </c>
      <c r="AJ240">
        <v>1.5737287999999999E-2</v>
      </c>
      <c r="AK240">
        <v>0.26328642600000002</v>
      </c>
      <c r="AL240">
        <v>1.26E-4</v>
      </c>
      <c r="AM240">
        <v>1.0774822E-2</v>
      </c>
      <c r="AN240">
        <v>0.226562449</v>
      </c>
      <c r="AO240">
        <v>0.208890932</v>
      </c>
    </row>
    <row r="241" spans="1:41" x14ac:dyDescent="0.25">
      <c r="A241" t="s">
        <v>248</v>
      </c>
      <c r="B241">
        <v>1</v>
      </c>
      <c r="C241">
        <v>5.1500000000000005E-4</v>
      </c>
      <c r="D241">
        <v>0.28375251099999999</v>
      </c>
      <c r="E241">
        <v>0.18642315300000001</v>
      </c>
      <c r="F241">
        <v>5.7899999999999998E-4</v>
      </c>
      <c r="G241">
        <v>2.2276449999999999E-3</v>
      </c>
      <c r="H241">
        <v>2.63E-4</v>
      </c>
      <c r="I241">
        <v>4.4463259999999996E-3</v>
      </c>
      <c r="J241">
        <v>1.93E-4</v>
      </c>
      <c r="K241">
        <v>7.3200000000000001E-4</v>
      </c>
      <c r="L241">
        <v>0.16014234899999999</v>
      </c>
      <c r="M241">
        <v>5.7049676000000001E-2</v>
      </c>
      <c r="N241">
        <v>1.8340772000000002E-2</v>
      </c>
      <c r="O241">
        <v>4.9762718999999997E-2</v>
      </c>
      <c r="P241">
        <v>0.49882336199999999</v>
      </c>
      <c r="Q241">
        <v>1.4955659E-2</v>
      </c>
      <c r="R241">
        <v>4.7422680000000002E-2</v>
      </c>
      <c r="S241">
        <v>2.8930290000000001E-3</v>
      </c>
      <c r="T241">
        <v>0.37522672499999998</v>
      </c>
      <c r="U241">
        <v>2.484097E-2</v>
      </c>
      <c r="V241">
        <v>9.057107E-3</v>
      </c>
      <c r="W241">
        <v>2.1382453999999999E-2</v>
      </c>
      <c r="X241">
        <v>8.5935024999999998E-2</v>
      </c>
      <c r="Y241">
        <v>2.2517876999999999E-2</v>
      </c>
      <c r="Z241">
        <v>3.7210490000000001E-3</v>
      </c>
      <c r="AA241">
        <v>0.22429728900000001</v>
      </c>
      <c r="AB241">
        <v>3.1831447999999998E-2</v>
      </c>
      <c r="AC241">
        <v>0.119221411</v>
      </c>
      <c r="AD241">
        <v>0.31354793399999997</v>
      </c>
      <c r="AE241">
        <v>0.342903403</v>
      </c>
      <c r="AF241">
        <v>2.7997958E-2</v>
      </c>
      <c r="AG241">
        <v>0.12819028700000001</v>
      </c>
      <c r="AH241">
        <v>5.7345679999999998E-3</v>
      </c>
      <c r="AI241">
        <v>2.528596E-2</v>
      </c>
      <c r="AJ241">
        <v>1.9614616000000001E-2</v>
      </c>
      <c r="AK241">
        <v>0.27058011799999998</v>
      </c>
      <c r="AL241">
        <v>7.3136390000000003E-3</v>
      </c>
      <c r="AM241">
        <v>1.0774822E-2</v>
      </c>
      <c r="AN241">
        <v>0.36021725900000001</v>
      </c>
      <c r="AO241">
        <v>0.37527038600000001</v>
      </c>
    </row>
    <row r="242" spans="1:41" x14ac:dyDescent="0.25">
      <c r="A242" t="s">
        <v>249</v>
      </c>
      <c r="B242">
        <v>1</v>
      </c>
      <c r="C242">
        <v>5.04E-4</v>
      </c>
      <c r="D242">
        <v>8.0514895000000003E-2</v>
      </c>
      <c r="E242">
        <v>1.4786779E-2</v>
      </c>
      <c r="F242">
        <v>4.6700000000000002E-4</v>
      </c>
      <c r="G242">
        <v>2.9078419999999999E-3</v>
      </c>
      <c r="H242">
        <v>2.63E-4</v>
      </c>
      <c r="I242">
        <v>7.76E-4</v>
      </c>
      <c r="J242">
        <v>4.46E-4</v>
      </c>
      <c r="K242">
        <v>1.3303309999999999E-3</v>
      </c>
      <c r="L242">
        <v>0.22953736699999999</v>
      </c>
      <c r="M242">
        <v>3.4840253000000002E-2</v>
      </c>
      <c r="N242">
        <v>0.20939047499999999</v>
      </c>
      <c r="O242">
        <v>0.19123119599999999</v>
      </c>
      <c r="P242">
        <v>0.65649290500000002</v>
      </c>
      <c r="Q242">
        <v>2.8036097999999999E-2</v>
      </c>
      <c r="R242">
        <v>7.0103093000000005E-2</v>
      </c>
      <c r="S242">
        <v>1.7641667999999999E-2</v>
      </c>
      <c r="T242">
        <v>0.29510272999999998</v>
      </c>
      <c r="U242">
        <v>1.5023921000000001E-2</v>
      </c>
      <c r="V242">
        <v>9.8541470000000006E-3</v>
      </c>
      <c r="W242">
        <v>4.8626021999999998E-2</v>
      </c>
      <c r="X242">
        <v>2.8170695999999999E-2</v>
      </c>
      <c r="Y242">
        <v>1.5556243000000001E-2</v>
      </c>
      <c r="Z242">
        <v>3.3130009999999999E-3</v>
      </c>
      <c r="AA242">
        <v>0.425427628</v>
      </c>
      <c r="AB242">
        <v>5.6867930999999997E-2</v>
      </c>
      <c r="AC242">
        <v>7.5425791000000006E-2</v>
      </c>
      <c r="AD242">
        <v>0.26004302200000001</v>
      </c>
      <c r="AE242">
        <v>0.34325417800000002</v>
      </c>
      <c r="AF242">
        <v>0.11414874999999999</v>
      </c>
      <c r="AG242">
        <v>5.7639384000000002E-2</v>
      </c>
      <c r="AH242">
        <v>9.3727719999999997E-3</v>
      </c>
      <c r="AI242">
        <v>9.6576860000000004E-3</v>
      </c>
      <c r="AJ242">
        <v>1.9121530000000001E-2</v>
      </c>
      <c r="AK242">
        <v>0.20894723700000001</v>
      </c>
      <c r="AL242">
        <v>1.1978905999999999E-2</v>
      </c>
      <c r="AM242">
        <v>1.0774822E-2</v>
      </c>
      <c r="AN242">
        <v>0.17206295799999999</v>
      </c>
      <c r="AO242">
        <v>0.26225156100000002</v>
      </c>
    </row>
    <row r="243" spans="1:41" x14ac:dyDescent="0.25">
      <c r="A243" t="s">
        <v>250</v>
      </c>
      <c r="B243">
        <v>1</v>
      </c>
      <c r="C243">
        <v>1.6799999999999999E-4</v>
      </c>
      <c r="D243">
        <v>0.102529753</v>
      </c>
      <c r="E243">
        <v>0.22056093900000001</v>
      </c>
      <c r="F243">
        <v>1.2799999999999999E-4</v>
      </c>
      <c r="G243">
        <v>7.5076730000000003E-3</v>
      </c>
      <c r="H243">
        <v>3.3399999999999999E-4</v>
      </c>
      <c r="I243">
        <v>2.1384713E-2</v>
      </c>
      <c r="J243">
        <v>5.71E-4</v>
      </c>
      <c r="K243">
        <v>1.36E-4</v>
      </c>
      <c r="L243">
        <v>0.27758007099999998</v>
      </c>
      <c r="M243">
        <v>6.3491288000000007E-2</v>
      </c>
      <c r="N243">
        <v>5.9148990000000004E-3</v>
      </c>
      <c r="O243">
        <v>7.5409181000000006E-2</v>
      </c>
      <c r="P243">
        <v>0.16865150100000001</v>
      </c>
      <c r="Q243">
        <v>1.0379341E-2</v>
      </c>
      <c r="R243">
        <v>0.04</v>
      </c>
      <c r="S243">
        <v>2.1292500000000001E-3</v>
      </c>
      <c r="T243">
        <v>8.1151965000000006E-2</v>
      </c>
      <c r="U243">
        <v>5.9136709999999997E-3</v>
      </c>
      <c r="V243">
        <v>3.822387E-3</v>
      </c>
      <c r="W243">
        <v>3.2789198999999998E-2</v>
      </c>
      <c r="X243">
        <v>2.102067E-3</v>
      </c>
      <c r="Y243">
        <v>3.9569581999999999E-2</v>
      </c>
      <c r="Z243">
        <v>5.3612199999999999E-3</v>
      </c>
      <c r="AA243">
        <v>0.13380014000000001</v>
      </c>
      <c r="AB243">
        <v>4.0678583999999997E-2</v>
      </c>
      <c r="AC243">
        <v>0.19464720199999999</v>
      </c>
      <c r="AD243">
        <v>0.32097287699999999</v>
      </c>
      <c r="AE243">
        <v>0.29848583899999998</v>
      </c>
      <c r="AF243">
        <v>3.8681814000000002E-2</v>
      </c>
      <c r="AG243">
        <v>0.20621552500000001</v>
      </c>
      <c r="AH243">
        <v>2.0870290999999999E-2</v>
      </c>
      <c r="AI243">
        <v>0.12909037600000001</v>
      </c>
      <c r="AJ243">
        <v>2.4535375000000002E-2</v>
      </c>
      <c r="AK243">
        <v>0.34035546</v>
      </c>
      <c r="AL243">
        <v>1.411243E-3</v>
      </c>
      <c r="AM243">
        <v>0.15183802099999999</v>
      </c>
      <c r="AN243">
        <v>0.41067018199999999</v>
      </c>
      <c r="AO243">
        <v>0.36052451000000002</v>
      </c>
    </row>
    <row r="244" spans="1:41" x14ac:dyDescent="0.25">
      <c r="A244" t="s">
        <v>251</v>
      </c>
      <c r="B244">
        <v>1</v>
      </c>
      <c r="C244">
        <v>1.6799999999999999E-4</v>
      </c>
      <c r="D244">
        <v>0.11870415199999999</v>
      </c>
      <c r="E244">
        <v>0.142786996</v>
      </c>
      <c r="F244">
        <v>8.8999999999999995E-5</v>
      </c>
      <c r="G244">
        <v>5.1099789999999997E-3</v>
      </c>
      <c r="H244">
        <v>1.74E-4</v>
      </c>
      <c r="I244">
        <v>3.3806197000000003E-2</v>
      </c>
      <c r="J244">
        <v>3.1090290000000001E-3</v>
      </c>
      <c r="K244">
        <v>1.36E-4</v>
      </c>
      <c r="L244">
        <v>0.20818505300000001</v>
      </c>
      <c r="M244">
        <v>0.11336073000000001</v>
      </c>
      <c r="N244">
        <v>0.13822828100000001</v>
      </c>
      <c r="O244">
        <v>0.12651486100000001</v>
      </c>
      <c r="P244">
        <v>0.21814162400000001</v>
      </c>
      <c r="Q244">
        <v>5.9533539000000003E-2</v>
      </c>
      <c r="R244">
        <v>3.1340206000000002E-2</v>
      </c>
      <c r="S244">
        <v>2.1292500000000001E-3</v>
      </c>
      <c r="T244">
        <v>0.10749602</v>
      </c>
      <c r="U244">
        <v>2.0141999000000001E-2</v>
      </c>
      <c r="V244">
        <v>5.5319540000000004E-3</v>
      </c>
      <c r="W244">
        <v>6.6611649999999994E-2</v>
      </c>
      <c r="X244">
        <v>0.11074386999999999</v>
      </c>
      <c r="Y244">
        <v>2.1022414999999999E-2</v>
      </c>
      <c r="Z244">
        <v>2.6854349999999999E-3</v>
      </c>
      <c r="AA244">
        <v>0.105191557</v>
      </c>
      <c r="AB244">
        <v>5.7688799999999998E-2</v>
      </c>
      <c r="AC244">
        <v>9.7323600999999996E-2</v>
      </c>
      <c r="AD244">
        <v>0.25625896399999998</v>
      </c>
      <c r="AE244">
        <v>0.152179445</v>
      </c>
      <c r="AF244">
        <v>7.6592329999999997E-3</v>
      </c>
      <c r="AG244">
        <v>0.204914707</v>
      </c>
      <c r="AH244">
        <v>1.9636556999999999E-2</v>
      </c>
      <c r="AI244">
        <v>0.20241337400000001</v>
      </c>
      <c r="AJ244">
        <v>3.1525193E-2</v>
      </c>
      <c r="AK244">
        <v>0.22688860899999999</v>
      </c>
      <c r="AL244">
        <v>5.8465790000000002E-3</v>
      </c>
      <c r="AM244">
        <v>9.1799999999999998E-4</v>
      </c>
      <c r="AN244">
        <v>0.16124454299999999</v>
      </c>
      <c r="AO244">
        <v>0.31421969799999999</v>
      </c>
    </row>
    <row r="245" spans="1:41" x14ac:dyDescent="0.25">
      <c r="A245" t="s">
        <v>252</v>
      </c>
      <c r="B245">
        <v>1</v>
      </c>
      <c r="C245">
        <v>3.0018369999999998E-3</v>
      </c>
      <c r="D245">
        <v>5.3889411999999998E-2</v>
      </c>
      <c r="E245">
        <v>0.38289831699999999</v>
      </c>
      <c r="F245">
        <v>8.8999999999999995E-5</v>
      </c>
      <c r="G245">
        <v>9.1826579999999998E-3</v>
      </c>
      <c r="H245">
        <v>1.74E-4</v>
      </c>
      <c r="I245">
        <v>8.0739643E-2</v>
      </c>
      <c r="J245">
        <v>3.626874E-3</v>
      </c>
      <c r="K245">
        <v>1.160178E-3</v>
      </c>
      <c r="L245">
        <v>0.323843416</v>
      </c>
      <c r="M245">
        <v>0.18475974000000001</v>
      </c>
      <c r="N245">
        <v>0.14811701399999999</v>
      </c>
      <c r="O245">
        <v>0.12352141</v>
      </c>
      <c r="P245">
        <v>0.21692933</v>
      </c>
      <c r="Q245">
        <v>4.4551315000000001E-2</v>
      </c>
      <c r="R245">
        <v>5.4020618999999999E-2</v>
      </c>
      <c r="S245">
        <v>2.1292500000000001E-3</v>
      </c>
      <c r="T245">
        <v>0.23353895699999999</v>
      </c>
      <c r="U245">
        <v>5.5283056999999997E-2</v>
      </c>
      <c r="V245">
        <v>6.240013E-3</v>
      </c>
      <c r="W245">
        <v>8.0072499000000005E-2</v>
      </c>
      <c r="X245">
        <v>1.060376E-3</v>
      </c>
      <c r="Y245">
        <v>2.6316694000000002E-2</v>
      </c>
      <c r="Z245">
        <v>1.8046891999999998E-2</v>
      </c>
      <c r="AA245">
        <v>8.0494148000000001E-2</v>
      </c>
      <c r="AB245">
        <v>0.14857716200000001</v>
      </c>
      <c r="AC245">
        <v>0.124087591</v>
      </c>
      <c r="AD245">
        <v>0.102461319</v>
      </c>
      <c r="AE245">
        <v>0.33062297600000001</v>
      </c>
      <c r="AF245">
        <v>4.4950948999999997E-2</v>
      </c>
      <c r="AG245">
        <v>0.19237434</v>
      </c>
      <c r="AH245">
        <v>3.9381722000000001E-2</v>
      </c>
      <c r="AI245">
        <v>0.21456404200000001</v>
      </c>
      <c r="AJ245">
        <v>3.9347804E-2</v>
      </c>
      <c r="AK245">
        <v>0.45626139199999999</v>
      </c>
      <c r="AL245">
        <v>4.2595549999999999E-3</v>
      </c>
      <c r="AM245">
        <v>9.1799999999999998E-4</v>
      </c>
      <c r="AN245">
        <v>0.17333715999999999</v>
      </c>
      <c r="AO245">
        <v>0.62597164599999999</v>
      </c>
    </row>
    <row r="246" spans="1:41" x14ac:dyDescent="0.25">
      <c r="A246" t="s">
        <v>253</v>
      </c>
      <c r="B246">
        <v>1</v>
      </c>
      <c r="C246">
        <v>1.6799999999999999E-4</v>
      </c>
      <c r="D246">
        <v>4.6739355000000003E-2</v>
      </c>
      <c r="E246">
        <v>0.104449133</v>
      </c>
      <c r="F246">
        <v>8.8999999999999995E-5</v>
      </c>
      <c r="G246">
        <v>1.0296481E-2</v>
      </c>
      <c r="H246">
        <v>1.74E-4</v>
      </c>
      <c r="I246">
        <v>2.4842967000000001E-2</v>
      </c>
      <c r="J246">
        <v>3.4000000000000002E-4</v>
      </c>
      <c r="K246">
        <v>1.36E-4</v>
      </c>
      <c r="L246">
        <v>0.38078291800000003</v>
      </c>
      <c r="M246">
        <v>9.9000000000000001E-6</v>
      </c>
      <c r="N246">
        <v>5.5679526E-2</v>
      </c>
      <c r="O246">
        <v>7.1325737E-2</v>
      </c>
      <c r="P246">
        <v>0.20844327200000001</v>
      </c>
      <c r="Q246">
        <v>7.0500000000000001E-4</v>
      </c>
      <c r="R246">
        <v>2.0206186000000001E-2</v>
      </c>
      <c r="S246">
        <v>2.1292500000000001E-3</v>
      </c>
      <c r="T246">
        <v>8.7516685999999996E-2</v>
      </c>
      <c r="U246">
        <v>1.9222095000000002E-2</v>
      </c>
      <c r="V246">
        <v>1.878062E-3</v>
      </c>
      <c r="W246">
        <v>0.109304594</v>
      </c>
      <c r="X246">
        <v>7.3012084000000005E-2</v>
      </c>
      <c r="Y246">
        <v>1.2943481999999999E-2</v>
      </c>
      <c r="Z246">
        <v>8.9223150000000001E-3</v>
      </c>
      <c r="AA246">
        <v>0.23637091099999999</v>
      </c>
      <c r="AB246">
        <v>0.23809741000000001</v>
      </c>
      <c r="AC246">
        <v>0.10705596100000001</v>
      </c>
      <c r="AD246">
        <v>8.1592834000000003E-2</v>
      </c>
      <c r="AE246">
        <v>0.34269897399999999</v>
      </c>
      <c r="AF246">
        <v>1.2073247E-2</v>
      </c>
      <c r="AG246">
        <v>0.20130463700000001</v>
      </c>
      <c r="AH246">
        <v>1.8788365000000001E-2</v>
      </c>
      <c r="AI246">
        <v>0.121213391</v>
      </c>
      <c r="AJ246">
        <v>3.9947305000000002E-2</v>
      </c>
      <c r="AK246">
        <v>0.32778577800000003</v>
      </c>
      <c r="AL246">
        <v>3.3648240000000002E-3</v>
      </c>
      <c r="AM246">
        <v>9.1799999999999998E-4</v>
      </c>
      <c r="AN246">
        <v>0.17495487600000001</v>
      </c>
      <c r="AO246">
        <v>0.32282750300000002</v>
      </c>
    </row>
    <row r="247" spans="1:41" x14ac:dyDescent="0.25">
      <c r="A247" t="s">
        <v>254</v>
      </c>
      <c r="B247">
        <v>1</v>
      </c>
      <c r="C247">
        <v>1.6799999999999999E-4</v>
      </c>
      <c r="D247">
        <v>4.6250425999999997E-2</v>
      </c>
      <c r="E247">
        <v>0.16220556</v>
      </c>
      <c r="F247">
        <v>3.1150829999999998E-3</v>
      </c>
      <c r="G247">
        <v>6.3683439999999997E-3</v>
      </c>
      <c r="H247">
        <v>2.5500000000000002E-4</v>
      </c>
      <c r="I247">
        <v>2.0678947E-2</v>
      </c>
      <c r="J247">
        <v>1.7518010000000001E-3</v>
      </c>
      <c r="K247">
        <v>1.36E-4</v>
      </c>
      <c r="L247">
        <v>0.21708185099999999</v>
      </c>
      <c r="M247">
        <v>9.4903189999999998E-2</v>
      </c>
      <c r="N247">
        <v>0.166962157</v>
      </c>
      <c r="O247">
        <v>6.2919520000000007E-2</v>
      </c>
      <c r="P247">
        <v>0.333523497</v>
      </c>
      <c r="Q247">
        <v>7.0500000000000001E-4</v>
      </c>
      <c r="R247">
        <v>1.5670103000000001E-2</v>
      </c>
      <c r="S247">
        <v>2.1292500000000001E-3</v>
      </c>
      <c r="T247">
        <v>9.0317659999999994E-2</v>
      </c>
      <c r="U247">
        <v>2.759713E-3</v>
      </c>
      <c r="V247">
        <v>1.6978289000000001E-2</v>
      </c>
      <c r="W247">
        <v>5.6297535000000003E-2</v>
      </c>
      <c r="X247">
        <v>4.2198130000000002E-3</v>
      </c>
      <c r="Y247">
        <v>2.9032591E-2</v>
      </c>
      <c r="Z247">
        <v>4.9362859999999998E-3</v>
      </c>
      <c r="AA247">
        <v>0.22759827899999999</v>
      </c>
      <c r="AB247">
        <v>0.16189347000000001</v>
      </c>
      <c r="AC247">
        <v>5.8394161E-2</v>
      </c>
      <c r="AD247">
        <v>0.32178238799999997</v>
      </c>
      <c r="AE247">
        <v>0.376578409</v>
      </c>
      <c r="AF247">
        <v>4.2349465000000003E-2</v>
      </c>
      <c r="AG247">
        <v>0.17889117800000001</v>
      </c>
      <c r="AH247">
        <v>1.8711255999999999E-2</v>
      </c>
      <c r="AI247">
        <v>0.19495537800000001</v>
      </c>
      <c r="AJ247">
        <v>2.6110418999999999E-2</v>
      </c>
      <c r="AK247">
        <v>0.40172028300000001</v>
      </c>
      <c r="AL247">
        <v>2.7141859999999999E-3</v>
      </c>
      <c r="AM247">
        <v>9.1799999999999998E-4</v>
      </c>
      <c r="AN247">
        <v>0.10609091599999999</v>
      </c>
      <c r="AO247">
        <v>0.20236673799999999</v>
      </c>
    </row>
    <row r="248" spans="1:41" x14ac:dyDescent="0.25">
      <c r="A248" t="s">
        <v>255</v>
      </c>
      <c r="B248">
        <v>1</v>
      </c>
      <c r="C248">
        <v>1.6799999999999999E-4</v>
      </c>
      <c r="D248">
        <v>3.7461702999999999E-2</v>
      </c>
      <c r="E248">
        <v>0.17529434699999999</v>
      </c>
      <c r="F248">
        <v>4.4200000000000001E-4</v>
      </c>
      <c r="G248">
        <v>5.5351020000000001E-3</v>
      </c>
      <c r="H248">
        <v>1.74E-4</v>
      </c>
      <c r="I248">
        <v>1.4679935E-2</v>
      </c>
      <c r="J248">
        <v>3.6568600000000001E-3</v>
      </c>
      <c r="K248">
        <v>4.4200000000000001E-4</v>
      </c>
      <c r="L248">
        <v>0.169039146</v>
      </c>
      <c r="M248">
        <v>8.8774596999999997E-2</v>
      </c>
      <c r="N248">
        <v>0.18476798899999999</v>
      </c>
      <c r="O248">
        <v>0.120070385</v>
      </c>
      <c r="P248">
        <v>0.356699708</v>
      </c>
      <c r="Q248">
        <v>1.0574676999999999E-2</v>
      </c>
      <c r="R248">
        <v>0.14432989700000001</v>
      </c>
      <c r="S248">
        <v>7.1896299999999998E-3</v>
      </c>
      <c r="T248">
        <v>0.15854061999999999</v>
      </c>
      <c r="U248">
        <v>6.6950569999999999E-3</v>
      </c>
      <c r="V248">
        <v>6.9499660000000001E-3</v>
      </c>
      <c r="W248">
        <v>3.8243135999999997E-2</v>
      </c>
      <c r="X248">
        <v>5.5924850000000003E-3</v>
      </c>
      <c r="Y248">
        <v>2.0764576E-2</v>
      </c>
      <c r="Z248">
        <v>8.2761929999999994E-3</v>
      </c>
      <c r="AA248">
        <v>8.2084624999999994E-2</v>
      </c>
      <c r="AB248">
        <v>4.5102152E-2</v>
      </c>
      <c r="AC248">
        <v>0.20924574200000001</v>
      </c>
      <c r="AD248">
        <v>0.39755992299999998</v>
      </c>
      <c r="AE248">
        <v>0.35720703799999998</v>
      </c>
      <c r="AF248">
        <v>3.1304613000000002E-2</v>
      </c>
      <c r="AG248">
        <v>0.160080627</v>
      </c>
      <c r="AH248">
        <v>4.0462060000000001E-2</v>
      </c>
      <c r="AI248">
        <v>0.12582226499999999</v>
      </c>
      <c r="AJ248">
        <v>2.6045519999999999E-2</v>
      </c>
      <c r="AK248">
        <v>0.31669066699999998</v>
      </c>
      <c r="AL248">
        <v>5.2359290000000003E-3</v>
      </c>
      <c r="AM248">
        <v>9.1799999999999998E-4</v>
      </c>
      <c r="AN248">
        <v>0.26303230300000002</v>
      </c>
      <c r="AO248">
        <v>0.34503614999999999</v>
      </c>
    </row>
    <row r="249" spans="1:41" x14ac:dyDescent="0.25">
      <c r="A249" t="s">
        <v>256</v>
      </c>
      <c r="B249">
        <v>1</v>
      </c>
      <c r="C249">
        <v>1.6799999999999999E-4</v>
      </c>
      <c r="D249">
        <v>6.9835533000000005E-2</v>
      </c>
      <c r="E249">
        <v>0.11424986400000001</v>
      </c>
      <c r="F249">
        <v>7.6499999999999995E-4</v>
      </c>
      <c r="G249">
        <v>1.794019E-3</v>
      </c>
      <c r="H249">
        <v>1.74E-4</v>
      </c>
      <c r="I249">
        <v>3.5288304999999999E-2</v>
      </c>
      <c r="J249">
        <v>1.5716155999999998E-2</v>
      </c>
      <c r="K249">
        <v>1.9699999999999999E-4</v>
      </c>
      <c r="L249">
        <v>0.33096085400000003</v>
      </c>
      <c r="M249">
        <v>7.8449336999999994E-2</v>
      </c>
      <c r="N249">
        <v>0.316775692</v>
      </c>
      <c r="O249">
        <v>9.0132150999999994E-2</v>
      </c>
      <c r="P249">
        <v>0.37616772399999998</v>
      </c>
      <c r="Q249">
        <v>2.8173614E-2</v>
      </c>
      <c r="R249">
        <v>7.8350514999999996E-2</v>
      </c>
      <c r="S249">
        <v>1.6985678000000001E-2</v>
      </c>
      <c r="T249">
        <v>0.18934334999999999</v>
      </c>
      <c r="U249">
        <v>2.6407294000000001E-2</v>
      </c>
      <c r="V249">
        <v>1.0030216E-2</v>
      </c>
      <c r="W249">
        <v>7.1177767000000003E-2</v>
      </c>
      <c r="X249">
        <v>7.6556262E-2</v>
      </c>
      <c r="Y249">
        <v>2.6213559000000001E-2</v>
      </c>
      <c r="Z249">
        <v>1.1748219000000001E-2</v>
      </c>
      <c r="AA249">
        <v>0.127518255</v>
      </c>
      <c r="AB249">
        <v>0.19363370999999999</v>
      </c>
      <c r="AC249">
        <v>8.5158151000000001E-2</v>
      </c>
      <c r="AD249">
        <v>0.35119946000000002</v>
      </c>
      <c r="AE249">
        <v>0.20075504399999999</v>
      </c>
      <c r="AF249">
        <v>1.7298154E-2</v>
      </c>
      <c r="AG249">
        <v>0.14057551099999999</v>
      </c>
      <c r="AH249">
        <v>2.0638966000000002E-2</v>
      </c>
      <c r="AI249">
        <v>7.7470985000000006E-2</v>
      </c>
      <c r="AJ249">
        <v>2.9342943E-2</v>
      </c>
      <c r="AK249">
        <v>0.278868383</v>
      </c>
      <c r="AL249">
        <v>4.2595549999999999E-3</v>
      </c>
      <c r="AM249">
        <v>2.7038660000000001E-3</v>
      </c>
      <c r="AN249">
        <v>0.15443713000000001</v>
      </c>
      <c r="AO249">
        <v>0.30317533800000002</v>
      </c>
    </row>
    <row r="250" spans="1:41" x14ac:dyDescent="0.25">
      <c r="A250" t="s">
        <v>257</v>
      </c>
      <c r="B250">
        <v>1</v>
      </c>
      <c r="C250">
        <v>0.98617080800000001</v>
      </c>
      <c r="D250">
        <v>6.9539170999999997E-2</v>
      </c>
      <c r="E250">
        <v>0.552624966</v>
      </c>
      <c r="F250">
        <v>8.8999999999999995E-5</v>
      </c>
      <c r="G250">
        <v>1.8399327E-2</v>
      </c>
      <c r="H250">
        <v>1.74E-4</v>
      </c>
      <c r="I250">
        <v>4.9399999999999997E-4</v>
      </c>
      <c r="J250">
        <v>2.4558591000000001E-2</v>
      </c>
      <c r="K250">
        <v>1.9699999999999999E-4</v>
      </c>
      <c r="L250">
        <v>8.3629892999999997E-2</v>
      </c>
      <c r="M250">
        <v>1.8818190000000001E-3</v>
      </c>
      <c r="N250">
        <v>5.5679526E-2</v>
      </c>
      <c r="O250">
        <v>5.0726227999999998E-2</v>
      </c>
      <c r="P250">
        <v>5.1272908999999998E-2</v>
      </c>
      <c r="Q250">
        <v>3.1849044999999999E-2</v>
      </c>
      <c r="R250">
        <v>6.9690721999999997E-2</v>
      </c>
      <c r="S250">
        <v>2.1292500000000001E-3</v>
      </c>
      <c r="T250">
        <v>2.9449250999999999E-2</v>
      </c>
      <c r="U250">
        <v>2.5036316999999999E-2</v>
      </c>
      <c r="V250">
        <v>3.0726759999999999E-3</v>
      </c>
      <c r="W250">
        <v>0.129266725</v>
      </c>
      <c r="X250">
        <v>6.1437180000000003E-3</v>
      </c>
      <c r="Y250">
        <v>6.3256326000000002E-2</v>
      </c>
      <c r="Z250">
        <v>1.928347E-3</v>
      </c>
      <c r="AA250">
        <v>4.3823147E-2</v>
      </c>
      <c r="AB250">
        <v>3.5251733E-2</v>
      </c>
      <c r="AC250">
        <v>0.124087591</v>
      </c>
      <c r="AD250">
        <v>0.27486987699999998</v>
      </c>
      <c r="AE250">
        <v>0.153359305</v>
      </c>
      <c r="AF250">
        <v>4.0824958000000001E-2</v>
      </c>
      <c r="AG250">
        <v>0.21374237099999999</v>
      </c>
      <c r="AH250">
        <v>2.9815686000000001E-2</v>
      </c>
      <c r="AI250">
        <v>0.19765785399999999</v>
      </c>
      <c r="AJ250">
        <v>3.2707656000000002E-2</v>
      </c>
      <c r="AK250">
        <v>0.453472082</v>
      </c>
      <c r="AL250">
        <v>1.02E-4</v>
      </c>
      <c r="AM250">
        <v>5.9314583999999997E-2</v>
      </c>
      <c r="AN250">
        <v>0.27496517599999998</v>
      </c>
      <c r="AO250">
        <v>0.23800306299999999</v>
      </c>
    </row>
    <row r="251" spans="1:41" x14ac:dyDescent="0.25">
      <c r="A251" t="s">
        <v>258</v>
      </c>
      <c r="B251">
        <v>1</v>
      </c>
      <c r="C251">
        <v>3.8359890000000002E-3</v>
      </c>
      <c r="D251">
        <v>6.4703939000000002E-2</v>
      </c>
      <c r="E251">
        <v>0.12675947300000001</v>
      </c>
      <c r="F251">
        <v>8.8999999999999995E-5</v>
      </c>
      <c r="G251">
        <v>3.273448E-3</v>
      </c>
      <c r="H251">
        <v>3.3399999999999999E-4</v>
      </c>
      <c r="I251">
        <v>3.9028866000000002E-2</v>
      </c>
      <c r="J251">
        <v>1.807499E-3</v>
      </c>
      <c r="K251">
        <v>1.36E-4</v>
      </c>
      <c r="L251">
        <v>0.18327402100000001</v>
      </c>
      <c r="M251">
        <v>5.0865408000000001E-2</v>
      </c>
      <c r="N251">
        <v>8.2457052000000003E-2</v>
      </c>
      <c r="O251">
        <v>3.7532225000000002E-2</v>
      </c>
      <c r="P251">
        <v>6.1826999000000001E-2</v>
      </c>
      <c r="Q251">
        <v>4.1715044999999999E-2</v>
      </c>
      <c r="R251">
        <v>4.5773196000000002E-2</v>
      </c>
      <c r="S251">
        <v>2.1292500000000001E-3</v>
      </c>
      <c r="T251">
        <v>3.1173473E-2</v>
      </c>
      <c r="U251">
        <v>2.6407294000000001E-2</v>
      </c>
      <c r="V251">
        <v>6.4425869999999996E-3</v>
      </c>
      <c r="W251">
        <v>8.5683331000000001E-2</v>
      </c>
      <c r="X251">
        <v>1.1748786000000001E-2</v>
      </c>
      <c r="Y251">
        <v>2.4649339999999999E-2</v>
      </c>
      <c r="Z251">
        <v>2.1909149999999999E-3</v>
      </c>
      <c r="AA251">
        <v>2.8538562E-2</v>
      </c>
      <c r="AB251">
        <v>5.2216343999999998E-2</v>
      </c>
      <c r="AC251">
        <v>0.124087591</v>
      </c>
      <c r="AD251">
        <v>0.296414707</v>
      </c>
      <c r="AE251">
        <v>0.171483844</v>
      </c>
      <c r="AF251">
        <v>2.0388409999999999E-2</v>
      </c>
      <c r="AG251">
        <v>1.3639498999999999E-2</v>
      </c>
      <c r="AH251">
        <v>1.8171497000000002E-2</v>
      </c>
      <c r="AI251">
        <v>8.2708342000000004E-2</v>
      </c>
      <c r="AJ251">
        <v>2.9299433E-2</v>
      </c>
      <c r="AK251">
        <v>0.40316629500000001</v>
      </c>
      <c r="AL251">
        <v>2.6699999999999998E-4</v>
      </c>
      <c r="AM251">
        <v>9.1799999999999998E-4</v>
      </c>
      <c r="AN251">
        <v>0.22044274999999999</v>
      </c>
      <c r="AO251">
        <v>0.20417445200000001</v>
      </c>
    </row>
    <row r="252" spans="1:41" x14ac:dyDescent="0.25">
      <c r="A252" t="s">
        <v>259</v>
      </c>
      <c r="B252">
        <v>1</v>
      </c>
      <c r="C252">
        <v>1.6799999999999999E-4</v>
      </c>
      <c r="D252">
        <v>1.5638745999999999E-2</v>
      </c>
      <c r="E252">
        <v>0.102868955</v>
      </c>
      <c r="F252">
        <v>8.8999999999999995E-5</v>
      </c>
      <c r="G252">
        <v>6.419358E-3</v>
      </c>
      <c r="H252">
        <v>1.74E-4</v>
      </c>
      <c r="I252">
        <v>6.2813180000000001E-3</v>
      </c>
      <c r="J252">
        <v>8.3100000000000003E-4</v>
      </c>
      <c r="K252">
        <v>1.36E-4</v>
      </c>
      <c r="L252">
        <v>0.161921708</v>
      </c>
      <c r="M252">
        <v>9.9524844000000001E-2</v>
      </c>
      <c r="N252">
        <v>0.18476798899999999</v>
      </c>
      <c r="O252">
        <v>2.8029815E-2</v>
      </c>
      <c r="P252">
        <v>0.42066604899999999</v>
      </c>
      <c r="Q252">
        <v>1.4395437000000001E-2</v>
      </c>
      <c r="R252">
        <v>8.2474230000000003E-3</v>
      </c>
      <c r="S252">
        <v>2.1292500000000001E-3</v>
      </c>
      <c r="T252">
        <v>5.2279227999999997E-2</v>
      </c>
      <c r="U252">
        <v>5.22E-4</v>
      </c>
      <c r="V252">
        <v>6.5614800000000001E-2</v>
      </c>
      <c r="W252">
        <v>4.1868822E-2</v>
      </c>
      <c r="X252">
        <v>4.5684561999999998E-2</v>
      </c>
      <c r="Y252">
        <v>9.9869360000000001E-3</v>
      </c>
      <c r="Z252">
        <v>5.420785E-3</v>
      </c>
      <c r="AA252">
        <v>0.12848854700000001</v>
      </c>
      <c r="AB252">
        <v>0.10776176599999999</v>
      </c>
      <c r="AC252">
        <v>4.1362530000000002E-2</v>
      </c>
      <c r="AD252">
        <v>0.29376060900000001</v>
      </c>
      <c r="AE252">
        <v>0.198773177</v>
      </c>
      <c r="AF252">
        <v>3.2318147999999998E-2</v>
      </c>
      <c r="AG252">
        <v>0.15044741</v>
      </c>
      <c r="AH252">
        <v>1.5935189999999998E-2</v>
      </c>
      <c r="AI252">
        <v>0.109397913</v>
      </c>
      <c r="AJ252">
        <v>3.9325617E-2</v>
      </c>
      <c r="AK252">
        <v>0.224005604</v>
      </c>
      <c r="AL252">
        <v>3.6897259999999999E-3</v>
      </c>
      <c r="AM252">
        <v>9.1799999999999998E-4</v>
      </c>
      <c r="AN252">
        <v>7.4259167000000001E-2</v>
      </c>
      <c r="AO252">
        <v>0.18551377399999999</v>
      </c>
    </row>
    <row r="253" spans="1:41" x14ac:dyDescent="0.25">
      <c r="A253" t="s">
        <v>260</v>
      </c>
      <c r="B253">
        <v>1</v>
      </c>
      <c r="C253">
        <v>1.6799999999999999E-4</v>
      </c>
      <c r="D253">
        <v>1.6028889000000001E-2</v>
      </c>
      <c r="E253">
        <v>0.24675828599999999</v>
      </c>
      <c r="F253">
        <v>3.6400000000000001E-4</v>
      </c>
      <c r="G253">
        <v>4.3957730000000004E-3</v>
      </c>
      <c r="H253">
        <v>6.2970559999999997E-3</v>
      </c>
      <c r="I253">
        <v>1.4679935E-2</v>
      </c>
      <c r="J253">
        <v>1.032513E-2</v>
      </c>
      <c r="K253">
        <v>1.041826E-3</v>
      </c>
      <c r="L253">
        <v>0.108540925</v>
      </c>
      <c r="M253">
        <v>9.0609401000000006E-2</v>
      </c>
      <c r="N253">
        <v>0.233447454</v>
      </c>
      <c r="O253">
        <v>2.9728667E-2</v>
      </c>
      <c r="P253">
        <v>4.3856521000000002E-2</v>
      </c>
      <c r="Q253">
        <v>0.12873618000000001</v>
      </c>
      <c r="R253">
        <v>3.0927835000000001E-2</v>
      </c>
      <c r="S253">
        <v>4.6757190000000001E-3</v>
      </c>
      <c r="T253">
        <v>2.8143667000000001E-2</v>
      </c>
      <c r="U253">
        <v>2.6254567999999999E-2</v>
      </c>
      <c r="V253">
        <v>0.98867293700000003</v>
      </c>
      <c r="W253">
        <v>4.8526622999999998E-2</v>
      </c>
      <c r="X253">
        <v>6.9208840000000004E-3</v>
      </c>
      <c r="Y253">
        <v>2.4082096000000001E-2</v>
      </c>
      <c r="Z253">
        <v>3.476851E-3</v>
      </c>
      <c r="AA253">
        <v>1.6875062999999999E-2</v>
      </c>
      <c r="AB253">
        <v>4.8020794999999998E-2</v>
      </c>
      <c r="AC253">
        <v>9.2457420999999998E-2</v>
      </c>
      <c r="AD253">
        <v>4.6812219000000002E-2</v>
      </c>
      <c r="AE253">
        <v>0.157294515</v>
      </c>
      <c r="AF253">
        <v>2.3967469000000002E-2</v>
      </c>
      <c r="AG253">
        <v>5.0065996000000001E-2</v>
      </c>
      <c r="AH253">
        <v>2.9815686000000001E-2</v>
      </c>
      <c r="AI253">
        <v>0.14042401600000001</v>
      </c>
      <c r="AJ253">
        <v>2.4126452E-2</v>
      </c>
      <c r="AK253">
        <v>0.189955177</v>
      </c>
      <c r="AL253">
        <v>4.7877299999999996E-3</v>
      </c>
      <c r="AM253">
        <v>9.1799999999999998E-4</v>
      </c>
      <c r="AN253">
        <v>9.1871609000000007E-2</v>
      </c>
      <c r="AO253">
        <v>0.126739043</v>
      </c>
    </row>
    <row r="254" spans="1:41" x14ac:dyDescent="0.25">
      <c r="A254" t="s">
        <v>261</v>
      </c>
      <c r="B254">
        <v>1</v>
      </c>
      <c r="C254">
        <v>1.6799999999999999E-4</v>
      </c>
      <c r="D254">
        <v>7.6367834999999995E-2</v>
      </c>
      <c r="E254">
        <v>0.221206027</v>
      </c>
      <c r="F254">
        <v>8.8999999999999995E-5</v>
      </c>
      <c r="G254">
        <v>1.921556E-3</v>
      </c>
      <c r="H254">
        <v>2.4902903000000001E-2</v>
      </c>
      <c r="I254">
        <v>2.4842967000000001E-2</v>
      </c>
      <c r="J254">
        <v>9.5299999999999999E-5</v>
      </c>
      <c r="K254">
        <v>1.36E-4</v>
      </c>
      <c r="L254">
        <v>0.238434164</v>
      </c>
      <c r="M254">
        <v>8.9691380000000001E-2</v>
      </c>
      <c r="N254">
        <v>0.106284771</v>
      </c>
      <c r="O254">
        <v>9.9054222999999997E-2</v>
      </c>
      <c r="P254">
        <v>5.3911431000000003E-2</v>
      </c>
      <c r="Q254">
        <v>7.3046059999999996E-2</v>
      </c>
      <c r="R254">
        <v>4.3711340000000001E-2</v>
      </c>
      <c r="S254">
        <v>2.1292500000000001E-3</v>
      </c>
      <c r="T254">
        <v>2.6826553E-2</v>
      </c>
      <c r="U254">
        <v>1.0744057E-2</v>
      </c>
      <c r="V254">
        <v>1.0859440999999999E-2</v>
      </c>
      <c r="W254">
        <v>4.6262636000000003E-2</v>
      </c>
      <c r="X254">
        <v>1.060376E-3</v>
      </c>
      <c r="Y254">
        <v>2.0661440999999999E-2</v>
      </c>
      <c r="Z254">
        <v>6.957413E-3</v>
      </c>
      <c r="AA254">
        <v>1.8655596999999999E-2</v>
      </c>
      <c r="AB254">
        <v>5.6366289999999999E-2</v>
      </c>
      <c r="AC254">
        <v>0.22384428200000001</v>
      </c>
      <c r="AD254">
        <v>0.234217711</v>
      </c>
      <c r="AE254">
        <v>0.31092728800000002</v>
      </c>
      <c r="AF254">
        <v>2.2691800000000002E-2</v>
      </c>
      <c r="AG254">
        <v>6.0741060999999999E-2</v>
      </c>
      <c r="AH254">
        <v>1.3159287E-2</v>
      </c>
      <c r="AI254">
        <v>0.24108601800000001</v>
      </c>
      <c r="AJ254">
        <v>2.8516329E-2</v>
      </c>
      <c r="AK254">
        <v>0.312819603</v>
      </c>
      <c r="AL254">
        <v>2.3884499999999999E-3</v>
      </c>
      <c r="AM254">
        <v>1.1884970999999999E-2</v>
      </c>
      <c r="AN254">
        <v>0.27097033799999998</v>
      </c>
      <c r="AO254">
        <v>0.23255489900000001</v>
      </c>
    </row>
    <row r="255" spans="1:41" x14ac:dyDescent="0.25">
      <c r="A255" t="s">
        <v>262</v>
      </c>
      <c r="B255">
        <v>1</v>
      </c>
      <c r="C255">
        <v>8.9359149999999991E-3</v>
      </c>
      <c r="D255">
        <v>0.132168913</v>
      </c>
      <c r="E255">
        <v>0.26072614100000002</v>
      </c>
      <c r="F255">
        <v>8.8999999999999995E-5</v>
      </c>
      <c r="G255">
        <v>1.3765484999999999E-2</v>
      </c>
      <c r="H255">
        <v>2.5500000000000002E-4</v>
      </c>
      <c r="I255">
        <v>0.14976356800000001</v>
      </c>
      <c r="J255">
        <v>3.3299779999999999E-3</v>
      </c>
      <c r="K255">
        <v>6.8537759999999998E-3</v>
      </c>
      <c r="L255">
        <v>0.15302491100000001</v>
      </c>
      <c r="M255">
        <v>0.16796503099999999</v>
      </c>
      <c r="N255">
        <v>2.4347374000000001E-2</v>
      </c>
      <c r="O255">
        <v>0.17509830400000001</v>
      </c>
      <c r="P255">
        <v>9.7910575E-2</v>
      </c>
      <c r="Q255">
        <v>1.4768918000000001E-2</v>
      </c>
      <c r="R255">
        <v>0.10515463899999999</v>
      </c>
      <c r="S255">
        <v>2.1292500000000001E-3</v>
      </c>
      <c r="T255">
        <v>9.1015685999999998E-2</v>
      </c>
      <c r="U255">
        <v>3.7797770000000001E-2</v>
      </c>
      <c r="V255">
        <v>9.5133700000000002E-3</v>
      </c>
      <c r="W255">
        <v>0.107925984</v>
      </c>
      <c r="X255">
        <v>1.8543998999999999E-2</v>
      </c>
      <c r="Y255">
        <v>9.3474972000000003E-2</v>
      </c>
      <c r="Z255">
        <v>1.3030257999999999E-2</v>
      </c>
      <c r="AA255">
        <v>0.122086626</v>
      </c>
      <c r="AB255">
        <v>8.2862093999999997E-2</v>
      </c>
      <c r="AC255">
        <v>0.37469586399999999</v>
      </c>
      <c r="AD255">
        <v>0.52075883700000003</v>
      </c>
      <c r="AE255">
        <v>0.25326957500000002</v>
      </c>
      <c r="AF255">
        <v>1.3828126E-2</v>
      </c>
      <c r="AG255">
        <v>0.36760532499999998</v>
      </c>
      <c r="AH255">
        <v>7.7950195999999999E-2</v>
      </c>
      <c r="AI255">
        <v>0.113001215</v>
      </c>
      <c r="AJ255">
        <v>4.3758339E-2</v>
      </c>
      <c r="AK255">
        <v>0.283772097</v>
      </c>
      <c r="AL255">
        <v>2.876637E-3</v>
      </c>
      <c r="AM255">
        <v>0.444614701</v>
      </c>
      <c r="AN255">
        <v>0.38534997999999998</v>
      </c>
      <c r="AO255">
        <v>0.64473252000000003</v>
      </c>
    </row>
    <row r="256" spans="1:41" x14ac:dyDescent="0.25">
      <c r="A256" t="s">
        <v>263</v>
      </c>
      <c r="B256">
        <v>1</v>
      </c>
      <c r="C256">
        <v>1.6799999999999999E-4</v>
      </c>
      <c r="D256">
        <v>0.108576797</v>
      </c>
      <c r="E256">
        <v>0.188095605</v>
      </c>
      <c r="F256">
        <v>8.8999999999999995E-5</v>
      </c>
      <c r="G256">
        <v>1.079813E-3</v>
      </c>
      <c r="H256">
        <v>1.74E-4</v>
      </c>
      <c r="I256">
        <v>2.7171995000000001E-2</v>
      </c>
      <c r="J256">
        <v>1.1372870000000001E-3</v>
      </c>
      <c r="K256">
        <v>1.36E-4</v>
      </c>
      <c r="L256">
        <v>0.15480426999999999</v>
      </c>
      <c r="M256">
        <v>2.1472037999999999E-2</v>
      </c>
      <c r="N256">
        <v>0.12800330100000001</v>
      </c>
      <c r="O256">
        <v>9.3451731999999996E-2</v>
      </c>
      <c r="P256">
        <v>0.165442487</v>
      </c>
      <c r="Q256">
        <v>1.4954878E-2</v>
      </c>
      <c r="R256">
        <v>4.7010309E-2</v>
      </c>
      <c r="S256">
        <v>2.1292500000000001E-3</v>
      </c>
      <c r="T256">
        <v>0.13340724500000001</v>
      </c>
      <c r="U256">
        <v>1.1209337E-2</v>
      </c>
      <c r="V256">
        <v>3.2222399999999999E-3</v>
      </c>
      <c r="W256">
        <v>7.9978173999999999E-2</v>
      </c>
      <c r="X256">
        <v>6.1437180000000003E-3</v>
      </c>
      <c r="Y256">
        <v>2.4030527999999999E-2</v>
      </c>
      <c r="Z256">
        <v>5.2715940000000001E-3</v>
      </c>
      <c r="AA256">
        <v>4.7674302000000002E-2</v>
      </c>
      <c r="AB256">
        <v>3.7623129999999998E-2</v>
      </c>
      <c r="AC256">
        <v>0.175182482</v>
      </c>
      <c r="AD256">
        <v>0.21402294799999999</v>
      </c>
      <c r="AE256">
        <v>0.23970965699999999</v>
      </c>
      <c r="AF256">
        <v>1.6838003000000001E-2</v>
      </c>
      <c r="AG256">
        <v>0.111654379</v>
      </c>
      <c r="AH256">
        <v>2.3954626999999999E-2</v>
      </c>
      <c r="AI256">
        <v>0.15052164100000001</v>
      </c>
      <c r="AJ256">
        <v>2.2687782E-2</v>
      </c>
      <c r="AK256">
        <v>0.20472694599999999</v>
      </c>
      <c r="AL256">
        <v>3.3648240000000002E-3</v>
      </c>
      <c r="AM256">
        <v>0.103929298</v>
      </c>
      <c r="AN256">
        <v>0.30637331200000001</v>
      </c>
      <c r="AO256">
        <v>0.35184428699999998</v>
      </c>
    </row>
    <row r="257" spans="1:41" x14ac:dyDescent="0.25">
      <c r="A257" t="s">
        <v>264</v>
      </c>
      <c r="B257">
        <v>1</v>
      </c>
      <c r="C257">
        <v>1.6799999999999999E-4</v>
      </c>
      <c r="D257">
        <v>7.4782234000000003E-2</v>
      </c>
      <c r="E257">
        <v>0.17177972699999999</v>
      </c>
      <c r="F257">
        <v>2.0599999999999999E-4</v>
      </c>
      <c r="G257">
        <v>2.83132E-3</v>
      </c>
      <c r="H257">
        <v>1.195775E-3</v>
      </c>
      <c r="I257">
        <v>4.9399999999999997E-4</v>
      </c>
      <c r="J257">
        <v>0.1006885</v>
      </c>
      <c r="K257">
        <v>1.160178E-3</v>
      </c>
      <c r="L257">
        <v>0.174377224</v>
      </c>
      <c r="M257">
        <v>4.8616750000000002E-3</v>
      </c>
      <c r="N257">
        <v>0.24842575</v>
      </c>
      <c r="O257">
        <v>0.117460105</v>
      </c>
      <c r="P257">
        <v>8.0510590000000007E-2</v>
      </c>
      <c r="Q257">
        <v>4.2190100000000001E-2</v>
      </c>
      <c r="R257">
        <v>1.2783505000000001E-2</v>
      </c>
      <c r="S257">
        <v>9.6748589999999992E-3</v>
      </c>
      <c r="T257">
        <v>4.4003140000000003E-2</v>
      </c>
      <c r="U257">
        <v>1.2061758000000001E-2</v>
      </c>
      <c r="V257">
        <v>1.2343720000000001E-3</v>
      </c>
      <c r="W257">
        <v>4.4438143999999999E-2</v>
      </c>
      <c r="X257">
        <v>8.9966500000000001E-3</v>
      </c>
      <c r="Y257">
        <v>2.2036579000000001E-2</v>
      </c>
      <c r="Z257">
        <v>1.6310043999999999E-2</v>
      </c>
      <c r="AA257">
        <v>3.9881964999999998E-2</v>
      </c>
      <c r="AB257">
        <v>0.17119664400000001</v>
      </c>
      <c r="AC257">
        <v>7.7858881000000005E-2</v>
      </c>
      <c r="AD257">
        <v>0.18098015100000001</v>
      </c>
      <c r="AE257">
        <v>0.19085128700000001</v>
      </c>
      <c r="AF257">
        <v>7.8788749000000005E-2</v>
      </c>
      <c r="AG257">
        <v>0.134674091</v>
      </c>
      <c r="AH257">
        <v>1.3313504E-2</v>
      </c>
      <c r="AI257">
        <v>0.318431307</v>
      </c>
      <c r="AJ257">
        <v>3.5786002999999997E-2</v>
      </c>
      <c r="AK257">
        <v>0.38204029</v>
      </c>
      <c r="AL257">
        <v>2.4292710000000002E-3</v>
      </c>
      <c r="AM257">
        <v>9.1799999999999998E-4</v>
      </c>
      <c r="AN257">
        <v>0.158207392</v>
      </c>
      <c r="AO257">
        <v>0.251341125</v>
      </c>
    </row>
    <row r="258" spans="1:41" x14ac:dyDescent="0.25">
      <c r="A258" t="s">
        <v>265</v>
      </c>
      <c r="B258">
        <v>1</v>
      </c>
      <c r="C258">
        <v>0.32461694200000002</v>
      </c>
      <c r="D258">
        <v>8.8702217E-2</v>
      </c>
      <c r="E258">
        <v>0.47858067399999998</v>
      </c>
      <c r="F258">
        <v>6.8400000000000004E-4</v>
      </c>
      <c r="G258">
        <v>1.1070205E-2</v>
      </c>
      <c r="H258">
        <v>5.7200000000000003E-4</v>
      </c>
      <c r="I258">
        <v>3.5852917999999998E-2</v>
      </c>
      <c r="J258">
        <v>1.2855570000000001E-3</v>
      </c>
      <c r="K258">
        <v>1.1704229999999999E-2</v>
      </c>
      <c r="L258">
        <v>0.13345195700000001</v>
      </c>
      <c r="M258">
        <v>5.4950105999999999E-2</v>
      </c>
      <c r="N258">
        <v>0.29057895700000003</v>
      </c>
      <c r="O258">
        <v>0.13032797800000001</v>
      </c>
      <c r="P258">
        <v>6.2326178000000003E-2</v>
      </c>
      <c r="Q258">
        <v>2.6818768E-2</v>
      </c>
      <c r="R258">
        <v>9.7731958999999993E-2</v>
      </c>
      <c r="S258">
        <v>4.0256805999999999E-2</v>
      </c>
      <c r="T258">
        <v>0.241419468</v>
      </c>
      <c r="U258">
        <v>3.0516674000000001E-2</v>
      </c>
      <c r="V258">
        <v>6.9499660000000001E-3</v>
      </c>
      <c r="W258">
        <v>3.8243135999999997E-2</v>
      </c>
      <c r="X258">
        <v>8.7184207999999999E-2</v>
      </c>
      <c r="Y258">
        <v>1.9183168E-2</v>
      </c>
      <c r="Z258">
        <v>8.2761929999999994E-3</v>
      </c>
      <c r="AA258">
        <v>0.35540662200000001</v>
      </c>
      <c r="AB258">
        <v>8.6373586000000002E-2</v>
      </c>
      <c r="AC258">
        <v>0.39902676399999998</v>
      </c>
      <c r="AD258">
        <v>0.40548572300000002</v>
      </c>
      <c r="AE258">
        <v>0.206704161</v>
      </c>
      <c r="AF258">
        <v>2.8515530000000001E-2</v>
      </c>
      <c r="AG258">
        <v>0.15724269499999999</v>
      </c>
      <c r="AH258">
        <v>5.1424577999999999E-2</v>
      </c>
      <c r="AI258">
        <v>0.120752503</v>
      </c>
      <c r="AJ258">
        <v>4.9800912000000003E-2</v>
      </c>
      <c r="AK258">
        <v>0.34886769099999998</v>
      </c>
      <c r="AL258">
        <v>7.8459800000000007E-3</v>
      </c>
      <c r="AM258">
        <v>0.58517955200000005</v>
      </c>
      <c r="AN258">
        <v>0.24745779600000001</v>
      </c>
      <c r="AO258">
        <v>0.39417389200000003</v>
      </c>
    </row>
    <row r="259" spans="1:41" x14ac:dyDescent="0.25">
      <c r="A259" t="s">
        <v>266</v>
      </c>
      <c r="B259">
        <v>1</v>
      </c>
      <c r="C259">
        <v>3.6387681999999998E-2</v>
      </c>
      <c r="D259">
        <v>7.5178384000000001E-2</v>
      </c>
      <c r="E259">
        <v>0.17034290199999999</v>
      </c>
      <c r="F259">
        <v>8.8999999999999995E-5</v>
      </c>
      <c r="G259">
        <v>7.3631319999999997E-3</v>
      </c>
      <c r="H259">
        <v>1.74E-4</v>
      </c>
      <c r="I259">
        <v>2.1384713E-2</v>
      </c>
      <c r="J259">
        <v>5.5800000000000001E-4</v>
      </c>
      <c r="K259">
        <v>1.36E-4</v>
      </c>
      <c r="L259">
        <v>0.211743772</v>
      </c>
      <c r="M259">
        <v>9.7365268000000005E-2</v>
      </c>
      <c r="N259">
        <v>5.9148990000000004E-3</v>
      </c>
      <c r="O259">
        <v>6.2919520000000007E-2</v>
      </c>
      <c r="P259">
        <v>0.13064251599999999</v>
      </c>
      <c r="Q259">
        <v>4.0921983000000002E-2</v>
      </c>
      <c r="R259">
        <v>8.0824742000000005E-2</v>
      </c>
      <c r="S259">
        <v>2.1292500000000001E-3</v>
      </c>
      <c r="T259">
        <v>9.9316608000000001E-2</v>
      </c>
      <c r="U259">
        <v>5.9136709999999997E-3</v>
      </c>
      <c r="V259">
        <v>5.1779240000000004E-3</v>
      </c>
      <c r="W259">
        <v>7.8425194000000004E-2</v>
      </c>
      <c r="X259">
        <v>0.20077838100000001</v>
      </c>
      <c r="Y259">
        <v>2.6058855999999998E-2</v>
      </c>
      <c r="Z259">
        <v>3.9656179999999997E-3</v>
      </c>
      <c r="AA259">
        <v>0.51628488500000003</v>
      </c>
      <c r="AB259">
        <v>0.24744618800000001</v>
      </c>
      <c r="AC259">
        <v>0.350364964</v>
      </c>
      <c r="AD259">
        <v>0.30131198399999998</v>
      </c>
      <c r="AE259">
        <v>0.192435045</v>
      </c>
      <c r="AF259">
        <v>5.8190230000000004E-3</v>
      </c>
      <c r="AG259">
        <v>0.135234995</v>
      </c>
      <c r="AH259">
        <v>4.4784232E-2</v>
      </c>
      <c r="AI259">
        <v>0.13340595799999999</v>
      </c>
      <c r="AJ259">
        <v>2.8907715E-2</v>
      </c>
      <c r="AK259">
        <v>0.48380777200000002</v>
      </c>
      <c r="AL259">
        <v>3.8521779999999999E-3</v>
      </c>
      <c r="AM259">
        <v>9.1799999999999998E-4</v>
      </c>
      <c r="AN259">
        <v>0.25253945999999999</v>
      </c>
      <c r="AO259">
        <v>0.44011650099999999</v>
      </c>
    </row>
    <row r="260" spans="1:41" x14ac:dyDescent="0.25">
      <c r="A260" t="s">
        <v>267</v>
      </c>
      <c r="B260">
        <v>1</v>
      </c>
      <c r="C260">
        <v>1.6799999999999999E-4</v>
      </c>
      <c r="D260">
        <v>5.3791291999999997E-2</v>
      </c>
      <c r="E260">
        <v>0.18553255199999999</v>
      </c>
      <c r="F260">
        <v>8.8999999999999995E-5</v>
      </c>
      <c r="G260">
        <v>4.2852410000000004E-3</v>
      </c>
      <c r="H260">
        <v>1.0026239999999999E-3</v>
      </c>
      <c r="I260">
        <v>2.8160068E-2</v>
      </c>
      <c r="J260">
        <v>3.6499999999999998E-4</v>
      </c>
      <c r="K260">
        <v>1.36E-4</v>
      </c>
      <c r="L260">
        <v>0.10142348800000001</v>
      </c>
      <c r="M260">
        <v>0.16176096700000001</v>
      </c>
      <c r="N260">
        <v>5.9148990000000004E-3</v>
      </c>
      <c r="O260">
        <v>5.1870782999999997E-2</v>
      </c>
      <c r="P260">
        <v>6.3823718000000002E-2</v>
      </c>
      <c r="Q260">
        <v>7.8361527E-2</v>
      </c>
      <c r="R260">
        <v>2.7628865999999998E-2</v>
      </c>
      <c r="S260">
        <v>2.1292500000000001E-3</v>
      </c>
      <c r="T260">
        <v>8.7559260000000007E-3</v>
      </c>
      <c r="U260">
        <v>1.1518339000000001E-2</v>
      </c>
      <c r="V260">
        <v>5.8900000000000001E-4</v>
      </c>
      <c r="W260">
        <v>0.12781314299999999</v>
      </c>
      <c r="X260">
        <v>8.9966500000000001E-3</v>
      </c>
      <c r="Y260">
        <v>2.3669553999999999E-2</v>
      </c>
      <c r="Z260">
        <v>2.2759019999999998E-3</v>
      </c>
      <c r="AA260">
        <v>1.6124837E-2</v>
      </c>
      <c r="AB260">
        <v>6.8132069000000003E-2</v>
      </c>
      <c r="AC260">
        <v>6.8126520999999995E-2</v>
      </c>
      <c r="AD260">
        <v>0.15698176</v>
      </c>
      <c r="AE260">
        <v>3.0669753000000001E-2</v>
      </c>
      <c r="AF260">
        <v>2.6710010999999999E-2</v>
      </c>
      <c r="AG260">
        <v>0.40269281400000001</v>
      </c>
      <c r="AH260">
        <v>1.5318322000000001E-2</v>
      </c>
      <c r="AI260">
        <v>0.120857251</v>
      </c>
      <c r="AJ260">
        <v>3.7685741000000002E-2</v>
      </c>
      <c r="AK260">
        <v>0.33996063799999998</v>
      </c>
      <c r="AL260">
        <v>1.02E-4</v>
      </c>
      <c r="AM260">
        <v>9.1799999999999998E-4</v>
      </c>
      <c r="AN260">
        <v>0.175075484</v>
      </c>
      <c r="AO260">
        <v>0.24770056600000001</v>
      </c>
    </row>
    <row r="261" spans="1:41" x14ac:dyDescent="0.25">
      <c r="A261" t="s">
        <v>268</v>
      </c>
      <c r="B261">
        <v>1</v>
      </c>
      <c r="C261">
        <v>1.6799999999999999E-4</v>
      </c>
      <c r="D261">
        <v>8.9500858000000003E-2</v>
      </c>
      <c r="E261">
        <v>5.5619314000000003E-2</v>
      </c>
      <c r="F261">
        <v>8.8999999999999995E-5</v>
      </c>
      <c r="G261">
        <v>8.6895159999999996E-3</v>
      </c>
      <c r="H261">
        <v>1.74E-4</v>
      </c>
      <c r="I261">
        <v>2.9430446999999998E-2</v>
      </c>
      <c r="J261">
        <v>2.629008E-3</v>
      </c>
      <c r="K261">
        <v>1.36E-4</v>
      </c>
      <c r="L261">
        <v>0.149466192</v>
      </c>
      <c r="M261">
        <v>0.111016188</v>
      </c>
      <c r="N261">
        <v>5.9148990000000004E-3</v>
      </c>
      <c r="O261">
        <v>0.33918011199999998</v>
      </c>
      <c r="P261">
        <v>8.8283533999999997E-2</v>
      </c>
      <c r="Q261">
        <v>3.6269094000000002E-2</v>
      </c>
      <c r="R261">
        <v>8.4536081999999999E-2</v>
      </c>
      <c r="S261">
        <v>2.1292500000000001E-3</v>
      </c>
      <c r="T261">
        <v>1.7698997000000001E-2</v>
      </c>
      <c r="U261">
        <v>4.7913167E-2</v>
      </c>
      <c r="V261">
        <v>3.2222399999999999E-3</v>
      </c>
      <c r="W261">
        <v>3.9031180999999998E-2</v>
      </c>
      <c r="X261">
        <v>1.8954729E-2</v>
      </c>
      <c r="Y261">
        <v>2.5491612E-2</v>
      </c>
      <c r="Z261">
        <v>5.0286949999999997E-3</v>
      </c>
      <c r="AA261">
        <v>2.8768630999999999E-2</v>
      </c>
      <c r="AB261">
        <v>1.4912441E-2</v>
      </c>
      <c r="AC261">
        <v>9.7323600999999996E-2</v>
      </c>
      <c r="AD261">
        <v>0.33229027100000003</v>
      </c>
      <c r="AE261">
        <v>0.164779021</v>
      </c>
      <c r="AF261">
        <v>3.9753064999999997E-2</v>
      </c>
      <c r="AG261">
        <v>0.15271011800000001</v>
      </c>
      <c r="AH261">
        <v>1.3313504E-2</v>
      </c>
      <c r="AI261">
        <v>0.213034734</v>
      </c>
      <c r="AJ261">
        <v>2.5268195E-2</v>
      </c>
      <c r="AK261">
        <v>0.28964332700000001</v>
      </c>
      <c r="AL261">
        <v>1.02E-4</v>
      </c>
      <c r="AM261">
        <v>1.2374718E-2</v>
      </c>
      <c r="AN261">
        <v>0.19234210900000001</v>
      </c>
      <c r="AO261">
        <v>0.139912648</v>
      </c>
    </row>
    <row r="262" spans="1:41" x14ac:dyDescent="0.25">
      <c r="A262" t="s">
        <v>269</v>
      </c>
      <c r="B262">
        <v>1</v>
      </c>
      <c r="C262">
        <v>1.6799999999999999E-4</v>
      </c>
      <c r="D262">
        <v>5.7815868999999999E-2</v>
      </c>
      <c r="E262">
        <v>9.9079162999999998E-2</v>
      </c>
      <c r="F262">
        <v>8.8999999999999995E-5</v>
      </c>
      <c r="G262">
        <v>3.817605E-3</v>
      </c>
      <c r="H262">
        <v>1.74E-4</v>
      </c>
      <c r="I262">
        <v>4.9399999999999997E-4</v>
      </c>
      <c r="J262">
        <v>1.765637E-3</v>
      </c>
      <c r="K262">
        <v>9.2299999999999999E-4</v>
      </c>
      <c r="L262">
        <v>0.11743772199999999</v>
      </c>
      <c r="M262">
        <v>6.9739273000000004E-2</v>
      </c>
      <c r="N262">
        <v>5.5679526E-2</v>
      </c>
      <c r="O262">
        <v>0.32576414199999998</v>
      </c>
      <c r="P262">
        <v>6.9671254000000002E-2</v>
      </c>
      <c r="Q262">
        <v>6.9564401999999997E-2</v>
      </c>
      <c r="R262">
        <v>4.7010309E-2</v>
      </c>
      <c r="S262">
        <v>2.1292500000000001E-3</v>
      </c>
      <c r="T262">
        <v>1.0824283000000001E-2</v>
      </c>
      <c r="U262">
        <v>6.9330249999999998E-3</v>
      </c>
      <c r="V262">
        <v>2.1279659999999998E-3</v>
      </c>
      <c r="W262">
        <v>5.0375918999999998E-2</v>
      </c>
      <c r="X262">
        <v>4.0099999999999999E-4</v>
      </c>
      <c r="Y262">
        <v>4.0566559999999996E-3</v>
      </c>
      <c r="Z262">
        <v>1.928347E-3</v>
      </c>
      <c r="AA262">
        <v>2.9398819999999999E-2</v>
      </c>
      <c r="AB262">
        <v>9.7820139E-2</v>
      </c>
      <c r="AC262">
        <v>8.2725061000000003E-2</v>
      </c>
      <c r="AD262">
        <v>5.7422135999999999E-2</v>
      </c>
      <c r="AE262">
        <v>4.5080253000000001E-2</v>
      </c>
      <c r="AF262">
        <v>0.34429470699999998</v>
      </c>
      <c r="AG262">
        <v>8.7829113E-2</v>
      </c>
      <c r="AH262">
        <v>4.5973009999999998E-3</v>
      </c>
      <c r="AI262">
        <v>0.153140319</v>
      </c>
      <c r="AJ262">
        <v>1.5266788E-2</v>
      </c>
      <c r="AK262">
        <v>0.14665899099999999</v>
      </c>
      <c r="AL262">
        <v>1.02E-4</v>
      </c>
      <c r="AM262">
        <v>9.1799999999999998E-4</v>
      </c>
      <c r="AN262">
        <v>0.11015699</v>
      </c>
      <c r="AO262">
        <v>0.14350691199999999</v>
      </c>
    </row>
    <row r="263" spans="1:41" x14ac:dyDescent="0.25">
      <c r="A263" t="s">
        <v>270</v>
      </c>
      <c r="B263">
        <v>1</v>
      </c>
      <c r="C263">
        <v>1.6799999999999999E-4</v>
      </c>
      <c r="D263">
        <v>8.4913261000000004E-2</v>
      </c>
      <c r="E263">
        <v>0.114882595</v>
      </c>
      <c r="F263">
        <v>8.8999999999999995E-5</v>
      </c>
      <c r="G263">
        <v>6.8954960000000001E-3</v>
      </c>
      <c r="H263">
        <v>1.74E-4</v>
      </c>
      <c r="I263">
        <v>1.4679935E-2</v>
      </c>
      <c r="J263">
        <v>1.8909269999999999E-3</v>
      </c>
      <c r="K263">
        <v>1.5128520000000001E-3</v>
      </c>
      <c r="L263">
        <v>0.199288256</v>
      </c>
      <c r="M263">
        <v>0.24134545700000001</v>
      </c>
      <c r="N263">
        <v>2.4347374000000001E-2</v>
      </c>
      <c r="O263">
        <v>0.19675432500000001</v>
      </c>
      <c r="P263">
        <v>5.8047492999999999E-2</v>
      </c>
      <c r="Q263">
        <v>0.10167675900000001</v>
      </c>
      <c r="R263">
        <v>1.3608247E-2</v>
      </c>
      <c r="S263">
        <v>2.1292500000000001E-3</v>
      </c>
      <c r="T263">
        <v>1.5784082000000001E-2</v>
      </c>
      <c r="U263">
        <v>7.9452749999999999E-3</v>
      </c>
      <c r="V263">
        <v>1.4312649999999999E-3</v>
      </c>
      <c r="W263">
        <v>4.9170551E-2</v>
      </c>
      <c r="X263">
        <v>1.3988239E-2</v>
      </c>
      <c r="Y263">
        <v>1.1172992E-2</v>
      </c>
      <c r="Z263">
        <v>1.1577130000000001E-3</v>
      </c>
      <c r="AA263">
        <v>3.0429128999999999E-2</v>
      </c>
      <c r="AB263">
        <v>0.20585552700000001</v>
      </c>
      <c r="AC263">
        <v>2.189781E-2</v>
      </c>
      <c r="AD263">
        <v>9.4499674000000006E-2</v>
      </c>
      <c r="AE263">
        <v>0.22617206200000001</v>
      </c>
      <c r="AF263">
        <v>0.20828448599999999</v>
      </c>
      <c r="AG263">
        <v>0.39871040000000002</v>
      </c>
      <c r="AH263">
        <v>7.2975720000000004E-3</v>
      </c>
      <c r="AI263">
        <v>0.100913395</v>
      </c>
      <c r="AJ263">
        <v>3.9725174000000002E-2</v>
      </c>
      <c r="AK263">
        <v>0.30876766300000003</v>
      </c>
      <c r="AL263">
        <v>1.02E-4</v>
      </c>
      <c r="AM263">
        <v>3.050868E-2</v>
      </c>
      <c r="AN263">
        <v>6.9073603999999997E-2</v>
      </c>
      <c r="AO263">
        <v>0.22529769999999999</v>
      </c>
    </row>
    <row r="264" spans="1:41" x14ac:dyDescent="0.25">
      <c r="A264" t="s">
        <v>271</v>
      </c>
      <c r="B264">
        <v>1</v>
      </c>
      <c r="C264">
        <v>1.6799999999999999E-4</v>
      </c>
      <c r="D264">
        <v>6.0667013999999998E-2</v>
      </c>
      <c r="E264">
        <v>0.113775316</v>
      </c>
      <c r="F264">
        <v>8.8999999999999995E-5</v>
      </c>
      <c r="G264">
        <v>1.122325E-3</v>
      </c>
      <c r="H264">
        <v>1.74E-4</v>
      </c>
      <c r="I264">
        <v>0.114686993</v>
      </c>
      <c r="J264">
        <v>9.5299999999999999E-5</v>
      </c>
      <c r="K264">
        <v>2.0930020000000001E-3</v>
      </c>
      <c r="L264">
        <v>0.31494661899999998</v>
      </c>
      <c r="M264">
        <v>0.10261790599999999</v>
      </c>
      <c r="N264">
        <v>2.4347374000000001E-2</v>
      </c>
      <c r="O264">
        <v>0.21406773300000001</v>
      </c>
      <c r="P264">
        <v>0.102831063</v>
      </c>
      <c r="Q264">
        <v>8.1884599999999998E-3</v>
      </c>
      <c r="R264">
        <v>2.7216495E-2</v>
      </c>
      <c r="S264">
        <v>2.1292500000000001E-3</v>
      </c>
      <c r="T264">
        <v>8.7559260000000007E-3</v>
      </c>
      <c r="U264">
        <v>1.0051459999999999E-3</v>
      </c>
      <c r="V264">
        <v>7.307783E-3</v>
      </c>
      <c r="W264">
        <v>4.2750817000000003E-2</v>
      </c>
      <c r="X264">
        <v>0</v>
      </c>
      <c r="Y264">
        <v>2.3171067E-2</v>
      </c>
      <c r="Z264">
        <v>9.7502869999999998E-3</v>
      </c>
      <c r="AA264">
        <v>4.6784035000000002E-2</v>
      </c>
      <c r="AB264">
        <v>7.6842392999999995E-2</v>
      </c>
      <c r="AC264">
        <v>6.3260340999999998E-2</v>
      </c>
      <c r="AD264">
        <v>0.24773096999999999</v>
      </c>
      <c r="AE264">
        <v>0.31253378300000001</v>
      </c>
      <c r="AF264">
        <v>0.23160019000000001</v>
      </c>
      <c r="AG264">
        <v>0.301690825</v>
      </c>
      <c r="AH264">
        <v>2.5034309000000001E-2</v>
      </c>
      <c r="AI264">
        <v>0.27783131500000002</v>
      </c>
      <c r="AJ264">
        <v>3.7088630999999997E-2</v>
      </c>
      <c r="AK264">
        <v>0.41249923599999999</v>
      </c>
      <c r="AL264">
        <v>1.02E-4</v>
      </c>
      <c r="AM264">
        <v>1.4290898999999999E-2</v>
      </c>
      <c r="AN264">
        <v>0.113088994</v>
      </c>
      <c r="AO264">
        <v>0.15309573200000001</v>
      </c>
    </row>
    <row r="265" spans="1:41" x14ac:dyDescent="0.25">
      <c r="A265" t="s">
        <v>272</v>
      </c>
      <c r="B265">
        <v>1</v>
      </c>
      <c r="C265">
        <v>3.0143652999999999E-2</v>
      </c>
      <c r="D265">
        <v>3.2977566E-2</v>
      </c>
      <c r="E265">
        <v>0.12121401900000001</v>
      </c>
      <c r="F265">
        <v>8.8999999999999995E-5</v>
      </c>
      <c r="G265">
        <v>5.3812078999999999E-2</v>
      </c>
      <c r="H265">
        <v>2.5500000000000002E-4</v>
      </c>
      <c r="I265">
        <v>4.2910578999999997E-2</v>
      </c>
      <c r="J265">
        <v>1.3398889999999999E-3</v>
      </c>
      <c r="K265">
        <v>1.36E-4</v>
      </c>
      <c r="L265">
        <v>0.103202847</v>
      </c>
      <c r="M265">
        <v>4.3925814000000001E-2</v>
      </c>
      <c r="N265">
        <v>0.106284771</v>
      </c>
      <c r="O265">
        <v>0.100438105</v>
      </c>
      <c r="P265">
        <v>6.5107323999999994E-2</v>
      </c>
      <c r="Q265">
        <v>2.8173614E-2</v>
      </c>
      <c r="R265">
        <v>3.8350515000000002E-2</v>
      </c>
      <c r="S265">
        <v>2.1292500000000001E-3</v>
      </c>
      <c r="T265">
        <v>8.7559260000000007E-3</v>
      </c>
      <c r="U265">
        <v>2.123949E-3</v>
      </c>
      <c r="V265">
        <v>6.38E-4</v>
      </c>
      <c r="W265">
        <v>0.17928187900000001</v>
      </c>
      <c r="X265">
        <v>2.2562088000000001E-2</v>
      </c>
      <c r="Y265">
        <v>1.4198295E-2</v>
      </c>
      <c r="Z265">
        <v>4.8431339999999998E-3</v>
      </c>
      <c r="AA265">
        <v>3.089927E-2</v>
      </c>
      <c r="AB265">
        <v>0.158609996</v>
      </c>
      <c r="AC265">
        <v>0.19708029199999999</v>
      </c>
      <c r="AD265">
        <v>3.6544434000000001E-2</v>
      </c>
      <c r="AE265">
        <v>5.1182537E-2</v>
      </c>
      <c r="AF265">
        <v>0.26575723099999998</v>
      </c>
      <c r="AG265">
        <v>0.10874484099999999</v>
      </c>
      <c r="AH265">
        <v>1.7014871000000001E-2</v>
      </c>
      <c r="AI265">
        <v>0.116939708</v>
      </c>
      <c r="AJ265">
        <v>2.7149199999999998E-2</v>
      </c>
      <c r="AK265">
        <v>0.17142307400000001</v>
      </c>
      <c r="AL265">
        <v>1.02E-4</v>
      </c>
      <c r="AM265">
        <v>2.4414295999999999E-2</v>
      </c>
      <c r="AN265">
        <v>0.14917910100000001</v>
      </c>
      <c r="AO265">
        <v>0.28238067500000003</v>
      </c>
    </row>
    <row r="266" spans="1:41" x14ac:dyDescent="0.25">
      <c r="A266" t="s">
        <v>273</v>
      </c>
      <c r="B266">
        <v>1</v>
      </c>
      <c r="C266">
        <v>1.6799999999999999E-4</v>
      </c>
      <c r="D266">
        <v>4.2927370999999999E-2</v>
      </c>
      <c r="E266">
        <v>0.14326401599999999</v>
      </c>
      <c r="F266">
        <v>8.8999999999999995E-5</v>
      </c>
      <c r="G266">
        <v>4.0896839999999997E-3</v>
      </c>
      <c r="H266">
        <v>1.3111850000000001E-3</v>
      </c>
      <c r="I266">
        <v>6.4718752000000004E-2</v>
      </c>
      <c r="J266">
        <v>5.0911619999999998E-3</v>
      </c>
      <c r="K266">
        <v>4.2363799999999997E-3</v>
      </c>
      <c r="L266">
        <v>0.26512455499999998</v>
      </c>
      <c r="M266">
        <v>0.140118192</v>
      </c>
      <c r="N266">
        <v>0.20170263499999999</v>
      </c>
      <c r="O266">
        <v>9.0132150999999994E-2</v>
      </c>
      <c r="P266">
        <v>6.1256507000000002E-2</v>
      </c>
      <c r="Q266">
        <v>9.4937688000000006E-2</v>
      </c>
      <c r="R266">
        <v>9.8969069999999999E-3</v>
      </c>
      <c r="S266">
        <v>2.1292500000000001E-3</v>
      </c>
      <c r="T266">
        <v>7.7004609999999996E-3</v>
      </c>
      <c r="U266">
        <v>7.1674399999999997E-3</v>
      </c>
      <c r="V266">
        <v>2.4251989999999998E-3</v>
      </c>
      <c r="W266">
        <v>0.15193045799999999</v>
      </c>
      <c r="X266">
        <v>2.3289349999999999E-3</v>
      </c>
      <c r="Y266">
        <v>3.3054868000000001E-2</v>
      </c>
      <c r="Z266">
        <v>9.7729259999999995E-3</v>
      </c>
      <c r="AA266">
        <v>1.9175753E-2</v>
      </c>
      <c r="AB266">
        <v>0.28470448700000001</v>
      </c>
      <c r="AC266">
        <v>3.8929440000000003E-2</v>
      </c>
      <c r="AD266">
        <v>9.2489791000000002E-2</v>
      </c>
      <c r="AE266">
        <v>5.2328910999999999E-2</v>
      </c>
      <c r="AF266">
        <v>0.204156224</v>
      </c>
      <c r="AG266">
        <v>0.165195588</v>
      </c>
      <c r="AH266">
        <v>1.7708847E-2</v>
      </c>
      <c r="AI266">
        <v>0.14566137300000001</v>
      </c>
      <c r="AJ266">
        <v>3.0476448E-2</v>
      </c>
      <c r="AK266">
        <v>0.42336336600000002</v>
      </c>
      <c r="AL266">
        <v>1.02E-4</v>
      </c>
      <c r="AM266">
        <v>9.1799999999999998E-4</v>
      </c>
      <c r="AN266">
        <v>7.6239620999999994E-2</v>
      </c>
      <c r="AO266">
        <v>0.172895049</v>
      </c>
    </row>
    <row r="267" spans="1:41" x14ac:dyDescent="0.25">
      <c r="A267" t="s">
        <v>274</v>
      </c>
      <c r="B267">
        <v>1</v>
      </c>
      <c r="C267">
        <v>1.6799999999999999E-4</v>
      </c>
      <c r="D267">
        <v>1.2905078E-2</v>
      </c>
      <c r="E267">
        <v>0.12564972299999999</v>
      </c>
      <c r="F267">
        <v>8.8999999999999995E-5</v>
      </c>
      <c r="G267">
        <v>9.7799999999999992E-4</v>
      </c>
      <c r="H267">
        <v>4.1399999999999998E-4</v>
      </c>
      <c r="I267">
        <v>4.9399999999999997E-4</v>
      </c>
      <c r="J267">
        <v>9.5299999999999999E-5</v>
      </c>
      <c r="K267">
        <v>1.160178E-3</v>
      </c>
      <c r="L267">
        <v>0.243772242</v>
      </c>
      <c r="M267">
        <v>1.0118644E-2</v>
      </c>
      <c r="N267">
        <v>0.44292963299999999</v>
      </c>
      <c r="O267">
        <v>9.6266617999999998E-2</v>
      </c>
      <c r="P267">
        <v>5.7405691000000002E-2</v>
      </c>
      <c r="Q267">
        <v>9.9347580000000005E-2</v>
      </c>
      <c r="R267">
        <v>2.1443298999999999E-2</v>
      </c>
      <c r="S267">
        <v>2.1292500000000001E-3</v>
      </c>
      <c r="T267">
        <v>4.4294060000000003E-3</v>
      </c>
      <c r="U267">
        <v>3.6200000000000002E-4</v>
      </c>
      <c r="V267">
        <v>1.7303920000000001E-3</v>
      </c>
      <c r="W267">
        <v>1.8394871E-2</v>
      </c>
      <c r="X267">
        <v>4.3836329999999996E-3</v>
      </c>
      <c r="Y267">
        <v>9.0930969999999996E-3</v>
      </c>
      <c r="Z267">
        <v>7.2715669999999996E-3</v>
      </c>
      <c r="AA267">
        <v>4.8414520000000004E-3</v>
      </c>
      <c r="AB267">
        <v>0.176213061</v>
      </c>
      <c r="AC267">
        <v>5.5961071000000001E-2</v>
      </c>
      <c r="AD267">
        <v>6.8675501E-2</v>
      </c>
      <c r="AE267">
        <v>9.8215720000000006E-2</v>
      </c>
      <c r="AF267">
        <v>0.27997966200000002</v>
      </c>
      <c r="AG267">
        <v>0.15568409899999999</v>
      </c>
      <c r="AH267">
        <v>7.2975720000000004E-3</v>
      </c>
      <c r="AI267">
        <v>9.6618761999999997E-2</v>
      </c>
      <c r="AJ267">
        <v>2.4449286000000001E-2</v>
      </c>
      <c r="AK267">
        <v>0.205258053</v>
      </c>
      <c r="AL267">
        <v>1.02E-4</v>
      </c>
      <c r="AM267">
        <v>9.1799999999999998E-4</v>
      </c>
      <c r="AN267">
        <v>0.121650525</v>
      </c>
      <c r="AO267">
        <v>0.30194973000000003</v>
      </c>
    </row>
    <row r="268" spans="1:41" x14ac:dyDescent="0.25">
      <c r="A268" t="s">
        <v>275</v>
      </c>
      <c r="B268">
        <v>1</v>
      </c>
      <c r="C268">
        <v>1.6799999999999999E-4</v>
      </c>
      <c r="D268">
        <v>6.5985836000000006E-2</v>
      </c>
      <c r="E268">
        <v>0.216692879</v>
      </c>
      <c r="F268">
        <v>8.8999999999999995E-5</v>
      </c>
      <c r="G268">
        <v>1.360394E-3</v>
      </c>
      <c r="H268">
        <v>1.74E-4</v>
      </c>
      <c r="I268">
        <v>9.3866890000000001E-3</v>
      </c>
      <c r="J268">
        <v>9.5299999999999999E-5</v>
      </c>
      <c r="K268">
        <v>4.4200000000000001E-4</v>
      </c>
      <c r="L268">
        <v>0.14768683299999999</v>
      </c>
      <c r="M268">
        <v>0.191402401</v>
      </c>
      <c r="N268">
        <v>2.4347374000000001E-2</v>
      </c>
      <c r="O268">
        <v>5.8579388000000003E-2</v>
      </c>
      <c r="P268">
        <v>3.8793411E-2</v>
      </c>
      <c r="Q268">
        <v>1.1546666000000001E-2</v>
      </c>
      <c r="R268">
        <v>1.9381443000000002E-2</v>
      </c>
      <c r="S268">
        <v>2.1292500000000001E-3</v>
      </c>
      <c r="T268">
        <v>3.5799999999999997E-4</v>
      </c>
      <c r="U268">
        <v>1.6480139999999999E-3</v>
      </c>
      <c r="V268">
        <v>2.5255389999999998E-3</v>
      </c>
      <c r="W268">
        <v>5.9300150000000003E-2</v>
      </c>
      <c r="X268">
        <v>4.0099999999999999E-4</v>
      </c>
      <c r="Y268">
        <v>2.9651403E-2</v>
      </c>
      <c r="Z268">
        <v>6.1969850000000003E-3</v>
      </c>
      <c r="AA268">
        <v>2.2486745999999998E-2</v>
      </c>
      <c r="AB268">
        <v>9.6725647999999997E-2</v>
      </c>
      <c r="AC268">
        <v>0.10462287100000001</v>
      </c>
      <c r="AD268">
        <v>0.21017866900000001</v>
      </c>
      <c r="AE268">
        <v>7.4986444999999999E-2</v>
      </c>
      <c r="AF268">
        <v>5.4914774E-2</v>
      </c>
      <c r="AG268">
        <v>0.10832953400000001</v>
      </c>
      <c r="AH268">
        <v>1.9636556999999999E-2</v>
      </c>
      <c r="AI268">
        <v>0.10587841000000001</v>
      </c>
      <c r="AJ268">
        <v>2.5225083999999998E-2</v>
      </c>
      <c r="AK268">
        <v>0.26762446200000001</v>
      </c>
      <c r="AL268">
        <v>1.02E-4</v>
      </c>
      <c r="AM268">
        <v>0.113478605</v>
      </c>
      <c r="AN268">
        <v>0.119335211</v>
      </c>
      <c r="AO268">
        <v>0.36300780199999999</v>
      </c>
    </row>
    <row r="269" spans="1:41" x14ac:dyDescent="0.25">
      <c r="A269" t="s">
        <v>276</v>
      </c>
      <c r="B269">
        <v>1</v>
      </c>
      <c r="C269">
        <v>3.766677E-3</v>
      </c>
      <c r="D269">
        <v>7.8784117000000001E-2</v>
      </c>
      <c r="E269">
        <v>5.5752780000000002E-2</v>
      </c>
      <c r="F269">
        <v>2.1749949999999999E-3</v>
      </c>
      <c r="G269">
        <v>2.4317039999999998E-3</v>
      </c>
      <c r="H269">
        <v>1.27E-4</v>
      </c>
      <c r="I269">
        <v>9.6901687E-2</v>
      </c>
      <c r="J269">
        <v>2.7920039999999998E-3</v>
      </c>
      <c r="K269">
        <v>2.976434E-3</v>
      </c>
      <c r="L269">
        <v>6.7615657999999995E-2</v>
      </c>
      <c r="M269">
        <v>2.8652271999999999E-2</v>
      </c>
      <c r="N269">
        <v>4.0747080999999997E-2</v>
      </c>
      <c r="O269">
        <v>0.118851427</v>
      </c>
      <c r="P269">
        <v>3.6012266000000001E-2</v>
      </c>
      <c r="Q269">
        <v>6.6E-4</v>
      </c>
      <c r="R269">
        <v>7.4226800000000001E-3</v>
      </c>
      <c r="S269">
        <v>3.8499999999999998E-4</v>
      </c>
      <c r="T269">
        <v>0</v>
      </c>
      <c r="U269">
        <v>2.8399999999999999E-5</v>
      </c>
      <c r="V269">
        <v>3.8242800000000002E-3</v>
      </c>
      <c r="W269">
        <v>9.0539751000000002E-2</v>
      </c>
      <c r="X269">
        <v>7.4379411000000006E-2</v>
      </c>
      <c r="Y269">
        <v>7.6388889000000001E-2</v>
      </c>
      <c r="Z269">
        <v>1.9123330000000001E-2</v>
      </c>
      <c r="AA269">
        <v>1.5124537E-2</v>
      </c>
      <c r="AB269">
        <v>1.2449836000000001E-2</v>
      </c>
      <c r="AC269">
        <v>3.4063259999999998E-2</v>
      </c>
      <c r="AD269">
        <v>0.101799762</v>
      </c>
      <c r="AE269">
        <v>0.13147980100000001</v>
      </c>
      <c r="AF269">
        <v>0.18718868399999999</v>
      </c>
      <c r="AG269">
        <v>7.9834450000000001E-2</v>
      </c>
      <c r="AH269">
        <v>1.5100000000000001E-4</v>
      </c>
      <c r="AI269">
        <v>6.6263040999999995E-2</v>
      </c>
      <c r="AJ269">
        <v>2.1143493999999999E-2</v>
      </c>
      <c r="AK269">
        <v>0.12996471700000001</v>
      </c>
      <c r="AL269">
        <v>6.9999999999999994E-5</v>
      </c>
      <c r="AM269">
        <v>1.1129774E-2</v>
      </c>
      <c r="AN269">
        <v>0.144127003</v>
      </c>
      <c r="AO269">
        <v>0.27164219299999998</v>
      </c>
    </row>
    <row r="270" spans="1:41" x14ac:dyDescent="0.25">
      <c r="A270" t="s">
        <v>277</v>
      </c>
      <c r="B270">
        <v>1</v>
      </c>
      <c r="C270">
        <v>1.25E-4</v>
      </c>
      <c r="D270">
        <v>7.3765995000000001E-2</v>
      </c>
      <c r="E270">
        <v>0.14226960699999999</v>
      </c>
      <c r="F270">
        <v>1.0288116999999999E-2</v>
      </c>
      <c r="G270">
        <v>1.8569375999999999E-2</v>
      </c>
      <c r="H270">
        <v>1.4799999999999999E-4</v>
      </c>
      <c r="I270">
        <v>7.2835062000000006E-2</v>
      </c>
      <c r="J270">
        <v>7.6442837E-2</v>
      </c>
      <c r="K270">
        <v>2.9762370000000001E-3</v>
      </c>
      <c r="L270">
        <v>0.137010676</v>
      </c>
      <c r="M270">
        <v>0.117915573</v>
      </c>
      <c r="N270">
        <v>5.4563800000000003E-3</v>
      </c>
      <c r="O270">
        <v>0.18413198</v>
      </c>
      <c r="P270">
        <v>2.1393425000000001E-2</v>
      </c>
      <c r="Q270">
        <v>1.5300000000000001E-4</v>
      </c>
      <c r="R270">
        <v>3.7938144E-2</v>
      </c>
      <c r="S270">
        <v>3.8499999999999998E-4</v>
      </c>
      <c r="T270">
        <v>0</v>
      </c>
      <c r="U270">
        <v>3.1999999999999999E-5</v>
      </c>
      <c r="V270">
        <v>3.8242800000000002E-3</v>
      </c>
      <c r="W270">
        <v>6.3635339999999999E-2</v>
      </c>
      <c r="X270">
        <v>6.7371228000000005E-2</v>
      </c>
      <c r="Y270">
        <v>1.9853547999999999E-2</v>
      </c>
      <c r="Z270">
        <v>5.8861709999999999E-3</v>
      </c>
      <c r="AA270">
        <v>6.1918579999999997E-3</v>
      </c>
      <c r="AB270">
        <v>1.0443269E-2</v>
      </c>
      <c r="AC270">
        <v>8.5158151000000001E-2</v>
      </c>
      <c r="AD270">
        <v>6.8907449999999995E-2</v>
      </c>
      <c r="AE270">
        <v>2.3435977E-2</v>
      </c>
      <c r="AF270">
        <v>0.144132864</v>
      </c>
      <c r="AG270">
        <v>2.7537967999999999E-2</v>
      </c>
      <c r="AH270">
        <v>1.5100000000000001E-4</v>
      </c>
      <c r="AI270">
        <v>3.5111241000000001E-2</v>
      </c>
      <c r="AJ270">
        <v>2.424509E-2</v>
      </c>
      <c r="AK270">
        <v>6.8113881000000001E-2</v>
      </c>
      <c r="AL270">
        <v>6.9999999999999994E-5</v>
      </c>
      <c r="AM270">
        <v>1.1129774E-2</v>
      </c>
      <c r="AN270">
        <v>9.9456263000000003E-2</v>
      </c>
      <c r="AO270">
        <v>0.34352307100000001</v>
      </c>
    </row>
    <row r="271" spans="1:41" x14ac:dyDescent="0.25">
      <c r="A271" t="s">
        <v>278</v>
      </c>
      <c r="B271">
        <v>1</v>
      </c>
      <c r="C271">
        <v>1.25E-4</v>
      </c>
      <c r="D271">
        <v>9.6846485999999996E-2</v>
      </c>
      <c r="E271">
        <v>0.168321954</v>
      </c>
      <c r="F271">
        <v>1.6604499999999999E-3</v>
      </c>
      <c r="G271">
        <v>1.6248203999999999E-2</v>
      </c>
      <c r="H271">
        <v>2.7300000000000002E-4</v>
      </c>
      <c r="I271">
        <v>0.21582327600000001</v>
      </c>
      <c r="J271">
        <v>0.109336765</v>
      </c>
      <c r="K271">
        <v>2.9762370000000001E-3</v>
      </c>
      <c r="L271">
        <v>9.0747331000000001E-2</v>
      </c>
      <c r="M271">
        <v>0.12891450199999999</v>
      </c>
      <c r="N271">
        <v>0.250672495</v>
      </c>
      <c r="O271">
        <v>0.11719721700000001</v>
      </c>
      <c r="P271">
        <v>3.6368823000000002E-2</v>
      </c>
      <c r="Q271">
        <v>1.5300000000000001E-4</v>
      </c>
      <c r="R271">
        <v>9.3608247000000006E-2</v>
      </c>
      <c r="S271">
        <v>3.2735469999999999E-3</v>
      </c>
      <c r="T271">
        <v>1.700718E-2</v>
      </c>
      <c r="U271">
        <v>1.3343941E-2</v>
      </c>
      <c r="V271">
        <v>3.8242800000000002E-3</v>
      </c>
      <c r="W271">
        <v>7.0152030000000004E-2</v>
      </c>
      <c r="X271">
        <v>6.9844429999999999E-3</v>
      </c>
      <c r="Y271">
        <v>8.4192794000000001E-2</v>
      </c>
      <c r="Z271">
        <v>2.7368719999999999E-2</v>
      </c>
      <c r="AA271">
        <v>2.9078724E-2</v>
      </c>
      <c r="AB271">
        <v>2.4808463999999999E-2</v>
      </c>
      <c r="AC271">
        <v>0.124087591</v>
      </c>
      <c r="AD271">
        <v>0.15769775799999999</v>
      </c>
      <c r="AE271">
        <v>9.9682690000000004E-2</v>
      </c>
      <c r="AF271">
        <v>4.0365382999999998E-2</v>
      </c>
      <c r="AG271">
        <v>0.113889638</v>
      </c>
      <c r="AH271">
        <v>1.5100000000000001E-4</v>
      </c>
      <c r="AI271">
        <v>4.5355512000000001E-2</v>
      </c>
      <c r="AJ271">
        <v>2.5521479999999999E-2</v>
      </c>
      <c r="AK271">
        <v>0.17447543200000001</v>
      </c>
      <c r="AL271">
        <v>6.9999999999999994E-5</v>
      </c>
      <c r="AM271">
        <v>1.2696545E-2</v>
      </c>
      <c r="AN271">
        <v>0.127043762</v>
      </c>
      <c r="AO271">
        <v>0.50760871200000002</v>
      </c>
    </row>
    <row r="272" spans="1:41" x14ac:dyDescent="0.25">
      <c r="A272" t="s">
        <v>279</v>
      </c>
      <c r="B272">
        <v>1</v>
      </c>
      <c r="C272">
        <v>3.2688299999999999E-3</v>
      </c>
      <c r="D272">
        <v>2.1321344999999998E-2</v>
      </c>
      <c r="E272">
        <v>6.0992578999999998E-2</v>
      </c>
      <c r="F272">
        <v>1.560323E-3</v>
      </c>
      <c r="G272">
        <v>2.7658506999999999E-2</v>
      </c>
      <c r="H272">
        <v>1.27E-4</v>
      </c>
      <c r="I272">
        <v>6.1472227999999997E-2</v>
      </c>
      <c r="J272">
        <v>1.9100000000000001E-4</v>
      </c>
      <c r="K272">
        <v>2.9762370000000001E-3</v>
      </c>
      <c r="L272">
        <v>7.4733095999999999E-2</v>
      </c>
      <c r="M272">
        <v>0.15342392699999999</v>
      </c>
      <c r="N272">
        <v>4.0747080999999997E-2</v>
      </c>
      <c r="O272">
        <v>6.4860180000000003E-2</v>
      </c>
      <c r="P272">
        <v>3.2446694999999998E-2</v>
      </c>
      <c r="Q272">
        <v>1.5300000000000001E-4</v>
      </c>
      <c r="R272">
        <v>2.2680412E-2</v>
      </c>
      <c r="S272">
        <v>3.8499999999999998E-4</v>
      </c>
      <c r="T272">
        <v>4.9314169999999996E-3</v>
      </c>
      <c r="U272">
        <v>3.1999999999999999E-5</v>
      </c>
      <c r="V272">
        <v>3.8242800000000002E-3</v>
      </c>
      <c r="W272">
        <v>6.9282061000000006E-2</v>
      </c>
      <c r="X272">
        <v>3.9247588999999999E-2</v>
      </c>
      <c r="Y272">
        <v>2.5405666E-2</v>
      </c>
      <c r="Z272">
        <v>1.1279493E-2</v>
      </c>
      <c r="AA272">
        <v>1.1933579999999999E-2</v>
      </c>
      <c r="AB272">
        <v>1.9746442999999999E-2</v>
      </c>
      <c r="AC272">
        <v>6.5693430999999997E-2</v>
      </c>
      <c r="AD272">
        <v>0.122666831</v>
      </c>
      <c r="AE272">
        <v>6.9671700000000003E-2</v>
      </c>
      <c r="AF272">
        <v>1.9906007999999999E-2</v>
      </c>
      <c r="AG272">
        <v>0.19292092199999999</v>
      </c>
      <c r="AH272">
        <v>1.5100000000000001E-4</v>
      </c>
      <c r="AI272">
        <v>0.101520928</v>
      </c>
      <c r="AJ272">
        <v>3.0080943999999998E-2</v>
      </c>
      <c r="AK272">
        <v>0.16123986300000001</v>
      </c>
      <c r="AL272">
        <v>6.9999999999999994E-5</v>
      </c>
      <c r="AM272">
        <v>1.1129774E-2</v>
      </c>
      <c r="AN272">
        <v>4.6954217999999999E-2</v>
      </c>
      <c r="AO272">
        <v>0.17796656899999999</v>
      </c>
    </row>
    <row r="273" spans="1:41" x14ac:dyDescent="0.25">
      <c r="A273" t="s">
        <v>280</v>
      </c>
      <c r="B273">
        <v>1</v>
      </c>
      <c r="C273">
        <v>1.25E-4</v>
      </c>
      <c r="D273">
        <v>0.16816716400000001</v>
      </c>
      <c r="E273">
        <v>0.18793659800000001</v>
      </c>
      <c r="F273">
        <v>1.2866404999999999E-2</v>
      </c>
      <c r="G273">
        <v>1.2872727E-2</v>
      </c>
      <c r="H273">
        <v>1.27E-4</v>
      </c>
      <c r="I273">
        <v>6.8882771999999995E-2</v>
      </c>
      <c r="J273">
        <v>1.5999689999999999E-3</v>
      </c>
      <c r="K273">
        <v>2.9762370000000001E-3</v>
      </c>
      <c r="L273">
        <v>0.112099644</v>
      </c>
      <c r="M273">
        <v>2.2207568E-2</v>
      </c>
      <c r="N273">
        <v>5.4563800000000003E-3</v>
      </c>
      <c r="O273">
        <v>0.18204995600000001</v>
      </c>
      <c r="P273">
        <v>4.3713899000000001E-2</v>
      </c>
      <c r="Q273">
        <v>1.5300000000000001E-4</v>
      </c>
      <c r="R273">
        <v>4.6185566999999997E-2</v>
      </c>
      <c r="S273">
        <v>1.1617267000000001E-2</v>
      </c>
      <c r="T273">
        <v>7.7671590999999998E-2</v>
      </c>
      <c r="U273">
        <v>1.2669108E-2</v>
      </c>
      <c r="V273">
        <v>3.8242800000000002E-3</v>
      </c>
      <c r="W273">
        <v>0.110811726</v>
      </c>
      <c r="X273">
        <v>4.2765889000000001E-2</v>
      </c>
      <c r="Y273">
        <v>1.0141638999999999E-2</v>
      </c>
      <c r="Z273">
        <v>5.4076100000000002E-3</v>
      </c>
      <c r="AA273">
        <v>3.5610682999999997E-2</v>
      </c>
      <c r="AB273">
        <v>2.0612914999999999E-2</v>
      </c>
      <c r="AC273">
        <v>6.0827250999999999E-2</v>
      </c>
      <c r="AD273">
        <v>0.41559004599999999</v>
      </c>
      <c r="AE273">
        <v>0.173220975</v>
      </c>
      <c r="AF273">
        <v>0.116818731</v>
      </c>
      <c r="AG273">
        <v>5.4524581000000003E-2</v>
      </c>
      <c r="AH273">
        <v>1.5100000000000001E-4</v>
      </c>
      <c r="AI273">
        <v>6.9070264000000006E-2</v>
      </c>
      <c r="AJ273">
        <v>1.3866379E-2</v>
      </c>
      <c r="AK273">
        <v>0</v>
      </c>
      <c r="AL273">
        <v>6.9999999999999994E-5</v>
      </c>
      <c r="AM273">
        <v>1.1129774E-2</v>
      </c>
      <c r="AN273">
        <v>0.16007381700000001</v>
      </c>
      <c r="AO273">
        <v>0.27714965800000002</v>
      </c>
    </row>
    <row r="274" spans="1:41" x14ac:dyDescent="0.25">
      <c r="A274" t="s">
        <v>281</v>
      </c>
      <c r="B274">
        <v>1</v>
      </c>
      <c r="C274">
        <v>1.25E-4</v>
      </c>
      <c r="D274">
        <v>7.1787581000000003E-2</v>
      </c>
      <c r="E274">
        <v>4.9338145999999999E-2</v>
      </c>
      <c r="F274">
        <v>6.4499999999999996E-4</v>
      </c>
      <c r="G274">
        <v>6.2833189999999999E-3</v>
      </c>
      <c r="H274">
        <v>1.1624347E-2</v>
      </c>
      <c r="I274">
        <v>0.16910156000000001</v>
      </c>
      <c r="J274">
        <v>6.6442209999999996E-3</v>
      </c>
      <c r="K274">
        <v>2.9762370000000001E-3</v>
      </c>
      <c r="L274">
        <v>0.11743772199999999</v>
      </c>
      <c r="M274">
        <v>0.159591493</v>
      </c>
      <c r="N274">
        <v>7.0367426999999996E-2</v>
      </c>
      <c r="O274">
        <v>0.21302610199999999</v>
      </c>
      <c r="P274">
        <v>3.3445055000000001E-2</v>
      </c>
      <c r="Q274">
        <v>1.5300000000000001E-4</v>
      </c>
      <c r="R274">
        <v>8.4536081999999999E-2</v>
      </c>
      <c r="S274">
        <v>3.8499999999999998E-4</v>
      </c>
      <c r="T274">
        <v>1.8916773000000001E-2</v>
      </c>
      <c r="U274">
        <v>4.2265879999999999E-3</v>
      </c>
      <c r="V274">
        <v>6.6752618E-2</v>
      </c>
      <c r="W274">
        <v>8.6360141000000001E-2</v>
      </c>
      <c r="X274">
        <v>1.2798627999999999E-2</v>
      </c>
      <c r="Y274">
        <v>6.1812431000000001E-2</v>
      </c>
      <c r="Z274">
        <v>2.0620804E-2</v>
      </c>
      <c r="AA274">
        <v>0.15213564099999999</v>
      </c>
      <c r="AB274">
        <v>1.6189347E-2</v>
      </c>
      <c r="AC274">
        <v>0.12895377099999999</v>
      </c>
      <c r="AD274">
        <v>0.110688971</v>
      </c>
      <c r="AE274">
        <v>7.6442046999999999E-2</v>
      </c>
      <c r="AF274">
        <v>2.5371868999999998E-2</v>
      </c>
      <c r="AG274">
        <v>3.0702895000000001E-2</v>
      </c>
      <c r="AH274">
        <v>1.5100000000000001E-4</v>
      </c>
      <c r="AI274">
        <v>3.0146227000000001E-2</v>
      </c>
      <c r="AJ274">
        <v>7.5253108999999999E-2</v>
      </c>
      <c r="AK274">
        <v>0.20208494299999999</v>
      </c>
      <c r="AL274">
        <v>6.9999999999999994E-5</v>
      </c>
      <c r="AM274">
        <v>0.19725309599999999</v>
      </c>
      <c r="AN274">
        <v>0.19478040599999999</v>
      </c>
      <c r="AO274">
        <v>0.34402801900000002</v>
      </c>
    </row>
    <row r="275" spans="1:41" x14ac:dyDescent="0.25">
      <c r="A275" t="s">
        <v>282</v>
      </c>
      <c r="B275">
        <v>1</v>
      </c>
      <c r="C275">
        <v>1.25E-4</v>
      </c>
      <c r="D275">
        <v>5.4250518999999997E-2</v>
      </c>
      <c r="E275">
        <v>0.107795684</v>
      </c>
      <c r="F275">
        <v>1.1014040000000001E-3</v>
      </c>
      <c r="G275">
        <v>1.2549632999999999E-2</v>
      </c>
      <c r="H275">
        <v>1.27E-4</v>
      </c>
      <c r="I275">
        <v>5.6320136E-2</v>
      </c>
      <c r="J275">
        <v>2.6699999999999998E-4</v>
      </c>
      <c r="K275">
        <v>2.9762370000000001E-3</v>
      </c>
      <c r="L275">
        <v>7.2953737000000005E-2</v>
      </c>
      <c r="M275">
        <v>6.9759688E-2</v>
      </c>
      <c r="N275">
        <v>0.18181818199999999</v>
      </c>
      <c r="O275">
        <v>6.5899331000000005E-2</v>
      </c>
      <c r="P275">
        <v>2.1963916E-2</v>
      </c>
      <c r="Q275">
        <v>1.5300000000000001E-4</v>
      </c>
      <c r="R275">
        <v>6.1855670000000003E-3</v>
      </c>
      <c r="S275">
        <v>3.8499999999999998E-4</v>
      </c>
      <c r="T275">
        <v>2.7779129999999999E-3</v>
      </c>
      <c r="U275">
        <v>3.1999999999999999E-5</v>
      </c>
      <c r="V275">
        <v>3.8242800000000002E-3</v>
      </c>
      <c r="W275">
        <v>5.5630308000000003E-2</v>
      </c>
      <c r="X275">
        <v>7.3171784000000004E-2</v>
      </c>
      <c r="Y275">
        <v>2.0541117000000001E-2</v>
      </c>
      <c r="Z275">
        <v>2.4620190000000002E-3</v>
      </c>
      <c r="AA275">
        <v>1.2343702999999999E-2</v>
      </c>
      <c r="AB275">
        <v>2.2300255000000001E-2</v>
      </c>
      <c r="AC275">
        <v>2.919708E-2</v>
      </c>
      <c r="AD275">
        <v>4.650468E-2</v>
      </c>
      <c r="AE275">
        <v>3.4405907999999999E-2</v>
      </c>
      <c r="AF275">
        <v>1.8599152000000001E-2</v>
      </c>
      <c r="AG275">
        <v>0.30140679300000001</v>
      </c>
      <c r="AH275">
        <v>1.5100000000000001E-4</v>
      </c>
      <c r="AI275">
        <v>0.13439058100000001</v>
      </c>
      <c r="AJ275">
        <v>2.4778165000000001E-2</v>
      </c>
      <c r="AK275">
        <v>8.6598384E-2</v>
      </c>
      <c r="AL275">
        <v>6.9999999999999994E-5</v>
      </c>
      <c r="AM275">
        <v>1.1129774E-2</v>
      </c>
      <c r="AN275">
        <v>8.0806173999999995E-2</v>
      </c>
      <c r="AO275">
        <v>0.34604824899999997</v>
      </c>
    </row>
    <row r="276" spans="1:41" x14ac:dyDescent="0.25">
      <c r="A276" t="s">
        <v>283</v>
      </c>
      <c r="B276">
        <v>1</v>
      </c>
      <c r="C276">
        <v>1.25E-4</v>
      </c>
      <c r="D276">
        <v>8.1671305999999999E-2</v>
      </c>
      <c r="E276">
        <v>0.17925138400000001</v>
      </c>
      <c r="F276">
        <v>4.4499999999999997E-5</v>
      </c>
      <c r="G276">
        <v>1.7370528999999999E-2</v>
      </c>
      <c r="H276">
        <v>1.27E-4</v>
      </c>
      <c r="I276">
        <v>9.7466300000000006E-2</v>
      </c>
      <c r="J276">
        <v>2.778347E-3</v>
      </c>
      <c r="K276">
        <v>2.976434E-3</v>
      </c>
      <c r="L276">
        <v>8.5409253000000004E-2</v>
      </c>
      <c r="M276">
        <v>8.9259589E-2</v>
      </c>
      <c r="N276">
        <v>5.4563800000000003E-3</v>
      </c>
      <c r="O276">
        <v>0.222089538</v>
      </c>
      <c r="P276">
        <v>3.3445055000000001E-2</v>
      </c>
      <c r="Q276">
        <v>1.5300000000000001E-4</v>
      </c>
      <c r="R276">
        <v>1.6907215999999999E-2</v>
      </c>
      <c r="S276">
        <v>3.8499999999999998E-4</v>
      </c>
      <c r="T276">
        <v>0</v>
      </c>
      <c r="U276">
        <v>1.0623297E-2</v>
      </c>
      <c r="V276">
        <v>3.8242800000000002E-3</v>
      </c>
      <c r="W276">
        <v>8.7813158000000002E-2</v>
      </c>
      <c r="X276">
        <v>4.9937290000000002E-2</v>
      </c>
      <c r="Y276">
        <v>3.4550329999999997E-2</v>
      </c>
      <c r="Z276">
        <v>5.9652200000000002E-3</v>
      </c>
      <c r="AA276">
        <v>2.8008400000000002E-3</v>
      </c>
      <c r="AB276">
        <v>1.9746442999999999E-2</v>
      </c>
      <c r="AC276">
        <v>6.0827250999999999E-2</v>
      </c>
      <c r="AD276">
        <v>0.15918816499999999</v>
      </c>
      <c r="AE276">
        <v>5.5485677999999997E-2</v>
      </c>
      <c r="AF276">
        <v>3.4015934999999997E-2</v>
      </c>
      <c r="AG276">
        <v>0.17042869699999999</v>
      </c>
      <c r="AH276">
        <v>1.5100000000000001E-4</v>
      </c>
      <c r="AI276">
        <v>5.9663971000000003E-2</v>
      </c>
      <c r="AJ276">
        <v>3.1708265999999999E-2</v>
      </c>
      <c r="AK276">
        <v>0.14699268600000001</v>
      </c>
      <c r="AL276">
        <v>6.9999999999999994E-5</v>
      </c>
      <c r="AM276">
        <v>1.1129774E-2</v>
      </c>
      <c r="AN276">
        <v>9.2828136000000006E-2</v>
      </c>
      <c r="AO276">
        <v>0.29419463699999998</v>
      </c>
    </row>
    <row r="277" spans="1:41" x14ac:dyDescent="0.25">
      <c r="A277" t="s">
        <v>284</v>
      </c>
      <c r="B277">
        <v>1</v>
      </c>
      <c r="C277">
        <v>2.32E-4</v>
      </c>
      <c r="D277">
        <v>3.6467489999999998E-2</v>
      </c>
      <c r="E277">
        <v>0.114501144</v>
      </c>
      <c r="F277">
        <v>4.4499999999999997E-5</v>
      </c>
      <c r="G277">
        <v>2.3237226999999999E-2</v>
      </c>
      <c r="H277">
        <v>1.27E-4</v>
      </c>
      <c r="I277">
        <v>4.2416543000000001E-2</v>
      </c>
      <c r="J277">
        <v>2.7512999999999999E-3</v>
      </c>
      <c r="K277">
        <v>2.9762370000000001E-3</v>
      </c>
      <c r="L277">
        <v>6.7615657999999995E-2</v>
      </c>
      <c r="M277">
        <v>0.14347169000000001</v>
      </c>
      <c r="N277">
        <v>5.4563800000000003E-3</v>
      </c>
      <c r="O277">
        <v>7.7927698000000004E-2</v>
      </c>
      <c r="P277">
        <v>2.7312273000000001E-2</v>
      </c>
      <c r="Q277">
        <v>1.5065047E-2</v>
      </c>
      <c r="R277">
        <v>5.1958762999999998E-2</v>
      </c>
      <c r="S277">
        <v>3.8499999999999998E-4</v>
      </c>
      <c r="T277">
        <v>1.4096225E-2</v>
      </c>
      <c r="U277">
        <v>1.8799999999999999E-4</v>
      </c>
      <c r="V277">
        <v>9.6477879999999992E-3</v>
      </c>
      <c r="W277">
        <v>6.4121433000000005E-2</v>
      </c>
      <c r="X277">
        <v>3.9635490000000002E-3</v>
      </c>
      <c r="Y277">
        <v>5.7583883000000002E-2</v>
      </c>
      <c r="Z277">
        <v>4.5135790000000002E-3</v>
      </c>
      <c r="AA277">
        <v>1.4104231E-2</v>
      </c>
      <c r="AB277">
        <v>2.3987596E-2</v>
      </c>
      <c r="AC277">
        <v>0.126520681</v>
      </c>
      <c r="AD277">
        <v>0.102294653</v>
      </c>
      <c r="AE277">
        <v>7.0093166999999998E-2</v>
      </c>
      <c r="AF277">
        <v>2.6324347000000001E-2</v>
      </c>
      <c r="AG277">
        <v>6.6229560000000007E-2</v>
      </c>
      <c r="AH277">
        <v>1.5100000000000001E-4</v>
      </c>
      <c r="AI277">
        <v>0.17455063500000001</v>
      </c>
      <c r="AJ277">
        <v>3.7331952000000002E-2</v>
      </c>
      <c r="AK277">
        <v>4.6238815000000003E-2</v>
      </c>
      <c r="AL277">
        <v>6.9999999999999994E-5</v>
      </c>
      <c r="AM277">
        <v>7.1147255000000006E-2</v>
      </c>
      <c r="AN277">
        <v>0.271419931</v>
      </c>
      <c r="AO277">
        <v>0.391146192</v>
      </c>
    </row>
    <row r="278" spans="1:41" x14ac:dyDescent="0.25">
      <c r="A278" t="s">
        <v>285</v>
      </c>
      <c r="B278">
        <v>1</v>
      </c>
      <c r="C278">
        <v>1.25E-4</v>
      </c>
      <c r="D278">
        <v>3.0148781999999999E-2</v>
      </c>
      <c r="E278">
        <v>0.16456264600000001</v>
      </c>
      <c r="F278">
        <v>3.3626210000000001E-3</v>
      </c>
      <c r="G278">
        <v>1.2634658E-2</v>
      </c>
      <c r="H278">
        <v>1.27E-4</v>
      </c>
      <c r="I278">
        <v>4.7145175999999997E-2</v>
      </c>
      <c r="J278">
        <v>1.0518616999999999E-2</v>
      </c>
      <c r="K278">
        <v>2.9762370000000001E-3</v>
      </c>
      <c r="L278">
        <v>0.12989323799999999</v>
      </c>
      <c r="M278">
        <v>0.103532834</v>
      </c>
      <c r="N278">
        <v>5.4563800000000003E-3</v>
      </c>
      <c r="O278">
        <v>6.7959034000000001E-2</v>
      </c>
      <c r="P278">
        <v>2.4531127E-2</v>
      </c>
      <c r="Q278">
        <v>4.6482010000000002E-3</v>
      </c>
      <c r="R278">
        <v>6.1855670000000001E-2</v>
      </c>
      <c r="S278">
        <v>3.8499999999999998E-4</v>
      </c>
      <c r="T278">
        <v>7.0352519999999997E-3</v>
      </c>
      <c r="U278">
        <v>3.5766169999999998E-3</v>
      </c>
      <c r="V278">
        <v>8.2278820000000006E-3</v>
      </c>
      <c r="W278">
        <v>3.6305527999999997E-2</v>
      </c>
      <c r="X278">
        <v>3.9635490000000002E-3</v>
      </c>
      <c r="Y278">
        <v>2.2105336E-2</v>
      </c>
      <c r="Z278">
        <v>7.5564029999999997E-3</v>
      </c>
      <c r="AA278">
        <v>1.1753526E-2</v>
      </c>
      <c r="AB278">
        <v>1.9746442999999999E-2</v>
      </c>
      <c r="AC278">
        <v>8.5158151000000001E-2</v>
      </c>
      <c r="AD278">
        <v>0.20044219999999999</v>
      </c>
      <c r="AE278">
        <v>8.4982185000000002E-2</v>
      </c>
      <c r="AF278">
        <v>2.4173845999999999E-2</v>
      </c>
      <c r="AG278">
        <v>7.5997631999999996E-2</v>
      </c>
      <c r="AH278">
        <v>1.5100000000000001E-4</v>
      </c>
      <c r="AI278">
        <v>0.17260233799999999</v>
      </c>
      <c r="AJ278">
        <v>1.3676333000000001E-2</v>
      </c>
      <c r="AK278">
        <v>9.8074288999999995E-2</v>
      </c>
      <c r="AL278">
        <v>6.9999999999999994E-5</v>
      </c>
      <c r="AM278">
        <v>1.1129774E-2</v>
      </c>
      <c r="AN278">
        <v>0.17835990199999999</v>
      </c>
      <c r="AO278">
        <v>0.37794150300000001</v>
      </c>
    </row>
    <row r="279" spans="1:41" x14ac:dyDescent="0.25">
      <c r="A279" t="s">
        <v>286</v>
      </c>
      <c r="B279">
        <v>1</v>
      </c>
      <c r="C279">
        <v>7.2506589999999996E-3</v>
      </c>
      <c r="D279">
        <v>5.0274668000000002E-2</v>
      </c>
      <c r="E279">
        <v>0.17608855600000001</v>
      </c>
      <c r="F279">
        <v>4.4499999999999997E-5</v>
      </c>
      <c r="G279">
        <v>1.9572665999999999E-2</v>
      </c>
      <c r="H279">
        <v>1.27E-4</v>
      </c>
      <c r="I279">
        <v>0.121956384</v>
      </c>
      <c r="J279">
        <v>9.696306E-3</v>
      </c>
      <c r="K279">
        <v>2.9762370000000001E-3</v>
      </c>
      <c r="L279">
        <v>9.4306050000000002E-2</v>
      </c>
      <c r="M279">
        <v>0.123118722</v>
      </c>
      <c r="N279">
        <v>2.4041694999999998E-2</v>
      </c>
      <c r="O279">
        <v>0.110484892</v>
      </c>
      <c r="P279">
        <v>3.3658989E-2</v>
      </c>
      <c r="Q279">
        <v>1.5300000000000001E-4</v>
      </c>
      <c r="R279">
        <v>1.3195876E-2</v>
      </c>
      <c r="S279">
        <v>3.8499999999999998E-4</v>
      </c>
      <c r="T279">
        <v>0</v>
      </c>
      <c r="U279">
        <v>3.1999999999999999E-5</v>
      </c>
      <c r="V279">
        <v>3.8242800000000002E-3</v>
      </c>
      <c r="W279">
        <v>7.4670796999999997E-2</v>
      </c>
      <c r="X279">
        <v>7.6106803000000001E-2</v>
      </c>
      <c r="Y279">
        <v>2.5319719000000001E-2</v>
      </c>
      <c r="Z279">
        <v>3.9312890000000001E-3</v>
      </c>
      <c r="AA279">
        <v>1.3984195E-2</v>
      </c>
      <c r="AB279">
        <v>1.8013498999999999E-2</v>
      </c>
      <c r="AC279">
        <v>7.5425791000000006E-2</v>
      </c>
      <c r="AD279">
        <v>0.19507229600000001</v>
      </c>
      <c r="AE279">
        <v>0.11062637</v>
      </c>
      <c r="AF279">
        <v>5.0127323000000001E-2</v>
      </c>
      <c r="AG279">
        <v>0.29260180400000002</v>
      </c>
      <c r="AH279">
        <v>1.5100000000000001E-4</v>
      </c>
      <c r="AI279">
        <v>6.0271505000000003E-2</v>
      </c>
      <c r="AJ279">
        <v>3.7521866000000001E-2</v>
      </c>
      <c r="AK279">
        <v>0.23039090400000001</v>
      </c>
      <c r="AL279">
        <v>6.9999999999999994E-5</v>
      </c>
      <c r="AM279">
        <v>1.1129774E-2</v>
      </c>
      <c r="AN279">
        <v>8.2524446000000001E-2</v>
      </c>
      <c r="AO279">
        <v>0.313788713</v>
      </c>
    </row>
    <row r="280" spans="1:41" x14ac:dyDescent="0.25">
      <c r="A280" t="s">
        <v>287</v>
      </c>
      <c r="B280">
        <v>1</v>
      </c>
      <c r="C280">
        <v>1.25E-4</v>
      </c>
      <c r="D280">
        <v>4.5833583999999997E-2</v>
      </c>
      <c r="E280">
        <v>7.0906179999999999E-2</v>
      </c>
      <c r="F280">
        <v>9.9799999999999997E-4</v>
      </c>
      <c r="G280">
        <v>8.2133780000000003E-3</v>
      </c>
      <c r="H280">
        <v>2.7300000000000002E-4</v>
      </c>
      <c r="I280">
        <v>7.3752557999999996E-2</v>
      </c>
      <c r="J280">
        <v>2.1695629000000001E-2</v>
      </c>
      <c r="K280">
        <v>2.9762370000000001E-3</v>
      </c>
      <c r="L280">
        <v>0.106761566</v>
      </c>
      <c r="M280">
        <v>6.6114204999999995E-2</v>
      </c>
      <c r="N280">
        <v>0.250672495</v>
      </c>
      <c r="O280">
        <v>0.113860275</v>
      </c>
      <c r="P280">
        <v>3.4086856999999998E-2</v>
      </c>
      <c r="Q280">
        <v>1.5300000000000001E-4</v>
      </c>
      <c r="R280">
        <v>2.7628865999999998E-2</v>
      </c>
      <c r="S280">
        <v>3.8499999999999998E-4</v>
      </c>
      <c r="T280">
        <v>0</v>
      </c>
      <c r="U280">
        <v>2.2340540000000001E-3</v>
      </c>
      <c r="V280">
        <v>3.8242800000000002E-3</v>
      </c>
      <c r="W280">
        <v>7.4797441000000006E-2</v>
      </c>
      <c r="X280">
        <v>1.0031014E-2</v>
      </c>
      <c r="Y280">
        <v>2.1641226999999999E-2</v>
      </c>
      <c r="Z280">
        <v>7.5181780000000004E-3</v>
      </c>
      <c r="AA280">
        <v>1.4724417E-2</v>
      </c>
      <c r="AB280">
        <v>4.8020794999999998E-2</v>
      </c>
      <c r="AC280">
        <v>0.126520681</v>
      </c>
      <c r="AD280">
        <v>0.102129705</v>
      </c>
      <c r="AE280">
        <v>8.4124368000000005E-2</v>
      </c>
      <c r="AF280">
        <v>0.28929274100000002</v>
      </c>
      <c r="AG280">
        <v>5.4276350000000001E-3</v>
      </c>
      <c r="AH280">
        <v>1.5100000000000001E-4</v>
      </c>
      <c r="AI280">
        <v>8.2687392999999998E-2</v>
      </c>
      <c r="AJ280">
        <v>2.0479358999999999E-2</v>
      </c>
      <c r="AK280">
        <v>0.15456095</v>
      </c>
      <c r="AL280">
        <v>6.9999999999999994E-5</v>
      </c>
      <c r="AM280">
        <v>1.1129774E-2</v>
      </c>
      <c r="AN280">
        <v>0.14977536899999999</v>
      </c>
      <c r="AO280">
        <v>0.43961937899999998</v>
      </c>
    </row>
    <row r="281" spans="1:41" x14ac:dyDescent="0.25">
      <c r="A281" t="s">
        <v>288</v>
      </c>
      <c r="B281">
        <v>1</v>
      </c>
      <c r="C281">
        <v>1.25E-4</v>
      </c>
      <c r="D281">
        <v>9.5937043E-2</v>
      </c>
      <c r="E281">
        <v>0.107795684</v>
      </c>
      <c r="F281">
        <v>7.2481300000000002E-3</v>
      </c>
      <c r="G281">
        <v>3.7461845000000001E-2</v>
      </c>
      <c r="H281">
        <v>1.27E-4</v>
      </c>
      <c r="I281">
        <v>0.109464324</v>
      </c>
      <c r="J281">
        <v>7.2813590000000003E-3</v>
      </c>
      <c r="K281">
        <v>5.7323319999999997E-3</v>
      </c>
      <c r="L281">
        <v>0.11743772199999999</v>
      </c>
      <c r="M281">
        <v>0.10956121200000001</v>
      </c>
      <c r="N281">
        <v>7.0367426999999996E-2</v>
      </c>
      <c r="O281">
        <v>0.15919233899999999</v>
      </c>
      <c r="P281">
        <v>2.0965556999999999E-2</v>
      </c>
      <c r="Q281">
        <v>1.5300000000000001E-4</v>
      </c>
      <c r="R281">
        <v>1.7731958999999999E-2</v>
      </c>
      <c r="S281">
        <v>3.8499999999999998E-4</v>
      </c>
      <c r="T281">
        <v>1.678988E-3</v>
      </c>
      <c r="U281">
        <v>3.1999999999999999E-5</v>
      </c>
      <c r="V281">
        <v>5.8178279999999997E-3</v>
      </c>
      <c r="W281">
        <v>0.103634198</v>
      </c>
      <c r="X281">
        <v>7.9456500000000003E-3</v>
      </c>
      <c r="Y281">
        <v>2.9582646000000001E-2</v>
      </c>
      <c r="Z281">
        <v>1.4979759E-2</v>
      </c>
      <c r="AA281">
        <v>7.6823050000000004E-3</v>
      </c>
      <c r="AB281">
        <v>1.9746442999999999E-2</v>
      </c>
      <c r="AC281">
        <v>4.6228709999999999E-2</v>
      </c>
      <c r="AD281">
        <v>0.31543547100000002</v>
      </c>
      <c r="AE281">
        <v>9.1872626999999998E-2</v>
      </c>
      <c r="AF281">
        <v>1.7435953000000001E-2</v>
      </c>
      <c r="AG281">
        <v>0.151023828</v>
      </c>
      <c r="AH281">
        <v>1.5100000000000001E-4</v>
      </c>
      <c r="AI281">
        <v>5.9978213000000002E-2</v>
      </c>
      <c r="AJ281">
        <v>3.5472667999999999E-2</v>
      </c>
      <c r="AK281">
        <v>0.174141236</v>
      </c>
      <c r="AL281">
        <v>6.9999999999999994E-5</v>
      </c>
      <c r="AM281">
        <v>1.1129774E-2</v>
      </c>
      <c r="AN281">
        <v>8.1774309000000003E-2</v>
      </c>
      <c r="AO281">
        <v>0.27765052699999998</v>
      </c>
    </row>
    <row r="282" spans="1:41" x14ac:dyDescent="0.25">
      <c r="A282" t="s">
        <v>289</v>
      </c>
      <c r="B282">
        <v>1</v>
      </c>
      <c r="C282">
        <v>1.3230309999999999E-3</v>
      </c>
      <c r="D282">
        <v>2.9904817E-2</v>
      </c>
      <c r="E282">
        <v>0.26210035199999998</v>
      </c>
      <c r="F282">
        <v>2.2000000000000001E-4</v>
      </c>
      <c r="G282">
        <v>1.4437180000000001E-2</v>
      </c>
      <c r="H282">
        <v>1.2300000000000001E-4</v>
      </c>
      <c r="I282">
        <v>0.16394946699999999</v>
      </c>
      <c r="J282">
        <v>4.8157319999999997E-3</v>
      </c>
      <c r="K282">
        <v>7.3800000000000005E-4</v>
      </c>
      <c r="L282">
        <v>0.19572953700000001</v>
      </c>
      <c r="M282">
        <v>0.10714243699999999</v>
      </c>
      <c r="N282">
        <v>0.225759614</v>
      </c>
      <c r="O282">
        <v>0.124437798</v>
      </c>
      <c r="P282">
        <v>3.2660628999999997E-2</v>
      </c>
      <c r="Q282">
        <v>7.4266519999999997E-3</v>
      </c>
      <c r="R282">
        <v>1.5257732E-2</v>
      </c>
      <c r="S282">
        <v>4.3881165E-2</v>
      </c>
      <c r="T282">
        <v>1.0069491999999999E-2</v>
      </c>
      <c r="U282">
        <v>3.3333214999999999E-2</v>
      </c>
      <c r="V282">
        <v>5.5699999999999999E-4</v>
      </c>
      <c r="W282">
        <v>7.3791245000000005E-2</v>
      </c>
      <c r="X282">
        <v>6.8125944999999993E-2</v>
      </c>
      <c r="Y282">
        <v>3.3398652000000001E-2</v>
      </c>
      <c r="Z282">
        <v>1.0848435999999999E-2</v>
      </c>
      <c r="AA282">
        <v>1.6414924000000001E-2</v>
      </c>
      <c r="AB282">
        <v>5.1486683999999998E-2</v>
      </c>
      <c r="AC282">
        <v>2.919708E-2</v>
      </c>
      <c r="AD282">
        <v>7.9251081000000001E-2</v>
      </c>
      <c r="AE282">
        <v>0.30946383100000002</v>
      </c>
      <c r="AF282">
        <v>2.4594055E-2</v>
      </c>
      <c r="AG282">
        <v>0.16614076999999999</v>
      </c>
      <c r="AH282">
        <v>1.1900000000000001E-4</v>
      </c>
      <c r="AI282">
        <v>0.27521263699999998</v>
      </c>
      <c r="AJ282">
        <v>4.4047096000000001E-2</v>
      </c>
      <c r="AK282">
        <v>0.36071286499999999</v>
      </c>
      <c r="AL282">
        <v>4.6700000000000002E-4</v>
      </c>
      <c r="AM282">
        <v>4.9136211999999999E-2</v>
      </c>
      <c r="AN282">
        <v>6.9240523999999998E-2</v>
      </c>
      <c r="AO282">
        <v>0.21453055900000001</v>
      </c>
    </row>
    <row r="283" spans="1:41" x14ac:dyDescent="0.25">
      <c r="A283" t="s">
        <v>290</v>
      </c>
      <c r="B283">
        <v>1</v>
      </c>
      <c r="C283">
        <v>1.25E-4</v>
      </c>
      <c r="D283">
        <v>3.4312193999999997E-2</v>
      </c>
      <c r="E283">
        <v>0.13190864599999999</v>
      </c>
      <c r="F283">
        <v>4.4499999999999997E-5</v>
      </c>
      <c r="G283">
        <v>3.5710339999999998E-3</v>
      </c>
      <c r="H283">
        <v>1.27E-4</v>
      </c>
      <c r="I283">
        <v>5.0179969999999997E-2</v>
      </c>
      <c r="J283">
        <v>3.6600000000000001E-4</v>
      </c>
      <c r="K283">
        <v>2.9762370000000001E-3</v>
      </c>
      <c r="L283">
        <v>6.9395018000000003E-2</v>
      </c>
      <c r="M283">
        <v>2.7304315999999999E-2</v>
      </c>
      <c r="N283">
        <v>5.4563800000000003E-3</v>
      </c>
      <c r="O283">
        <v>8.5562610999999997E-2</v>
      </c>
      <c r="P283">
        <v>2.6813093E-2</v>
      </c>
      <c r="Q283">
        <v>1.5300000000000001E-4</v>
      </c>
      <c r="R283">
        <v>2.3092784000000002E-2</v>
      </c>
      <c r="S283">
        <v>3.8499999999999998E-4</v>
      </c>
      <c r="T283">
        <v>0</v>
      </c>
      <c r="U283">
        <v>3.1999999999999999E-5</v>
      </c>
      <c r="V283">
        <v>3.8242800000000002E-3</v>
      </c>
      <c r="W283">
        <v>9.4777046000000004E-2</v>
      </c>
      <c r="X283">
        <v>3.9635490000000002E-3</v>
      </c>
      <c r="Y283">
        <v>3.7300605000000001E-2</v>
      </c>
      <c r="Z283">
        <v>4.0988500000000002E-3</v>
      </c>
      <c r="AA283">
        <v>6.6820050000000004E-3</v>
      </c>
      <c r="AB283">
        <v>2.1479386999999999E-2</v>
      </c>
      <c r="AC283">
        <v>7.0559610999999994E-2</v>
      </c>
      <c r="AD283">
        <v>0.103119162</v>
      </c>
      <c r="AE283">
        <v>2.0361065000000001E-2</v>
      </c>
      <c r="AF283">
        <v>1.3867196E-2</v>
      </c>
      <c r="AG283">
        <v>0.13376829200000001</v>
      </c>
      <c r="AH283">
        <v>1.5100000000000001E-4</v>
      </c>
      <c r="AI283">
        <v>0.13439058100000001</v>
      </c>
      <c r="AJ283">
        <v>2.1665541E-2</v>
      </c>
      <c r="AK283">
        <v>0.15504696300000001</v>
      </c>
      <c r="AL283">
        <v>6.9999999999999994E-5</v>
      </c>
      <c r="AM283">
        <v>1.1129774E-2</v>
      </c>
      <c r="AN283">
        <v>7.2528723000000003E-2</v>
      </c>
      <c r="AO283">
        <v>0.40947244300000002</v>
      </c>
    </row>
    <row r="284" spans="1:41" x14ac:dyDescent="0.25">
      <c r="A284" t="s">
        <v>291</v>
      </c>
      <c r="B284">
        <v>1</v>
      </c>
      <c r="C284">
        <v>3.7300000000000001E-4</v>
      </c>
      <c r="D284">
        <v>5.1277559E-2</v>
      </c>
      <c r="E284">
        <v>0.128924597</v>
      </c>
      <c r="F284">
        <v>8.0699999999999996E-5</v>
      </c>
      <c r="G284">
        <v>9.9733870000000002E-3</v>
      </c>
      <c r="H284">
        <v>1.7699999999999999E-4</v>
      </c>
      <c r="I284">
        <v>5.7590515000000002E-2</v>
      </c>
      <c r="J284">
        <v>8.6395959999999994E-3</v>
      </c>
      <c r="K284">
        <v>1.17E-4</v>
      </c>
      <c r="L284">
        <v>8.3629892999999997E-2</v>
      </c>
      <c r="M284">
        <v>0.156867743</v>
      </c>
      <c r="N284">
        <v>3.9554931000000002E-2</v>
      </c>
      <c r="O284">
        <v>6.3325012999999999E-2</v>
      </c>
      <c r="P284">
        <v>3.7153248E-2</v>
      </c>
      <c r="Q284">
        <v>4.2122119999999999E-3</v>
      </c>
      <c r="R284">
        <v>1.6494845000000001E-2</v>
      </c>
      <c r="S284">
        <v>1.9980520000000002E-3</v>
      </c>
      <c r="T284">
        <v>1.5699821999999999E-2</v>
      </c>
      <c r="U284">
        <v>1.85E-4</v>
      </c>
      <c r="V284">
        <v>1.34E-4</v>
      </c>
      <c r="W284">
        <v>0.14009342699999999</v>
      </c>
      <c r="X284">
        <v>7.1299969000000005E-2</v>
      </c>
      <c r="Y284">
        <v>7.6921754999999994E-2</v>
      </c>
      <c r="Z284">
        <v>3.3712669999999998E-3</v>
      </c>
      <c r="AA284">
        <v>9.972992E-3</v>
      </c>
      <c r="AB284">
        <v>4.1317038E-2</v>
      </c>
      <c r="AC284">
        <v>8.0291971000000004E-2</v>
      </c>
      <c r="AD284">
        <v>0.107394883</v>
      </c>
      <c r="AE284">
        <v>0.21798331900000001</v>
      </c>
      <c r="AF284">
        <v>3.5733077000000002E-2</v>
      </c>
      <c r="AG284">
        <v>0.21673306000000001</v>
      </c>
      <c r="AH284">
        <v>4.3059464999999998E-2</v>
      </c>
      <c r="AI284">
        <v>0.37998072700000002</v>
      </c>
      <c r="AJ284">
        <v>2.9913083E-2</v>
      </c>
      <c r="AK284">
        <v>0.28700082300000002</v>
      </c>
      <c r="AL284">
        <v>1.02E-4</v>
      </c>
      <c r="AM284">
        <v>5.8216412000000002E-2</v>
      </c>
      <c r="AN284">
        <v>9.3986355999999993E-2</v>
      </c>
      <c r="AO284">
        <v>0.329144361</v>
      </c>
    </row>
    <row r="285" spans="1:41" x14ac:dyDescent="0.25">
      <c r="A285" t="s">
        <v>292</v>
      </c>
      <c r="B285">
        <v>1</v>
      </c>
      <c r="C285">
        <v>5.3059600000000002E-3</v>
      </c>
      <c r="D285">
        <v>0.14459941100000001</v>
      </c>
      <c r="E285">
        <v>8.3725563000000003E-2</v>
      </c>
      <c r="F285">
        <v>2.939859E-3</v>
      </c>
      <c r="G285">
        <v>2.2446497999999999E-2</v>
      </c>
      <c r="H285">
        <v>4.7670719999999998E-3</v>
      </c>
      <c r="I285">
        <v>4.1710776999999997E-2</v>
      </c>
      <c r="J285">
        <v>2.5464720000000001E-3</v>
      </c>
      <c r="K285">
        <v>2.5659609999999998E-3</v>
      </c>
      <c r="L285">
        <v>7.1174376999999997E-2</v>
      </c>
      <c r="M285">
        <v>0.27652471000000001</v>
      </c>
      <c r="N285">
        <v>0.20769395399999999</v>
      </c>
      <c r="O285">
        <v>9.3810103000000006E-2</v>
      </c>
      <c r="P285">
        <v>3.6297510999999998E-2</v>
      </c>
      <c r="Q285">
        <v>8.5416260000000001E-3</v>
      </c>
      <c r="R285">
        <v>3.3814432999999998E-2</v>
      </c>
      <c r="S285">
        <v>5.4504219999999999E-3</v>
      </c>
      <c r="T285">
        <v>4.8494632000000003E-2</v>
      </c>
      <c r="U285">
        <v>4.1591040000000003E-3</v>
      </c>
      <c r="V285">
        <v>6.463412E-3</v>
      </c>
      <c r="W285">
        <v>8.6097459000000001E-2</v>
      </c>
      <c r="X285">
        <v>0.22694419699999999</v>
      </c>
      <c r="Y285">
        <v>2.2397552000000001E-2</v>
      </c>
      <c r="Z285">
        <v>7.675533E-3</v>
      </c>
      <c r="AA285">
        <v>1.5854756000000001E-2</v>
      </c>
      <c r="AB285">
        <v>4.4691717999999998E-2</v>
      </c>
      <c r="AC285">
        <v>0.13138686099999999</v>
      </c>
      <c r="AD285">
        <v>8.1112174999999995E-2</v>
      </c>
      <c r="AE285">
        <v>0.16201664299999999</v>
      </c>
      <c r="AF285">
        <v>0.288481551</v>
      </c>
      <c r="AG285">
        <v>0.108340275</v>
      </c>
      <c r="AH285">
        <v>5.1235744E-2</v>
      </c>
      <c r="AI285">
        <v>9.4607617000000005E-2</v>
      </c>
      <c r="AJ285">
        <v>4.5051467999999997E-2</v>
      </c>
      <c r="AK285">
        <v>0.48547173799999999</v>
      </c>
      <c r="AL285">
        <v>1.02E-4</v>
      </c>
      <c r="AM285">
        <v>4.2788099000000003E-2</v>
      </c>
      <c r="AN285">
        <v>0.143556872</v>
      </c>
      <c r="AO285">
        <v>0.41082205599999999</v>
      </c>
    </row>
    <row r="286" spans="1:41" x14ac:dyDescent="0.25">
      <c r="A286" t="s">
        <v>293</v>
      </c>
      <c r="B286">
        <v>1</v>
      </c>
      <c r="C286">
        <v>1.4899149E-2</v>
      </c>
      <c r="D286">
        <v>0.176490652</v>
      </c>
      <c r="E286">
        <v>0.29500480699999998</v>
      </c>
      <c r="F286">
        <v>2.1610890000000002E-3</v>
      </c>
      <c r="G286">
        <v>7.0655450000000003E-3</v>
      </c>
      <c r="H286">
        <v>1.7699999999999999E-4</v>
      </c>
      <c r="I286">
        <v>0.16691368500000001</v>
      </c>
      <c r="J286">
        <v>1.0009026000000001E-2</v>
      </c>
      <c r="K286">
        <v>1.17E-4</v>
      </c>
      <c r="L286">
        <v>9.9644127999999998E-2</v>
      </c>
      <c r="M286">
        <v>0.19053386899999999</v>
      </c>
      <c r="N286">
        <v>0.102387357</v>
      </c>
      <c r="O286">
        <v>0.17073833099999999</v>
      </c>
      <c r="P286">
        <v>4.6495043999999999E-2</v>
      </c>
      <c r="Q286">
        <v>9.1713869999999996E-3</v>
      </c>
      <c r="R286">
        <v>3.0515463999999999E-2</v>
      </c>
      <c r="S286">
        <v>1.9980520000000002E-3</v>
      </c>
      <c r="T286">
        <v>3.4679569999999998E-3</v>
      </c>
      <c r="U286">
        <v>1.8799999999999999E-4</v>
      </c>
      <c r="V286">
        <v>1.3025269999999999E-3</v>
      </c>
      <c r="W286">
        <v>0.159408624</v>
      </c>
      <c r="X286">
        <v>2.9672380000000002E-2</v>
      </c>
      <c r="Y286">
        <v>0.10418385600000001</v>
      </c>
      <c r="Z286">
        <v>8.6087179999999996E-3</v>
      </c>
      <c r="AA286">
        <v>7.4722419999999996E-3</v>
      </c>
      <c r="AB286">
        <v>2.4717256E-2</v>
      </c>
      <c r="AC286">
        <v>7.5425791000000006E-2</v>
      </c>
      <c r="AD286">
        <v>0.180998979</v>
      </c>
      <c r="AE286">
        <v>0.139912866</v>
      </c>
      <c r="AF286">
        <v>0.135125516</v>
      </c>
      <c r="AG286">
        <v>0.64281673699999997</v>
      </c>
      <c r="AH286">
        <v>4.5334490999999998E-2</v>
      </c>
      <c r="AI286">
        <v>0.153203168</v>
      </c>
      <c r="AJ286">
        <v>3.4032271000000003E-2</v>
      </c>
      <c r="AK286">
        <v>0.30771697399999998</v>
      </c>
      <c r="AL286">
        <v>1.02E-4</v>
      </c>
      <c r="AM286">
        <v>0</v>
      </c>
      <c r="AN286">
        <v>0.108729113</v>
      </c>
      <c r="AO286">
        <v>0.38121754400000002</v>
      </c>
    </row>
    <row r="287" spans="1:41" x14ac:dyDescent="0.25">
      <c r="A287" t="s">
        <v>294</v>
      </c>
      <c r="B287">
        <v>1</v>
      </c>
      <c r="C287">
        <v>3.7300000000000001E-4</v>
      </c>
      <c r="D287">
        <v>4.5330637E-2</v>
      </c>
      <c r="E287">
        <v>0.148986601</v>
      </c>
      <c r="F287">
        <v>8.0699999999999996E-5</v>
      </c>
      <c r="G287">
        <v>1.0364501E-2</v>
      </c>
      <c r="H287">
        <v>1.7699999999999999E-4</v>
      </c>
      <c r="I287">
        <v>8.9561718999999998E-2</v>
      </c>
      <c r="J287">
        <v>2.9E-4</v>
      </c>
      <c r="K287">
        <v>1.17E-4</v>
      </c>
      <c r="L287">
        <v>0.110320285</v>
      </c>
      <c r="M287">
        <v>9.3750714999999998E-2</v>
      </c>
      <c r="N287">
        <v>3.9554931000000002E-2</v>
      </c>
      <c r="O287">
        <v>0.18725191499999999</v>
      </c>
      <c r="P287">
        <v>2.5957356000000001E-2</v>
      </c>
      <c r="Q287">
        <v>3.77E-4</v>
      </c>
      <c r="R287">
        <v>4.7010309E-2</v>
      </c>
      <c r="S287">
        <v>1.9980520000000002E-3</v>
      </c>
      <c r="T287">
        <v>9.1299999999999997E-4</v>
      </c>
      <c r="U287">
        <v>4.7600000000000002E-4</v>
      </c>
      <c r="V287">
        <v>1.34E-4</v>
      </c>
      <c r="W287">
        <v>0.10598724900000001</v>
      </c>
      <c r="X287">
        <v>3.5563998999999999E-2</v>
      </c>
      <c r="Y287">
        <v>3.2350110000000001E-2</v>
      </c>
      <c r="Z287">
        <v>1.0299732000000001E-2</v>
      </c>
      <c r="AA287">
        <v>5.9117739999999998E-3</v>
      </c>
      <c r="AB287">
        <v>3.9584093000000001E-2</v>
      </c>
      <c r="AC287">
        <v>9.7323600999999996E-2</v>
      </c>
      <c r="AD287">
        <v>0.15599390499999999</v>
      </c>
      <c r="AE287">
        <v>0.222821615</v>
      </c>
      <c r="AF287">
        <v>4.0049563000000003E-2</v>
      </c>
      <c r="AG287">
        <v>0.14859404200000001</v>
      </c>
      <c r="AH287">
        <v>1.8328502999999999E-2</v>
      </c>
      <c r="AI287">
        <v>6.0732392000000003E-2</v>
      </c>
      <c r="AJ287">
        <v>2.9664713999999998E-2</v>
      </c>
      <c r="AK287">
        <v>0.36426275899999999</v>
      </c>
      <c r="AL287">
        <v>1.02E-4</v>
      </c>
      <c r="AM287">
        <v>4.9051997E-2</v>
      </c>
      <c r="AN287">
        <v>8.4160929999999995E-2</v>
      </c>
      <c r="AO287">
        <v>0.60227549300000005</v>
      </c>
    </row>
    <row r="288" spans="1:41" x14ac:dyDescent="0.25">
      <c r="A288" t="s">
        <v>295</v>
      </c>
      <c r="B288">
        <v>1</v>
      </c>
      <c r="C288">
        <v>3.0577960000000002E-3</v>
      </c>
      <c r="D288">
        <v>8.0811255999999998E-2</v>
      </c>
      <c r="E288">
        <v>0.29444128200000003</v>
      </c>
      <c r="F288">
        <v>1.3899999999999999E-4</v>
      </c>
      <c r="G288">
        <v>1.8586380999999999E-2</v>
      </c>
      <c r="H288">
        <v>1.2300000000000001E-4</v>
      </c>
      <c r="I288">
        <v>0.18858070399999999</v>
      </c>
      <c r="J288">
        <v>2.4363229999999998E-3</v>
      </c>
      <c r="K288">
        <v>5.41E-5</v>
      </c>
      <c r="L288">
        <v>9.7864769000000004E-2</v>
      </c>
      <c r="M288">
        <v>4.5764329999999999E-2</v>
      </c>
      <c r="N288">
        <v>6.6546433000000002E-2</v>
      </c>
      <c r="O288">
        <v>0.173126644</v>
      </c>
      <c r="P288">
        <v>8.1223703999999994E-2</v>
      </c>
      <c r="Q288">
        <v>7.4266519999999997E-3</v>
      </c>
      <c r="R288">
        <v>1.814433E-2</v>
      </c>
      <c r="S288">
        <v>4.3881165E-2</v>
      </c>
      <c r="T288">
        <v>5.4900000000000001E-4</v>
      </c>
      <c r="U288">
        <v>3.3333214999999999E-2</v>
      </c>
      <c r="V288">
        <v>6.5300000000000004E-4</v>
      </c>
      <c r="W288">
        <v>0.105021827</v>
      </c>
      <c r="X288">
        <v>7.0200000000000004E-4</v>
      </c>
      <c r="Y288">
        <v>6.3411028999999994E-2</v>
      </c>
      <c r="Z288">
        <v>1.0953091999999999E-2</v>
      </c>
      <c r="AA288">
        <v>1.2713814E-2</v>
      </c>
      <c r="AB288">
        <v>1.1036117999999999E-2</v>
      </c>
      <c r="AC288">
        <v>6.0827250999999999E-2</v>
      </c>
      <c r="AD288">
        <v>8.5578312000000004E-2</v>
      </c>
      <c r="AE288">
        <v>0.17797845000000001</v>
      </c>
      <c r="AF288">
        <v>2.0754392E-2</v>
      </c>
      <c r="AG288">
        <v>0.39049137499999997</v>
      </c>
      <c r="AH288">
        <v>1.1900000000000001E-4</v>
      </c>
      <c r="AI288">
        <v>0.45120878199999997</v>
      </c>
      <c r="AJ288">
        <v>4.8446537999999997E-2</v>
      </c>
      <c r="AK288">
        <v>0.337514543</v>
      </c>
      <c r="AL288">
        <v>9.6600000000000003E-5</v>
      </c>
      <c r="AM288">
        <v>3.7961654999999997E-2</v>
      </c>
      <c r="AN288">
        <v>0.10078901899999999</v>
      </c>
      <c r="AO288">
        <v>0.32357472799999998</v>
      </c>
    </row>
    <row r="289" spans="1:41" x14ac:dyDescent="0.25">
      <c r="A289" t="s">
        <v>296</v>
      </c>
      <c r="B289">
        <v>1</v>
      </c>
      <c r="C289">
        <v>2.7918359999999998E-3</v>
      </c>
      <c r="D289">
        <v>8.5151552000000005E-2</v>
      </c>
      <c r="E289">
        <v>0.45030305999999998</v>
      </c>
      <c r="F289">
        <v>8.0699999999999996E-5</v>
      </c>
      <c r="G289">
        <v>1.9734213E-2</v>
      </c>
      <c r="H289">
        <v>1.2300000000000001E-4</v>
      </c>
      <c r="I289">
        <v>0.17368903899999999</v>
      </c>
      <c r="J289">
        <v>1.0103052E-2</v>
      </c>
      <c r="K289">
        <v>6.7100000000000005E-4</v>
      </c>
      <c r="L289">
        <v>9.2526689999999995E-2</v>
      </c>
      <c r="M289">
        <v>0.179113046</v>
      </c>
      <c r="N289">
        <v>4.8587761E-2</v>
      </c>
      <c r="O289">
        <v>0.18105792600000001</v>
      </c>
      <c r="P289">
        <v>3.4443413999999999E-2</v>
      </c>
      <c r="Q289">
        <v>7.4266519999999997E-3</v>
      </c>
      <c r="R289">
        <v>3.5051546000000003E-2</v>
      </c>
      <c r="S289">
        <v>4.8745984999999999E-2</v>
      </c>
      <c r="T289">
        <v>5.4900000000000001E-4</v>
      </c>
      <c r="U289">
        <v>3.3333214999999999E-2</v>
      </c>
      <c r="V289">
        <v>2.4157330000000002E-3</v>
      </c>
      <c r="W289">
        <v>0.127564178</v>
      </c>
      <c r="X289">
        <v>1.0280330000000001E-2</v>
      </c>
      <c r="Y289">
        <v>4.8576732999999997E-2</v>
      </c>
      <c r="Z289">
        <v>7.3042259999999996E-3</v>
      </c>
      <c r="AA289">
        <v>3.6310890000000001E-3</v>
      </c>
      <c r="AB289">
        <v>1.6919007999999999E-2</v>
      </c>
      <c r="AC289">
        <v>0.16301703200000001</v>
      </c>
      <c r="AD289">
        <v>0.122264594</v>
      </c>
      <c r="AE289">
        <v>0.144354499</v>
      </c>
      <c r="AF289">
        <v>2.1508737E-2</v>
      </c>
      <c r="AG289">
        <v>0.28911823599999997</v>
      </c>
      <c r="AH289">
        <v>1.1900000000000001E-4</v>
      </c>
      <c r="AI289">
        <v>0.26997527999999998</v>
      </c>
      <c r="AJ289">
        <v>5.0066818999999999E-2</v>
      </c>
      <c r="AK289">
        <v>0.25402513399999999</v>
      </c>
      <c r="AL289">
        <v>9.6600000000000003E-5</v>
      </c>
      <c r="AM289">
        <v>3.2055066E-2</v>
      </c>
      <c r="AN289">
        <v>0.12148677099999999</v>
      </c>
      <c r="AO289">
        <v>0.32772298999999999</v>
      </c>
    </row>
    <row r="290" spans="1:41" x14ac:dyDescent="0.25">
      <c r="A290" t="s">
        <v>297</v>
      </c>
      <c r="B290">
        <v>1</v>
      </c>
      <c r="C290">
        <v>2.8799170000000001E-3</v>
      </c>
      <c r="D290">
        <v>3.4541474000000003E-2</v>
      </c>
      <c r="E290">
        <v>0.235296638</v>
      </c>
      <c r="F290">
        <v>8.0699999999999996E-5</v>
      </c>
      <c r="G290">
        <v>1.4896312E-2</v>
      </c>
      <c r="H290">
        <v>6.0800000000000003E-4</v>
      </c>
      <c r="I290">
        <v>0.231067824</v>
      </c>
      <c r="J290">
        <v>5.0112969999999996E-3</v>
      </c>
      <c r="K290">
        <v>8.0500000000000005E-4</v>
      </c>
      <c r="L290">
        <v>8.5409253000000004E-2</v>
      </c>
      <c r="M290">
        <v>0.14043677700000001</v>
      </c>
      <c r="N290">
        <v>4.8587761E-2</v>
      </c>
      <c r="O290">
        <v>0.13103479900000001</v>
      </c>
      <c r="P290">
        <v>5.3626185999999999E-2</v>
      </c>
      <c r="Q290">
        <v>7.4266519999999997E-3</v>
      </c>
      <c r="R290">
        <v>4.0412371000000002E-2</v>
      </c>
      <c r="S290">
        <v>4.3881165E-2</v>
      </c>
      <c r="T290">
        <v>4.6271949999999997E-3</v>
      </c>
      <c r="U290">
        <v>3.3333214999999999E-2</v>
      </c>
      <c r="V290">
        <v>8.4999999999999995E-4</v>
      </c>
      <c r="W290">
        <v>0.12219442</v>
      </c>
      <c r="X290">
        <v>3.5555046E-2</v>
      </c>
      <c r="Y290">
        <v>4.1993262000000003E-2</v>
      </c>
      <c r="Z290">
        <v>2.2185080999999999E-2</v>
      </c>
      <c r="AA290">
        <v>3.10093E-3</v>
      </c>
      <c r="AB290">
        <v>2.3941991999999999E-2</v>
      </c>
      <c r="AC290">
        <v>0.21897810200000001</v>
      </c>
      <c r="AD290">
        <v>0.19887878000000001</v>
      </c>
      <c r="AE290">
        <v>9.9829863000000005E-2</v>
      </c>
      <c r="AF290">
        <v>9.2382963999999998E-2</v>
      </c>
      <c r="AG290">
        <v>0.16636393799999999</v>
      </c>
      <c r="AH290">
        <v>1.1900000000000001E-4</v>
      </c>
      <c r="AI290">
        <v>0.23478024</v>
      </c>
      <c r="AJ290">
        <v>3.9405661000000002E-2</v>
      </c>
      <c r="AK290">
        <v>0.189977223</v>
      </c>
      <c r="AL290">
        <v>9.6600000000000003E-5</v>
      </c>
      <c r="AM290">
        <v>2.355794E-3</v>
      </c>
      <c r="AN290">
        <v>0.161961102</v>
      </c>
      <c r="AO290">
        <v>0.56775102300000002</v>
      </c>
    </row>
    <row r="291" spans="1:41" x14ac:dyDescent="0.25">
      <c r="A291" t="s">
        <v>298</v>
      </c>
      <c r="B291">
        <v>1</v>
      </c>
      <c r="C291">
        <v>3.7300000000000001E-4</v>
      </c>
      <c r="D291">
        <v>9.7997556999999999E-2</v>
      </c>
      <c r="E291">
        <v>0.25066836300000001</v>
      </c>
      <c r="F291">
        <v>5.8699999999999996E-4</v>
      </c>
      <c r="G291">
        <v>1.4828292999999999E-2</v>
      </c>
      <c r="H291">
        <v>5.2700000000000002E-4</v>
      </c>
      <c r="I291">
        <v>0.12167407700000001</v>
      </c>
      <c r="J291">
        <v>6.622251E-3</v>
      </c>
      <c r="K291">
        <v>1.17E-4</v>
      </c>
      <c r="L291">
        <v>8.8967972000000006E-2</v>
      </c>
      <c r="M291">
        <v>0.123109443</v>
      </c>
      <c r="N291">
        <v>6.6790979999999996E-3</v>
      </c>
      <c r="O291">
        <v>0.122343374</v>
      </c>
      <c r="P291">
        <v>3.3231120000000003E-2</v>
      </c>
      <c r="Q291">
        <v>1.6000000000000001E-4</v>
      </c>
      <c r="R291">
        <v>2.9278351000000001E-2</v>
      </c>
      <c r="S291">
        <v>1.9980520000000002E-3</v>
      </c>
      <c r="T291">
        <v>4.6928289999999999E-3</v>
      </c>
      <c r="U291">
        <v>1.85E-4</v>
      </c>
      <c r="V291">
        <v>2.4000000000000001E-4</v>
      </c>
      <c r="W291">
        <v>0.14556070500000001</v>
      </c>
      <c r="X291">
        <v>2.3116372E-2</v>
      </c>
      <c r="Y291">
        <v>7.0303905E-2</v>
      </c>
      <c r="Z291">
        <v>1.2531842E-2</v>
      </c>
      <c r="AA291">
        <v>7.8323500000000001E-3</v>
      </c>
      <c r="AB291">
        <v>2.1616198E-2</v>
      </c>
      <c r="AC291">
        <v>0.116788321</v>
      </c>
      <c r="AD291">
        <v>9.3221250000000005E-2</v>
      </c>
      <c r="AE291">
        <v>0.18782681000000001</v>
      </c>
      <c r="AF291">
        <v>3.2933016000000002E-2</v>
      </c>
      <c r="AG291">
        <v>0.17343848100000001</v>
      </c>
      <c r="AH291">
        <v>3.3819253000000001E-2</v>
      </c>
      <c r="AI291">
        <v>7.5229396000000004E-2</v>
      </c>
      <c r="AJ291">
        <v>1.9462963999999999E-2</v>
      </c>
      <c r="AK291">
        <v>0.19260419500000001</v>
      </c>
      <c r="AL291">
        <v>1.02E-4</v>
      </c>
      <c r="AM291">
        <v>6.6817250000000003E-3</v>
      </c>
      <c r="AN291">
        <v>0.122950847</v>
      </c>
      <c r="AO291">
        <v>0.26310515400000001</v>
      </c>
    </row>
    <row r="292" spans="1:41" x14ac:dyDescent="0.25">
      <c r="A292" t="s">
        <v>299</v>
      </c>
      <c r="B292">
        <v>1</v>
      </c>
      <c r="C292">
        <v>1.0605720000000001E-3</v>
      </c>
      <c r="D292">
        <v>5.1133049E-2</v>
      </c>
      <c r="E292">
        <v>0.18808407099999999</v>
      </c>
      <c r="F292">
        <v>8.0699999999999996E-5</v>
      </c>
      <c r="G292">
        <v>1.2711180000000001E-2</v>
      </c>
      <c r="H292">
        <v>1.7699999999999999E-4</v>
      </c>
      <c r="I292">
        <v>0.117368904</v>
      </c>
      <c r="J292">
        <v>5.5596630000000003E-3</v>
      </c>
      <c r="K292">
        <v>1.17E-4</v>
      </c>
      <c r="L292">
        <v>0.1886121</v>
      </c>
      <c r="M292">
        <v>0.15279046800000001</v>
      </c>
      <c r="N292">
        <v>6.6790979999999996E-3</v>
      </c>
      <c r="O292">
        <v>0.15979747699999999</v>
      </c>
      <c r="P292">
        <v>6.3395850000000004E-2</v>
      </c>
      <c r="Q292">
        <v>8.8580689999999997E-3</v>
      </c>
      <c r="R292">
        <v>4.2061856000000002E-2</v>
      </c>
      <c r="S292">
        <v>1.9980520000000002E-3</v>
      </c>
      <c r="T292">
        <v>1.6714488E-2</v>
      </c>
      <c r="U292">
        <v>2.1168459999999999E-3</v>
      </c>
      <c r="V292">
        <v>1.514566E-3</v>
      </c>
      <c r="W292">
        <v>0.15051577199999999</v>
      </c>
      <c r="X292">
        <v>3.1633788000000003E-2</v>
      </c>
      <c r="Y292">
        <v>4.9058031000000002E-2</v>
      </c>
      <c r="Z292">
        <v>4.22878E-2</v>
      </c>
      <c r="AA292">
        <v>9.8829650000000005E-3</v>
      </c>
      <c r="AB292">
        <v>2.8684787E-2</v>
      </c>
      <c r="AC292">
        <v>0.121654501</v>
      </c>
      <c r="AD292">
        <v>0.112904662</v>
      </c>
      <c r="AE292">
        <v>0.357658684</v>
      </c>
      <c r="AF292">
        <v>6.4005825000000002E-2</v>
      </c>
      <c r="AG292">
        <v>0.20633963999999999</v>
      </c>
      <c r="AH292">
        <v>2.9891646000000001E-2</v>
      </c>
      <c r="AI292">
        <v>0.28721665899999999</v>
      </c>
      <c r="AJ292">
        <v>3.2263659E-2</v>
      </c>
      <c r="AK292">
        <v>0.415550592</v>
      </c>
      <c r="AL292">
        <v>1.02E-4</v>
      </c>
      <c r="AM292">
        <v>2.5097253E-2</v>
      </c>
      <c r="AN292">
        <v>0.14362983200000001</v>
      </c>
      <c r="AO292">
        <v>0.320673127</v>
      </c>
    </row>
    <row r="293" spans="1:41" x14ac:dyDescent="0.25">
      <c r="A293" t="s">
        <v>300</v>
      </c>
      <c r="B293">
        <v>1</v>
      </c>
      <c r="C293">
        <v>4.509664E-3</v>
      </c>
      <c r="D293">
        <v>4.0142641E-2</v>
      </c>
      <c r="E293">
        <v>0.25871590300000002</v>
      </c>
      <c r="F293">
        <v>8.0699999999999996E-5</v>
      </c>
      <c r="G293">
        <v>2.6417148000000001E-2</v>
      </c>
      <c r="H293">
        <v>1.2300000000000001E-4</v>
      </c>
      <c r="I293">
        <v>0.104594537</v>
      </c>
      <c r="J293">
        <v>5.3815249999999999E-3</v>
      </c>
      <c r="K293">
        <v>5.41E-5</v>
      </c>
      <c r="L293">
        <v>9.4306050000000002E-2</v>
      </c>
      <c r="M293">
        <v>0.143169189</v>
      </c>
      <c r="N293">
        <v>2.8978418999999998E-2</v>
      </c>
      <c r="O293">
        <v>0.19142836199999999</v>
      </c>
      <c r="P293">
        <v>3.7795051000000003E-2</v>
      </c>
      <c r="Q293">
        <v>7.4266519999999997E-3</v>
      </c>
      <c r="R293">
        <v>1.0721649E-2</v>
      </c>
      <c r="S293">
        <v>4.3881165E-2</v>
      </c>
      <c r="T293">
        <v>2.2040599999999999E-3</v>
      </c>
      <c r="U293">
        <v>3.3333214999999999E-2</v>
      </c>
      <c r="V293">
        <v>2.6699999999999998E-4</v>
      </c>
      <c r="W293">
        <v>5.9383577E-2</v>
      </c>
      <c r="X293">
        <v>4.1800609999999997E-3</v>
      </c>
      <c r="Y293">
        <v>2.8087184000000001E-2</v>
      </c>
      <c r="Z293">
        <v>1.4119871000000001E-2</v>
      </c>
      <c r="AA293">
        <v>4.3112929999999999E-3</v>
      </c>
      <c r="AB293">
        <v>3.1877052000000003E-2</v>
      </c>
      <c r="AC293">
        <v>1.9464720000000001E-2</v>
      </c>
      <c r="AD293">
        <v>9.7741572999999998E-2</v>
      </c>
      <c r="AE293">
        <v>0.29202409899999998</v>
      </c>
      <c r="AF293">
        <v>2.3040765000000001E-2</v>
      </c>
      <c r="AG293">
        <v>0.55065196100000002</v>
      </c>
      <c r="AH293">
        <v>1.1900000000000001E-4</v>
      </c>
      <c r="AI293">
        <v>0.43583190199999999</v>
      </c>
      <c r="AJ293">
        <v>7.3436338000000004E-2</v>
      </c>
      <c r="AK293">
        <v>0.51334980799999996</v>
      </c>
      <c r="AL293">
        <v>9.6600000000000003E-5</v>
      </c>
      <c r="AM293">
        <v>6.6147921999999998E-2</v>
      </c>
      <c r="AN293">
        <v>8.7994688000000001E-2</v>
      </c>
      <c r="AO293">
        <v>0.376499741</v>
      </c>
    </row>
    <row r="294" spans="1:41" x14ac:dyDescent="0.25">
      <c r="A294" t="s">
        <v>301</v>
      </c>
      <c r="B294">
        <v>1</v>
      </c>
      <c r="C294">
        <v>2.136013E-3</v>
      </c>
      <c r="D294">
        <v>0.13951487500000001</v>
      </c>
      <c r="E294">
        <v>0.15847508699999999</v>
      </c>
      <c r="F294">
        <v>2.2000000000000001E-4</v>
      </c>
      <c r="G294">
        <v>6.750954E-3</v>
      </c>
      <c r="H294">
        <v>3.4900000000000003E-4</v>
      </c>
      <c r="I294">
        <v>0.16394946699999999</v>
      </c>
      <c r="J294">
        <v>7.3223300000000002E-3</v>
      </c>
      <c r="K294">
        <v>5.4299999999999998E-5</v>
      </c>
      <c r="L294">
        <v>9.4306050000000002E-2</v>
      </c>
      <c r="M294">
        <v>8.9702514999999997E-2</v>
      </c>
      <c r="N294">
        <v>7.0764809999999999E-3</v>
      </c>
      <c r="O294">
        <v>6.8967185E-2</v>
      </c>
      <c r="P294">
        <v>5.2199956999999998E-2</v>
      </c>
      <c r="Q294">
        <v>7.4266519999999997E-3</v>
      </c>
      <c r="R294">
        <v>3.0927835000000001E-2</v>
      </c>
      <c r="S294">
        <v>4.3881165E-2</v>
      </c>
      <c r="T294">
        <v>9.3076059999999995E-3</v>
      </c>
      <c r="U294">
        <v>3.3333214999999999E-2</v>
      </c>
      <c r="V294">
        <v>9.4799999999999995E-4</v>
      </c>
      <c r="W294">
        <v>0.14029428999999999</v>
      </c>
      <c r="X294">
        <v>1.7011181E-2</v>
      </c>
      <c r="Y294">
        <v>7.3913641000000002E-2</v>
      </c>
      <c r="Z294">
        <v>8.570121E-3</v>
      </c>
      <c r="AA294">
        <v>7.7423229999999997E-3</v>
      </c>
      <c r="AB294">
        <v>2.0521707E-2</v>
      </c>
      <c r="AC294">
        <v>5.8394161E-2</v>
      </c>
      <c r="AD294">
        <v>0.24115816300000001</v>
      </c>
      <c r="AE294">
        <v>0.21497186500000001</v>
      </c>
      <c r="AF294">
        <v>4.4479589999999999E-2</v>
      </c>
      <c r="AG294">
        <v>0.23618447300000001</v>
      </c>
      <c r="AH294">
        <v>1.1900000000000001E-4</v>
      </c>
      <c r="AI294">
        <v>7.0997612000000002E-2</v>
      </c>
      <c r="AJ294">
        <v>4.5872502000000002E-2</v>
      </c>
      <c r="AK294">
        <v>0.35284948500000002</v>
      </c>
      <c r="AL294">
        <v>9.6600000000000003E-5</v>
      </c>
      <c r="AM294">
        <v>3.3278032999999999E-2</v>
      </c>
      <c r="AN294">
        <v>9.4311418999999994E-2</v>
      </c>
      <c r="AO294">
        <v>0.376499741</v>
      </c>
    </row>
    <row r="295" spans="1:41" x14ac:dyDescent="0.25">
      <c r="A295" t="s">
        <v>302</v>
      </c>
      <c r="B295">
        <v>1</v>
      </c>
      <c r="C295">
        <v>2.9982530000000002E-3</v>
      </c>
      <c r="D295">
        <v>7.3330797000000003E-2</v>
      </c>
      <c r="E295">
        <v>0.24744704000000001</v>
      </c>
      <c r="F295">
        <v>8.0699999999999996E-5</v>
      </c>
      <c r="G295">
        <v>3.4775069999999999E-3</v>
      </c>
      <c r="H295">
        <v>1.2300000000000001E-4</v>
      </c>
      <c r="I295">
        <v>0.177711906</v>
      </c>
      <c r="J295">
        <v>3.5200805000000002E-2</v>
      </c>
      <c r="K295">
        <v>5.4299999999999998E-5</v>
      </c>
      <c r="L295">
        <v>9.9644127999999998E-2</v>
      </c>
      <c r="M295">
        <v>4.3263898000000002E-2</v>
      </c>
      <c r="N295">
        <v>4.8587761E-2</v>
      </c>
      <c r="O295">
        <v>0.108277625</v>
      </c>
      <c r="P295">
        <v>6.5749126000000005E-2</v>
      </c>
      <c r="Q295">
        <v>7.4266519999999997E-3</v>
      </c>
      <c r="R295">
        <v>2.1855670000000001E-2</v>
      </c>
      <c r="S295">
        <v>4.3881165E-2</v>
      </c>
      <c r="T295">
        <v>4.6271949999999997E-3</v>
      </c>
      <c r="U295">
        <v>3.3333214999999999E-2</v>
      </c>
      <c r="V295">
        <v>2.7262190000000002E-3</v>
      </c>
      <c r="W295">
        <v>8.8907103000000001E-2</v>
      </c>
      <c r="X295">
        <v>1.1335628E-2</v>
      </c>
      <c r="Y295">
        <v>3.7764713999999998E-2</v>
      </c>
      <c r="Z295">
        <v>4.3999783000000001E-2</v>
      </c>
      <c r="AA295">
        <v>1.1473442E-2</v>
      </c>
      <c r="AB295">
        <v>2.1388179E-2</v>
      </c>
      <c r="AC295">
        <v>5.5961071000000001E-2</v>
      </c>
      <c r="AD295">
        <v>0.30537929699999999</v>
      </c>
      <c r="AE295">
        <v>0.25531820799999999</v>
      </c>
      <c r="AF295">
        <v>4.1025541999999998E-2</v>
      </c>
      <c r="AG295">
        <v>0.356618779</v>
      </c>
      <c r="AH295">
        <v>1.1900000000000001E-4</v>
      </c>
      <c r="AI295">
        <v>0.27630200700000002</v>
      </c>
      <c r="AJ295">
        <v>3.5184775000000001E-2</v>
      </c>
      <c r="AK295">
        <v>0.37626977</v>
      </c>
      <c r="AL295">
        <v>9.6600000000000003E-5</v>
      </c>
      <c r="AM295">
        <v>2.122667E-2</v>
      </c>
      <c r="AN295">
        <v>9.6151934999999994E-2</v>
      </c>
      <c r="AO295">
        <v>0.28935238899999999</v>
      </c>
    </row>
    <row r="296" spans="1:41" x14ac:dyDescent="0.25">
      <c r="A296" t="s">
        <v>303</v>
      </c>
      <c r="B296">
        <v>1</v>
      </c>
      <c r="C296">
        <v>3.53389E-3</v>
      </c>
      <c r="D296">
        <v>8.6602320999999996E-2</v>
      </c>
      <c r="E296">
        <v>0.155519873</v>
      </c>
      <c r="F296">
        <v>8.0699999999999996E-5</v>
      </c>
      <c r="G296">
        <v>7.2143386000000004E-2</v>
      </c>
      <c r="H296">
        <v>1.7699999999999999E-4</v>
      </c>
      <c r="I296">
        <v>9.245536E-2</v>
      </c>
      <c r="J296">
        <v>1.06E-4</v>
      </c>
      <c r="K296">
        <v>3.8408000000000001E-3</v>
      </c>
      <c r="L296">
        <v>0.25266903899999998</v>
      </c>
      <c r="M296">
        <v>0.13578357499999999</v>
      </c>
      <c r="N296">
        <v>7.3867456999999997E-2</v>
      </c>
      <c r="O296">
        <v>0.203226082</v>
      </c>
      <c r="P296">
        <v>5.0559794999999998E-2</v>
      </c>
      <c r="Q296">
        <v>3.0986443999999998E-2</v>
      </c>
      <c r="R296">
        <v>2.2268040999999999E-2</v>
      </c>
      <c r="S296">
        <v>1.9980520000000002E-3</v>
      </c>
      <c r="T296">
        <v>4.4441291000000001E-2</v>
      </c>
      <c r="U296">
        <v>1.85E-4</v>
      </c>
      <c r="V296">
        <v>8.7799999999999998E-4</v>
      </c>
      <c r="W296">
        <v>0.159408624</v>
      </c>
      <c r="X296">
        <v>3.1523662000000001E-2</v>
      </c>
      <c r="Y296">
        <v>5.1877063000000001E-2</v>
      </c>
      <c r="Z296">
        <v>3.5777402999999999E-2</v>
      </c>
      <c r="AA296">
        <v>5.6096829000000001E-2</v>
      </c>
      <c r="AB296">
        <v>5.2717986000000001E-2</v>
      </c>
      <c r="AC296">
        <v>8.0291971000000004E-2</v>
      </c>
      <c r="AD296">
        <v>0.13150937600000001</v>
      </c>
      <c r="AE296">
        <v>0.41557849600000002</v>
      </c>
      <c r="AF296">
        <v>0.29004606599999999</v>
      </c>
      <c r="AG296">
        <v>0.1850456</v>
      </c>
      <c r="AH296">
        <v>2.841904E-2</v>
      </c>
      <c r="AI296">
        <v>0.215695312</v>
      </c>
      <c r="AJ296">
        <v>2.2780182E-2</v>
      </c>
      <c r="AK296">
        <v>0.34832706499999999</v>
      </c>
      <c r="AL296">
        <v>1.02E-4</v>
      </c>
      <c r="AM296">
        <v>3.9054413000000003E-2</v>
      </c>
      <c r="AN296">
        <v>8.9876924999999996E-2</v>
      </c>
      <c r="AO296">
        <v>0.188384622</v>
      </c>
    </row>
    <row r="297" spans="1:41" x14ac:dyDescent="0.25">
      <c r="A297" t="s">
        <v>304</v>
      </c>
      <c r="B297">
        <v>1</v>
      </c>
      <c r="C297">
        <v>2.3884539999999999E-3</v>
      </c>
      <c r="D297">
        <v>8.1896579999999997E-2</v>
      </c>
      <c r="E297">
        <v>0.28809832400000002</v>
      </c>
      <c r="F297">
        <v>8.0699999999999996E-5</v>
      </c>
      <c r="G297">
        <v>2.0890547999999998E-2</v>
      </c>
      <c r="H297">
        <v>1.2300000000000001E-4</v>
      </c>
      <c r="I297">
        <v>0.100571671</v>
      </c>
      <c r="J297">
        <v>1.3974860000000001E-3</v>
      </c>
      <c r="K297">
        <v>1.2400000000000001E-4</v>
      </c>
      <c r="L297">
        <v>0.112099644</v>
      </c>
      <c r="M297">
        <v>0.14727739400000001</v>
      </c>
      <c r="N297">
        <v>2.8978418999999998E-2</v>
      </c>
      <c r="O297">
        <v>8.3530189000000005E-2</v>
      </c>
      <c r="P297">
        <v>7.8157313000000006E-2</v>
      </c>
      <c r="Q297">
        <v>7.4266519999999997E-3</v>
      </c>
      <c r="R297">
        <v>2.1030928000000001E-2</v>
      </c>
      <c r="S297">
        <v>4.3881165E-2</v>
      </c>
      <c r="T297">
        <v>5.4900000000000001E-4</v>
      </c>
      <c r="U297">
        <v>3.3333214999999999E-2</v>
      </c>
      <c r="V297">
        <v>9.4799999999999995E-4</v>
      </c>
      <c r="W297">
        <v>0.108141315</v>
      </c>
      <c r="X297">
        <v>7.7533123999999995E-2</v>
      </c>
      <c r="Y297">
        <v>3.0785890999999999E-2</v>
      </c>
      <c r="Z297">
        <v>5.5931710000000001E-3</v>
      </c>
      <c r="AA297">
        <v>1</v>
      </c>
      <c r="AB297">
        <v>2.6404596999999998E-2</v>
      </c>
      <c r="AC297">
        <v>7.2992700999999993E-2</v>
      </c>
      <c r="AD297">
        <v>4.0979346E-2</v>
      </c>
      <c r="AE297">
        <v>0.146128217</v>
      </c>
      <c r="AF297">
        <v>1.9360179000000002E-2</v>
      </c>
      <c r="AG297">
        <v>0.52877314900000005</v>
      </c>
      <c r="AH297">
        <v>1.1900000000000001E-4</v>
      </c>
      <c r="AI297">
        <v>0.39944274499999999</v>
      </c>
      <c r="AJ297">
        <v>5.3185287999999997E-2</v>
      </c>
      <c r="AK297">
        <v>0.38396179200000002</v>
      </c>
      <c r="AL297">
        <v>9.6600000000000003E-5</v>
      </c>
      <c r="AM297">
        <v>2.355794E-3</v>
      </c>
      <c r="AN297">
        <v>8.7769917000000003E-2</v>
      </c>
      <c r="AO297">
        <v>0.43478694099999998</v>
      </c>
    </row>
    <row r="298" spans="1:41" x14ac:dyDescent="0.25">
      <c r="A298" t="s">
        <v>305</v>
      </c>
      <c r="B298">
        <v>1</v>
      </c>
      <c r="C298">
        <v>3.9800790000000001E-3</v>
      </c>
      <c r="D298">
        <v>0.10249204000000001</v>
      </c>
      <c r="E298">
        <v>0.19876222099999999</v>
      </c>
      <c r="F298">
        <v>8.0699999999999996E-5</v>
      </c>
      <c r="G298">
        <v>1.3170312999999999E-2</v>
      </c>
      <c r="H298">
        <v>2.2000000000000001E-4</v>
      </c>
      <c r="I298">
        <v>7.2835062000000006E-2</v>
      </c>
      <c r="J298">
        <v>3.9392079999999996E-3</v>
      </c>
      <c r="K298">
        <v>1.0708169999999999E-3</v>
      </c>
      <c r="L298">
        <v>8.5409253000000004E-2</v>
      </c>
      <c r="M298">
        <v>9.8722503000000003E-2</v>
      </c>
      <c r="N298">
        <v>2.8978418999999998E-2</v>
      </c>
      <c r="O298">
        <v>6.8210761999999994E-2</v>
      </c>
      <c r="P298">
        <v>2.8453255E-2</v>
      </c>
      <c r="Q298">
        <v>7.4266519999999997E-3</v>
      </c>
      <c r="R298">
        <v>1.4020619E-2</v>
      </c>
      <c r="S298">
        <v>1</v>
      </c>
      <c r="T298">
        <v>5.4900000000000001E-4</v>
      </c>
      <c r="U298">
        <v>3.3333214999999999E-2</v>
      </c>
      <c r="V298">
        <v>2.6699999999999998E-4</v>
      </c>
      <c r="W298">
        <v>0.11017249599999999</v>
      </c>
      <c r="X298">
        <v>6.71263E-2</v>
      </c>
      <c r="Y298">
        <v>2.7691832E-2</v>
      </c>
      <c r="Z298">
        <v>4.1391170000000003E-3</v>
      </c>
      <c r="AA298">
        <v>2.9308789999999999E-3</v>
      </c>
      <c r="AB298">
        <v>1.9609631999999998E-2</v>
      </c>
      <c r="AC298">
        <v>6.0827250999999999E-2</v>
      </c>
      <c r="AD298">
        <v>0.159292079</v>
      </c>
      <c r="AE298">
        <v>0.13547784900000001</v>
      </c>
      <c r="AF298">
        <v>1.2839672E-2</v>
      </c>
      <c r="AG298">
        <v>0.42847766100000001</v>
      </c>
      <c r="AH298">
        <v>1.1900000000000001E-4</v>
      </c>
      <c r="AI298">
        <v>0.47825449399999997</v>
      </c>
      <c r="AJ298">
        <v>5.2686156999999997E-2</v>
      </c>
      <c r="AK298">
        <v>0.22847541399999999</v>
      </c>
      <c r="AL298">
        <v>9.6600000000000003E-5</v>
      </c>
      <c r="AM298">
        <v>2.355794E-3</v>
      </c>
      <c r="AN298">
        <v>9.6921297000000003E-2</v>
      </c>
      <c r="AO298">
        <v>0.445224395</v>
      </c>
    </row>
    <row r="299" spans="1:41" x14ac:dyDescent="0.25">
      <c r="A299" t="s">
        <v>306</v>
      </c>
      <c r="B299">
        <v>1</v>
      </c>
      <c r="C299">
        <v>3.7913479999999999E-3</v>
      </c>
      <c r="D299">
        <v>6.6687359000000002E-2</v>
      </c>
      <c r="E299">
        <v>0.34581355699999999</v>
      </c>
      <c r="F299">
        <v>8.0699999999999996E-5</v>
      </c>
      <c r="G299">
        <v>5.0555636000000001E-2</v>
      </c>
      <c r="H299">
        <v>3.1700000000000001E-4</v>
      </c>
      <c r="I299">
        <v>0.120333122</v>
      </c>
      <c r="J299">
        <v>9.7821079999999994E-3</v>
      </c>
      <c r="K299">
        <v>7.3800000000000005E-4</v>
      </c>
      <c r="L299">
        <v>0.39145907499999999</v>
      </c>
      <c r="M299">
        <v>8.4236456000000001E-2</v>
      </c>
      <c r="N299">
        <v>7.5044323999999996E-2</v>
      </c>
      <c r="O299">
        <v>7.8547717000000003E-2</v>
      </c>
      <c r="P299">
        <v>9.5842544000000002E-2</v>
      </c>
      <c r="Q299">
        <v>7.4266519999999997E-3</v>
      </c>
      <c r="R299">
        <v>1.443299E-2</v>
      </c>
      <c r="S299">
        <v>4.3881165E-2</v>
      </c>
      <c r="T299">
        <v>2.3888989999999999E-2</v>
      </c>
      <c r="U299">
        <v>3.3333214999999999E-2</v>
      </c>
      <c r="V299">
        <v>2.46685E-3</v>
      </c>
      <c r="W299">
        <v>6.0190037000000002E-2</v>
      </c>
      <c r="X299">
        <v>0.284253166</v>
      </c>
      <c r="Y299">
        <v>2.6127613000000001E-2</v>
      </c>
      <c r="Z299">
        <v>2.1674604E-2</v>
      </c>
      <c r="AA299">
        <v>4.4213259999999997E-3</v>
      </c>
      <c r="AB299">
        <v>4.4828529999999998E-2</v>
      </c>
      <c r="AC299">
        <v>7.2992700999999993E-2</v>
      </c>
      <c r="AD299">
        <v>0.13164525799999999</v>
      </c>
      <c r="AE299">
        <v>0.63738209899999998</v>
      </c>
      <c r="AF299">
        <v>3.8328323999999997E-2</v>
      </c>
      <c r="AG299">
        <v>0.72470385500000001</v>
      </c>
      <c r="AH299">
        <v>1.1900000000000001E-4</v>
      </c>
      <c r="AI299">
        <v>0.19510202400000001</v>
      </c>
      <c r="AJ299">
        <v>6.0016212999999999E-2</v>
      </c>
      <c r="AK299">
        <v>0.87852546899999995</v>
      </c>
      <c r="AL299">
        <v>9.6600000000000003E-5</v>
      </c>
      <c r="AM299">
        <v>0.17082292499999999</v>
      </c>
      <c r="AN299">
        <v>0.16814848399999999</v>
      </c>
      <c r="AO299">
        <v>0.27327178099999999</v>
      </c>
    </row>
    <row r="300" spans="1:41" x14ac:dyDescent="0.25">
      <c r="A300" t="s">
        <v>307</v>
      </c>
      <c r="B300">
        <v>1</v>
      </c>
      <c r="C300">
        <v>3.7300000000000001E-4</v>
      </c>
      <c r="D300">
        <v>0.21543182699999999</v>
      </c>
      <c r="E300">
        <v>0.31713059999999998</v>
      </c>
      <c r="F300">
        <v>3.774257E-3</v>
      </c>
      <c r="G300">
        <v>1.4029061000000001E-2</v>
      </c>
      <c r="H300">
        <v>2.22E-4</v>
      </c>
      <c r="I300">
        <v>0.157174112</v>
      </c>
      <c r="J300">
        <v>3.0403570000000001E-2</v>
      </c>
      <c r="K300">
        <v>1.5645100000000001E-3</v>
      </c>
      <c r="L300">
        <v>0.15302491100000001</v>
      </c>
      <c r="M300">
        <v>0.143923896</v>
      </c>
      <c r="N300">
        <v>0.102387357</v>
      </c>
      <c r="O300">
        <v>0.12505533699999999</v>
      </c>
      <c r="P300">
        <v>3.6297510999999998E-2</v>
      </c>
      <c r="Q300">
        <v>2.6445287000000001E-2</v>
      </c>
      <c r="R300">
        <v>6.0618557000000003E-2</v>
      </c>
      <c r="S300">
        <v>1.9731149999999999E-2</v>
      </c>
      <c r="T300">
        <v>1.3634126E-2</v>
      </c>
      <c r="U300">
        <v>4.1591040000000003E-3</v>
      </c>
      <c r="V300">
        <v>1.620586E-3</v>
      </c>
      <c r="W300">
        <v>0.19258151100000001</v>
      </c>
      <c r="X300">
        <v>1.2165240000000001E-2</v>
      </c>
      <c r="Y300">
        <v>8.0600247999999999E-2</v>
      </c>
      <c r="Z300">
        <v>9.3687739999999999E-3</v>
      </c>
      <c r="AA300">
        <v>7.1921579999999997E-3</v>
      </c>
      <c r="AB300">
        <v>4.9571324E-2</v>
      </c>
      <c r="AC300">
        <v>0.13625304099999999</v>
      </c>
      <c r="AD300">
        <v>0.249039807</v>
      </c>
      <c r="AE300">
        <v>0.419285093</v>
      </c>
      <c r="AF300">
        <v>1.9376719000000001E-2</v>
      </c>
      <c r="AG300">
        <v>8.6697758999999999E-2</v>
      </c>
      <c r="AH300">
        <v>5.3044510000000003E-2</v>
      </c>
      <c r="AI300">
        <v>0.129760758</v>
      </c>
      <c r="AJ300">
        <v>2.7542646E-2</v>
      </c>
      <c r="AK300">
        <v>0.36271102700000002</v>
      </c>
      <c r="AL300">
        <v>1.02E-4</v>
      </c>
      <c r="AM300">
        <v>2.4945895999999999E-2</v>
      </c>
      <c r="AN300">
        <v>0.14411738199999999</v>
      </c>
      <c r="AO300">
        <v>0.26823311</v>
      </c>
    </row>
    <row r="301" spans="1:41" x14ac:dyDescent="0.25">
      <c r="A301" t="s">
        <v>308</v>
      </c>
      <c r="B301">
        <v>1</v>
      </c>
      <c r="C301">
        <v>8.7800000000000006E-5</v>
      </c>
      <c r="D301">
        <v>1.7281749999999999E-2</v>
      </c>
      <c r="E301">
        <v>0.23844463599999999</v>
      </c>
      <c r="F301">
        <v>9.8999999999999999E-4</v>
      </c>
      <c r="G301">
        <v>1.1002184999999999E-2</v>
      </c>
      <c r="H301">
        <v>1.2300000000000001E-4</v>
      </c>
      <c r="I301">
        <v>6.2460301000000003E-2</v>
      </c>
      <c r="J301">
        <v>6.87E-4</v>
      </c>
      <c r="K301">
        <v>1.8495E-3</v>
      </c>
      <c r="L301">
        <v>7.2953737000000005E-2</v>
      </c>
      <c r="M301">
        <v>6.7361946000000006E-2</v>
      </c>
      <c r="N301">
        <v>0.17984654899999999</v>
      </c>
      <c r="O301">
        <v>4.8969094999999997E-2</v>
      </c>
      <c r="P301">
        <v>2.816801E-2</v>
      </c>
      <c r="Q301">
        <v>7.4266519999999997E-3</v>
      </c>
      <c r="R301">
        <v>1.7319588E-2</v>
      </c>
      <c r="S301">
        <v>4.3881165E-2</v>
      </c>
      <c r="T301">
        <v>4.6271949999999997E-3</v>
      </c>
      <c r="U301">
        <v>3.3333214999999999E-2</v>
      </c>
      <c r="V301">
        <v>5.0699999999999996E-4</v>
      </c>
      <c r="W301">
        <v>9.8765564E-2</v>
      </c>
      <c r="X301">
        <v>1.4076384000000001E-2</v>
      </c>
      <c r="Y301">
        <v>2.3669553999999999E-2</v>
      </c>
      <c r="Z301">
        <v>1.3779367000000001E-2</v>
      </c>
      <c r="AA301">
        <v>5.6116839999999996E-3</v>
      </c>
      <c r="AB301">
        <v>5.2763589999999999E-2</v>
      </c>
      <c r="AC301">
        <v>5.8394161E-2</v>
      </c>
      <c r="AD301">
        <v>7.2162582000000003E-2</v>
      </c>
      <c r="AE301">
        <v>5.1228838999999998E-2</v>
      </c>
      <c r="AF301">
        <v>1.7651118E-2</v>
      </c>
      <c r="AG301">
        <v>0.163014032</v>
      </c>
      <c r="AH301">
        <v>1.1900000000000001E-4</v>
      </c>
      <c r="AI301">
        <v>0.108622785</v>
      </c>
      <c r="AJ301">
        <v>4.2057084000000002E-2</v>
      </c>
      <c r="AK301">
        <v>0.149375649</v>
      </c>
      <c r="AL301">
        <v>9.6600000000000003E-5</v>
      </c>
      <c r="AM301">
        <v>2.355794E-3</v>
      </c>
      <c r="AN301">
        <v>4.8036911000000002E-2</v>
      </c>
      <c r="AO301">
        <v>0.28520335499999999</v>
      </c>
    </row>
    <row r="302" spans="1:41" x14ac:dyDescent="0.25">
      <c r="A302" t="s">
        <v>309</v>
      </c>
      <c r="B302">
        <v>1</v>
      </c>
      <c r="C302">
        <v>7.153993E-3</v>
      </c>
      <c r="D302">
        <v>3.2346129000000001E-2</v>
      </c>
      <c r="E302">
        <v>0.171793733</v>
      </c>
      <c r="F302">
        <v>8.0699999999999996E-5</v>
      </c>
      <c r="G302">
        <v>4.1577039999999999E-3</v>
      </c>
      <c r="H302">
        <v>1.2300000000000001E-4</v>
      </c>
      <c r="I302">
        <v>0.16585503600000001</v>
      </c>
      <c r="J302">
        <v>1.0228049999999999E-3</v>
      </c>
      <c r="K302">
        <v>1.8494119999999999E-3</v>
      </c>
      <c r="L302">
        <v>9.4306050000000002E-2</v>
      </c>
      <c r="M302">
        <v>9.3654212000000001E-2</v>
      </c>
      <c r="N302">
        <v>0.141743596</v>
      </c>
      <c r="O302">
        <v>6.8967185E-2</v>
      </c>
      <c r="P302">
        <v>2.3746702000000001E-2</v>
      </c>
      <c r="Q302">
        <v>7.4266519999999997E-3</v>
      </c>
      <c r="R302">
        <v>2.8453607999999998E-2</v>
      </c>
      <c r="S302">
        <v>4.3881165E-2</v>
      </c>
      <c r="T302">
        <v>1.0069491999999999E-2</v>
      </c>
      <c r="U302">
        <v>3.3333214999999999E-2</v>
      </c>
      <c r="V302">
        <v>5.5660309999999999E-3</v>
      </c>
      <c r="W302">
        <v>0.12592683199999999</v>
      </c>
      <c r="X302">
        <v>1.4076384000000001E-2</v>
      </c>
      <c r="Y302">
        <v>0.114325495</v>
      </c>
      <c r="Z302">
        <v>4.1280391E-2</v>
      </c>
      <c r="AA302">
        <v>4.5913769999999998E-3</v>
      </c>
      <c r="AB302">
        <v>3.0326523000000001E-2</v>
      </c>
      <c r="AC302">
        <v>0.10218978099999999</v>
      </c>
      <c r="AD302">
        <v>0.13097592299999999</v>
      </c>
      <c r="AE302">
        <v>9.8040848999999999E-2</v>
      </c>
      <c r="AF302">
        <v>3.1141025999999999E-2</v>
      </c>
      <c r="AG302">
        <v>0.24480329000000001</v>
      </c>
      <c r="AH302">
        <v>8.4804479999999998E-3</v>
      </c>
      <c r="AI302">
        <v>6.6598231999999993E-2</v>
      </c>
      <c r="AJ302">
        <v>4.8197371000000003E-2</v>
      </c>
      <c r="AK302">
        <v>0.32645300199999999</v>
      </c>
      <c r="AL302">
        <v>9.6600000000000003E-5</v>
      </c>
      <c r="AM302">
        <v>2.355794E-3</v>
      </c>
      <c r="AN302">
        <v>8.2346181000000004E-2</v>
      </c>
      <c r="AO302">
        <v>0.32772298999999999</v>
      </c>
    </row>
    <row r="303" spans="1:41" x14ac:dyDescent="0.25">
      <c r="A303" t="s">
        <v>310</v>
      </c>
      <c r="B303">
        <v>1</v>
      </c>
      <c r="C303">
        <v>3.3105529999999999E-3</v>
      </c>
      <c r="D303">
        <v>0.108510383</v>
      </c>
      <c r="E303">
        <v>6.2936084000000003E-2</v>
      </c>
      <c r="F303">
        <v>2.756292E-3</v>
      </c>
      <c r="G303">
        <v>1.1197742E-2</v>
      </c>
      <c r="H303">
        <v>1.7699999999999999E-4</v>
      </c>
      <c r="I303">
        <v>1.6797233000000002E-2</v>
      </c>
      <c r="J303">
        <v>1.5967920000000001E-3</v>
      </c>
      <c r="K303">
        <v>1.17E-4</v>
      </c>
      <c r="L303">
        <v>0.106761566</v>
      </c>
      <c r="M303">
        <v>6.4198980000000003E-2</v>
      </c>
      <c r="N303">
        <v>0.149813535</v>
      </c>
      <c r="O303">
        <v>0.142182739</v>
      </c>
      <c r="P303">
        <v>3.1733580999999997E-2</v>
      </c>
      <c r="Q303">
        <v>1.5701840000000002E-2</v>
      </c>
      <c r="R303">
        <v>2.3092784000000002E-2</v>
      </c>
      <c r="S303">
        <v>1.9980520000000002E-3</v>
      </c>
      <c r="T303">
        <v>3.4679569999999998E-3</v>
      </c>
      <c r="U303">
        <v>1.85E-4</v>
      </c>
      <c r="V303">
        <v>1.34E-4</v>
      </c>
      <c r="W303">
        <v>8.8272193999999998E-2</v>
      </c>
      <c r="X303">
        <v>1.0116999999999999E-2</v>
      </c>
      <c r="Y303">
        <v>2.6746425000000001E-2</v>
      </c>
      <c r="Z303">
        <v>7.0789549999999996E-3</v>
      </c>
      <c r="AA303">
        <v>5.5816750000000004E-3</v>
      </c>
      <c r="AB303">
        <v>4.6333455000000003E-2</v>
      </c>
      <c r="AC303">
        <v>9.4890510999999997E-2</v>
      </c>
      <c r="AD303">
        <v>7.9526930999999995E-2</v>
      </c>
      <c r="AE303">
        <v>0.31840063200000002</v>
      </c>
      <c r="AF303">
        <v>3.9754958E-2</v>
      </c>
      <c r="AG303">
        <v>0.28480763399999998</v>
      </c>
      <c r="AH303">
        <v>2.6595672000000001E-2</v>
      </c>
      <c r="AI303">
        <v>0.20894959599999999</v>
      </c>
      <c r="AJ303">
        <v>3.2313943999999997E-2</v>
      </c>
      <c r="AK303">
        <v>0.275004835</v>
      </c>
      <c r="AL303">
        <v>1.02E-4</v>
      </c>
      <c r="AM303">
        <v>2.0579767999999998E-2</v>
      </c>
      <c r="AN303">
        <v>0.10765894300000001</v>
      </c>
      <c r="AO303">
        <v>0.33762893199999999</v>
      </c>
    </row>
    <row r="304" spans="1:41" x14ac:dyDescent="0.25">
      <c r="A304" t="s">
        <v>311</v>
      </c>
      <c r="B304">
        <v>1</v>
      </c>
      <c r="C304">
        <v>3.7300000000000001E-4</v>
      </c>
      <c r="D304">
        <v>9.7286022E-2</v>
      </c>
      <c r="E304">
        <v>0.148986601</v>
      </c>
      <c r="F304">
        <v>1.45E-4</v>
      </c>
      <c r="G304">
        <v>1.9088026000000001E-2</v>
      </c>
      <c r="H304">
        <v>1.7699999999999999E-4</v>
      </c>
      <c r="I304">
        <v>6.9800267999999999E-2</v>
      </c>
      <c r="J304">
        <v>1.5200000000000001E-4</v>
      </c>
      <c r="K304">
        <v>1.17E-4</v>
      </c>
      <c r="L304">
        <v>9.9644127999999998E-2</v>
      </c>
      <c r="M304">
        <v>9.8997166999999997E-2</v>
      </c>
      <c r="N304">
        <v>7.3867456999999997E-2</v>
      </c>
      <c r="O304">
        <v>0.12097933199999999</v>
      </c>
      <c r="P304">
        <v>4.0148327999999997E-2</v>
      </c>
      <c r="Q304">
        <v>2.0939954E-2</v>
      </c>
      <c r="R304">
        <v>6.1855670000000003E-3</v>
      </c>
      <c r="S304">
        <v>1.9980520000000002E-3</v>
      </c>
      <c r="T304">
        <v>2.4699999999999999E-4</v>
      </c>
      <c r="U304">
        <v>1.85E-4</v>
      </c>
      <c r="V304">
        <v>1.34E-4</v>
      </c>
      <c r="W304">
        <v>0.126056106</v>
      </c>
      <c r="X304">
        <v>2.8164393999999999E-2</v>
      </c>
      <c r="Y304">
        <v>1.0021314999999999E-2</v>
      </c>
      <c r="Z304">
        <v>4.5139500000000001E-3</v>
      </c>
      <c r="AA304">
        <v>7.4422330000000004E-3</v>
      </c>
      <c r="AB304">
        <v>3.2424297999999997E-2</v>
      </c>
      <c r="AC304">
        <v>3.6496349999999997E-2</v>
      </c>
      <c r="AD304">
        <v>6.3135146000000003E-2</v>
      </c>
      <c r="AE304">
        <v>0.22826864999999999</v>
      </c>
      <c r="AF304">
        <v>4.0108465000000003E-2</v>
      </c>
      <c r="AG304">
        <v>0.20393730299999999</v>
      </c>
      <c r="AH304">
        <v>1.6657548000000001E-2</v>
      </c>
      <c r="AI304">
        <v>0.209787573</v>
      </c>
      <c r="AJ304">
        <v>2.4311716000000001E-2</v>
      </c>
      <c r="AK304">
        <v>0.26409310600000002</v>
      </c>
      <c r="AL304">
        <v>1.02E-4</v>
      </c>
      <c r="AM304">
        <v>2.7829785999999999E-2</v>
      </c>
      <c r="AN304">
        <v>6.0261850999999998E-2</v>
      </c>
      <c r="AO304">
        <v>0.21895141100000001</v>
      </c>
    </row>
    <row r="305" spans="1:41" x14ac:dyDescent="0.25">
      <c r="A305" t="s">
        <v>312</v>
      </c>
      <c r="B305">
        <v>1</v>
      </c>
      <c r="C305">
        <v>3.7300000000000001E-4</v>
      </c>
      <c r="D305">
        <v>3.3946081000000003E-2</v>
      </c>
      <c r="E305">
        <v>6.4812030000000007E-2</v>
      </c>
      <c r="F305">
        <v>8.0699999999999996E-5</v>
      </c>
      <c r="G305">
        <v>1.4284135E-2</v>
      </c>
      <c r="H305">
        <v>3.0992379999999998E-3</v>
      </c>
      <c r="I305">
        <v>8.2362905E-2</v>
      </c>
      <c r="J305">
        <v>4.8619580000000004E-3</v>
      </c>
      <c r="K305">
        <v>1.17E-4</v>
      </c>
      <c r="L305">
        <v>5.3380783000000001E-2</v>
      </c>
      <c r="M305">
        <v>6.9678648999999995E-2</v>
      </c>
      <c r="N305">
        <v>6.6790979999999996E-3</v>
      </c>
      <c r="O305">
        <v>5.6258036999999997E-2</v>
      </c>
      <c r="P305">
        <v>2.1678671E-2</v>
      </c>
      <c r="Q305">
        <v>1.6000000000000001E-4</v>
      </c>
      <c r="R305">
        <v>7.8350520000000003E-3</v>
      </c>
      <c r="S305">
        <v>1.9980520000000002E-3</v>
      </c>
      <c r="T305">
        <v>2.4699999999999999E-4</v>
      </c>
      <c r="U305">
        <v>1.85E-4</v>
      </c>
      <c r="V305">
        <v>1.34E-4</v>
      </c>
      <c r="W305">
        <v>0.127184248</v>
      </c>
      <c r="X305">
        <v>1.7449749000000001E-2</v>
      </c>
      <c r="Y305">
        <v>2.3428905E-2</v>
      </c>
      <c r="Z305">
        <v>2.1419270000000001E-3</v>
      </c>
      <c r="AA305">
        <v>5.3315990000000002E-3</v>
      </c>
      <c r="AB305">
        <v>3.0554542000000001E-2</v>
      </c>
      <c r="AC305">
        <v>4.1362530000000002E-2</v>
      </c>
      <c r="AD305">
        <v>2.5077252000000001E-2</v>
      </c>
      <c r="AE305">
        <v>0.104310975</v>
      </c>
      <c r="AF305">
        <v>2.5858269999999999E-2</v>
      </c>
      <c r="AG305">
        <v>4.9679330000000001E-2</v>
      </c>
      <c r="AH305">
        <v>1.3997144E-2</v>
      </c>
      <c r="AI305">
        <v>5.8825994E-2</v>
      </c>
      <c r="AJ305">
        <v>2.4672877999999999E-2</v>
      </c>
      <c r="AK305">
        <v>0.189994258</v>
      </c>
      <c r="AL305">
        <v>1.02E-4</v>
      </c>
      <c r="AM305">
        <v>0</v>
      </c>
      <c r="AN305">
        <v>5.8479449000000003E-2</v>
      </c>
      <c r="AO305">
        <v>0.20412264599999999</v>
      </c>
    </row>
    <row r="306" spans="1:41" x14ac:dyDescent="0.25">
      <c r="A306" t="s">
        <v>313</v>
      </c>
      <c r="B306">
        <v>1</v>
      </c>
      <c r="C306">
        <v>2.4546809999999998E-3</v>
      </c>
      <c r="D306">
        <v>4.3876528999999997E-2</v>
      </c>
      <c r="E306">
        <v>9.0024032000000004E-2</v>
      </c>
      <c r="F306">
        <v>8.0699999999999996E-5</v>
      </c>
      <c r="G306">
        <v>1</v>
      </c>
      <c r="H306">
        <v>7.7899999999999996E-4</v>
      </c>
      <c r="I306">
        <v>5.3355918000000002E-2</v>
      </c>
      <c r="J306">
        <v>5.660488E-3</v>
      </c>
      <c r="K306">
        <v>1.17E-4</v>
      </c>
      <c r="L306">
        <v>9.4306050000000002E-2</v>
      </c>
      <c r="M306">
        <v>3.8930517999999997E-2</v>
      </c>
      <c r="N306">
        <v>0.102387357</v>
      </c>
      <c r="O306">
        <v>8.8496540999999998E-2</v>
      </c>
      <c r="P306">
        <v>2.6741780999999999E-2</v>
      </c>
      <c r="Q306">
        <v>7.9900000000000001E-4</v>
      </c>
      <c r="R306">
        <v>1.0721649E-2</v>
      </c>
      <c r="S306">
        <v>1.9980520000000002E-3</v>
      </c>
      <c r="T306">
        <v>2.4699999999999999E-4</v>
      </c>
      <c r="U306">
        <v>1.85E-4</v>
      </c>
      <c r="V306">
        <v>1.34E-4</v>
      </c>
      <c r="W306">
        <v>9.3592347000000006E-2</v>
      </c>
      <c r="X306">
        <v>5.1810130000000003E-2</v>
      </c>
      <c r="Y306">
        <v>2.9187293999999999E-2</v>
      </c>
      <c r="Z306">
        <v>9.8926120000000003E-3</v>
      </c>
      <c r="AA306">
        <v>6.0818249999999999E-3</v>
      </c>
      <c r="AB306">
        <v>2.6723823000000001E-2</v>
      </c>
      <c r="AC306">
        <v>4.379562E-2</v>
      </c>
      <c r="AD306">
        <v>0.101320379</v>
      </c>
      <c r="AE306">
        <v>8.6056626999999997E-2</v>
      </c>
      <c r="AF306">
        <v>0.50759221799999998</v>
      </c>
      <c r="AG306">
        <v>0.21208352899999999</v>
      </c>
      <c r="AH306">
        <v>2.2908086000000001E-2</v>
      </c>
      <c r="AI306">
        <v>0.14551472700000001</v>
      </c>
      <c r="AJ306">
        <v>1.5981938000000001E-2</v>
      </c>
      <c r="AK306">
        <v>0.15560111700000001</v>
      </c>
      <c r="AL306">
        <v>1.02E-4</v>
      </c>
      <c r="AM306">
        <v>0</v>
      </c>
      <c r="AN306">
        <v>9.1952518999999996E-2</v>
      </c>
      <c r="AO306">
        <v>0.32114346300000002</v>
      </c>
    </row>
    <row r="307" spans="1:41" x14ac:dyDescent="0.25">
      <c r="A307" t="s">
        <v>314</v>
      </c>
      <c r="B307">
        <v>1</v>
      </c>
      <c r="C307">
        <v>4.3115319999999999E-3</v>
      </c>
      <c r="D307">
        <v>8.3890679999999995E-2</v>
      </c>
      <c r="E307">
        <v>0.24901733200000001</v>
      </c>
      <c r="F307">
        <v>8.0699999999999996E-5</v>
      </c>
      <c r="G307">
        <v>7.4226489999999999E-3</v>
      </c>
      <c r="H307">
        <v>1.7699999999999999E-4</v>
      </c>
      <c r="I307">
        <v>0.104241654</v>
      </c>
      <c r="J307">
        <v>1.9004569999999999E-3</v>
      </c>
      <c r="K307">
        <v>1.17E-4</v>
      </c>
      <c r="L307">
        <v>0.103202847</v>
      </c>
      <c r="M307">
        <v>0.10615451300000001</v>
      </c>
      <c r="N307">
        <v>3.9554931000000002E-2</v>
      </c>
      <c r="O307">
        <v>9.3058639999999998E-2</v>
      </c>
      <c r="P307">
        <v>2.816801E-2</v>
      </c>
      <c r="Q307">
        <v>1.2810876000000001E-2</v>
      </c>
      <c r="R307">
        <v>7.4226800000000001E-3</v>
      </c>
      <c r="S307">
        <v>1.9980520000000002E-3</v>
      </c>
      <c r="T307">
        <v>2.4699999999999999E-4</v>
      </c>
      <c r="U307">
        <v>1.85E-4</v>
      </c>
      <c r="V307">
        <v>1.34E-4</v>
      </c>
      <c r="W307">
        <v>9.6926415000000002E-2</v>
      </c>
      <c r="X307">
        <v>0.332544061</v>
      </c>
      <c r="Y307">
        <v>4.4330995999999998E-2</v>
      </c>
      <c r="Z307">
        <v>4.6466260000000001E-3</v>
      </c>
      <c r="AA307">
        <v>7.9223769999999995E-3</v>
      </c>
      <c r="AB307">
        <v>4.4691717999999998E-2</v>
      </c>
      <c r="AC307">
        <v>5.8394161E-2</v>
      </c>
      <c r="AD307">
        <v>5.9334791999999997E-2</v>
      </c>
      <c r="AE307">
        <v>0.180010753</v>
      </c>
      <c r="AF307">
        <v>2.1145849000000001E-2</v>
      </c>
      <c r="AG307">
        <v>0.33052245200000002</v>
      </c>
      <c r="AH307">
        <v>3.7588541000000003E-2</v>
      </c>
      <c r="AI307">
        <v>4.1375120000000001E-2</v>
      </c>
      <c r="AJ307">
        <v>3.5534643999999997E-2</v>
      </c>
      <c r="AK307">
        <v>0.33235780100000001</v>
      </c>
      <c r="AL307">
        <v>1.02E-4</v>
      </c>
      <c r="AM307">
        <v>0</v>
      </c>
      <c r="AN307">
        <v>7.9886883000000006E-2</v>
      </c>
      <c r="AO307">
        <v>0.31550262400000001</v>
      </c>
    </row>
    <row r="308" spans="1:41" x14ac:dyDescent="0.25">
      <c r="A308" t="s">
        <v>315</v>
      </c>
      <c r="B308">
        <v>1</v>
      </c>
      <c r="C308">
        <v>3.7300000000000001E-4</v>
      </c>
      <c r="D308">
        <v>6.4981944999999999E-2</v>
      </c>
      <c r="E308">
        <v>6.5187713999999994E-2</v>
      </c>
      <c r="F308">
        <v>8.0699999999999996E-5</v>
      </c>
      <c r="G308">
        <v>1.2830214E-2</v>
      </c>
      <c r="H308">
        <v>1.7699999999999999E-4</v>
      </c>
      <c r="I308">
        <v>7.2905638999999994E-2</v>
      </c>
      <c r="J308">
        <v>1.18E-4</v>
      </c>
      <c r="K308">
        <v>1.17E-4</v>
      </c>
      <c r="L308">
        <v>6.2277579999999999E-2</v>
      </c>
      <c r="M308">
        <v>2.2686373999999999E-2</v>
      </c>
      <c r="N308">
        <v>0.18965886200000001</v>
      </c>
      <c r="O308">
        <v>0.162252752</v>
      </c>
      <c r="P308">
        <v>2.6313913000000001E-2</v>
      </c>
      <c r="Q308">
        <v>2.5415477999999998E-2</v>
      </c>
      <c r="R308">
        <v>1.443299E-2</v>
      </c>
      <c r="S308">
        <v>1.9980520000000002E-3</v>
      </c>
      <c r="T308">
        <v>2.4699999999999999E-4</v>
      </c>
      <c r="U308">
        <v>1.8799999999999999E-4</v>
      </c>
      <c r="V308">
        <v>1.34E-4</v>
      </c>
      <c r="W308">
        <v>8.3705324999999997E-2</v>
      </c>
      <c r="X308">
        <v>2.4675712999999998E-2</v>
      </c>
      <c r="Y308">
        <v>3.4447195E-2</v>
      </c>
      <c r="Z308">
        <v>2.8626078999999999E-2</v>
      </c>
      <c r="AA308">
        <v>1.3223967E-2</v>
      </c>
      <c r="AB308">
        <v>3.4294052999999998E-2</v>
      </c>
      <c r="AC308">
        <v>4.8661799999999998E-2</v>
      </c>
      <c r="AD308">
        <v>7.6570842E-2</v>
      </c>
      <c r="AE308">
        <v>0.111404606</v>
      </c>
      <c r="AF308">
        <v>0.10477940299999999</v>
      </c>
      <c r="AG308">
        <v>0.104779135</v>
      </c>
      <c r="AH308">
        <v>3.1581304999999997E-2</v>
      </c>
      <c r="AI308">
        <v>9.9614531000000006E-2</v>
      </c>
      <c r="AJ308">
        <v>1.4771111E-2</v>
      </c>
      <c r="AK308">
        <v>0.13336980900000001</v>
      </c>
      <c r="AL308">
        <v>1.204639E-3</v>
      </c>
      <c r="AM308">
        <v>8.6600000000000002E-4</v>
      </c>
      <c r="AN308">
        <v>6.5901052000000002E-2</v>
      </c>
      <c r="AO308">
        <v>0.17913342600000001</v>
      </c>
    </row>
    <row r="309" spans="1:41" x14ac:dyDescent="0.25">
      <c r="A309" t="s">
        <v>316</v>
      </c>
      <c r="B309">
        <v>1</v>
      </c>
      <c r="C309">
        <v>7.6904970000000001E-3</v>
      </c>
      <c r="D309">
        <v>0.10978760799999999</v>
      </c>
      <c r="E309">
        <v>0.18989658000000001</v>
      </c>
      <c r="F309">
        <v>8.0699999999999996E-5</v>
      </c>
      <c r="G309">
        <v>1.433515E-2</v>
      </c>
      <c r="H309">
        <v>1.7699999999999999E-4</v>
      </c>
      <c r="I309">
        <v>0.111511045</v>
      </c>
      <c r="J309">
        <v>1.06E-4</v>
      </c>
      <c r="K309">
        <v>1.17E-4</v>
      </c>
      <c r="L309">
        <v>5.5160142000000002E-2</v>
      </c>
      <c r="M309">
        <v>0.19149828599999999</v>
      </c>
      <c r="N309">
        <v>6.6790979999999996E-3</v>
      </c>
      <c r="O309">
        <v>0.16347542900000001</v>
      </c>
      <c r="P309">
        <v>3.1947515000000003E-2</v>
      </c>
      <c r="Q309">
        <v>1.2218619E-2</v>
      </c>
      <c r="R309">
        <v>1.8969072E-2</v>
      </c>
      <c r="S309">
        <v>1.9980520000000002E-3</v>
      </c>
      <c r="T309">
        <v>1.969019E-2</v>
      </c>
      <c r="U309">
        <v>1.85E-4</v>
      </c>
      <c r="V309">
        <v>1.34E-4</v>
      </c>
      <c r="W309">
        <v>0.14117891499999999</v>
      </c>
      <c r="X309">
        <v>1.8904153E-2</v>
      </c>
      <c r="Y309">
        <v>2.2174091999999999E-2</v>
      </c>
      <c r="Z309">
        <v>3.5425023E-2</v>
      </c>
      <c r="AA309">
        <v>1.0903271000000001E-2</v>
      </c>
      <c r="AB309">
        <v>3.0554542000000001E-2</v>
      </c>
      <c r="AC309">
        <v>0.18978102199999999</v>
      </c>
      <c r="AD309">
        <v>0.12589187499999999</v>
      </c>
      <c r="AE309">
        <v>0.117326852</v>
      </c>
      <c r="AF309">
        <v>1.6614904999999999E-2</v>
      </c>
      <c r="AG309">
        <v>0.12809242700000001</v>
      </c>
      <c r="AH309">
        <v>3.9567438000000003E-2</v>
      </c>
      <c r="AI309">
        <v>9.0333934000000005E-2</v>
      </c>
      <c r="AJ309">
        <v>2.7837247999999998E-2</v>
      </c>
      <c r="AK309">
        <v>0.39812429300000002</v>
      </c>
      <c r="AL309">
        <v>1.02E-4</v>
      </c>
      <c r="AM309">
        <v>6.6345528000000001E-2</v>
      </c>
      <c r="AN309">
        <v>0.12624397100000001</v>
      </c>
      <c r="AO309">
        <v>0.35463951999999999</v>
      </c>
    </row>
    <row r="310" spans="1:41" x14ac:dyDescent="0.25">
      <c r="A310" t="s">
        <v>317</v>
      </c>
      <c r="B310">
        <v>1</v>
      </c>
      <c r="C310">
        <v>8.7800000000000006E-5</v>
      </c>
      <c r="D310">
        <v>3.4419325000000001E-2</v>
      </c>
      <c r="E310">
        <v>0.32895969400000002</v>
      </c>
      <c r="F310">
        <v>8.0699999999999996E-5</v>
      </c>
      <c r="G310">
        <v>4.1662060000000004E-3</v>
      </c>
      <c r="H310">
        <v>1.2300000000000001E-4</v>
      </c>
      <c r="I310">
        <v>0.115604489</v>
      </c>
      <c r="J310">
        <v>1.2587473E-2</v>
      </c>
      <c r="K310">
        <v>3.3199999999999999E-4</v>
      </c>
      <c r="L310">
        <v>0.12633452000000001</v>
      </c>
      <c r="M310">
        <v>6.9939704000000005E-2</v>
      </c>
      <c r="N310">
        <v>8.3251819000000005E-2</v>
      </c>
      <c r="O310">
        <v>6.2041574000000002E-2</v>
      </c>
      <c r="P310">
        <v>4.1645868000000003E-2</v>
      </c>
      <c r="Q310">
        <v>7.4266519999999997E-3</v>
      </c>
      <c r="R310">
        <v>2.3092784000000002E-2</v>
      </c>
      <c r="S310">
        <v>4.3881165E-2</v>
      </c>
      <c r="T310">
        <v>6.9917909999999998E-3</v>
      </c>
      <c r="U310">
        <v>3.3333214999999999E-2</v>
      </c>
      <c r="V310">
        <v>9.4799999999999995E-4</v>
      </c>
      <c r="W310">
        <v>0.12814365699999999</v>
      </c>
      <c r="X310">
        <v>7.3402681999999997E-2</v>
      </c>
      <c r="Y310">
        <v>8.1081546000000004E-2</v>
      </c>
      <c r="Z310">
        <v>5.0245013999999998E-2</v>
      </c>
      <c r="AA310">
        <v>1.6414924000000001E-2</v>
      </c>
      <c r="AB310">
        <v>3.6346224000000003E-2</v>
      </c>
      <c r="AC310">
        <v>0.15085158200000001</v>
      </c>
      <c r="AD310">
        <v>0.14404889500000001</v>
      </c>
      <c r="AE310">
        <v>0.23954966899999999</v>
      </c>
      <c r="AF310">
        <v>1.0265129E-2</v>
      </c>
      <c r="AG310">
        <v>0.54214293700000005</v>
      </c>
      <c r="AH310">
        <v>1.1900000000000001E-4</v>
      </c>
      <c r="AI310">
        <v>9.3643944000000007E-2</v>
      </c>
      <c r="AJ310">
        <v>4.9775936E-2</v>
      </c>
      <c r="AK310">
        <v>0.40118416699999998</v>
      </c>
      <c r="AL310">
        <v>9.6600000000000003E-5</v>
      </c>
      <c r="AM310">
        <v>2.6340540999999999E-2</v>
      </c>
      <c r="AN310">
        <v>0.12191439599999999</v>
      </c>
      <c r="AO310">
        <v>0.42800801399999999</v>
      </c>
    </row>
    <row r="311" spans="1:41" x14ac:dyDescent="0.25">
      <c r="A311" t="s">
        <v>318</v>
      </c>
      <c r="B311">
        <v>1</v>
      </c>
      <c r="C311">
        <v>3.7300000000000001E-4</v>
      </c>
      <c r="D311">
        <v>7.4452831999999997E-2</v>
      </c>
      <c r="E311">
        <v>0.19211278400000001</v>
      </c>
      <c r="F311">
        <v>1.1525807000000001E-2</v>
      </c>
      <c r="G311">
        <v>1.4462687E-2</v>
      </c>
      <c r="H311">
        <v>1.7699999999999999E-4</v>
      </c>
      <c r="I311">
        <v>7.1635260000000006E-2</v>
      </c>
      <c r="J311">
        <v>4.918487E-3</v>
      </c>
      <c r="K311">
        <v>1.17E-4</v>
      </c>
      <c r="L311">
        <v>0.106761566</v>
      </c>
      <c r="M311">
        <v>0.11116713</v>
      </c>
      <c r="N311">
        <v>6.6790979999999996E-3</v>
      </c>
      <c r="O311">
        <v>0.15171491000000001</v>
      </c>
      <c r="P311">
        <v>2.9736861E-2</v>
      </c>
      <c r="Q311">
        <v>1.9042857E-2</v>
      </c>
      <c r="R311">
        <v>1.5257732E-2</v>
      </c>
      <c r="S311">
        <v>1.9980520000000002E-3</v>
      </c>
      <c r="T311">
        <v>2.4699999999999999E-4</v>
      </c>
      <c r="U311">
        <v>2.6389540000000002E-3</v>
      </c>
      <c r="V311">
        <v>6.6600000000000003E-4</v>
      </c>
      <c r="W311">
        <v>0.108611813</v>
      </c>
      <c r="X311">
        <v>4.9826360000000004E-3</v>
      </c>
      <c r="Y311">
        <v>2.8052805E-2</v>
      </c>
      <c r="Z311">
        <v>9.1422050000000005E-3</v>
      </c>
      <c r="AA311">
        <v>9.5728719999999996E-3</v>
      </c>
      <c r="AB311">
        <v>3.1512221999999999E-2</v>
      </c>
      <c r="AC311">
        <v>6.8126520999999995E-2</v>
      </c>
      <c r="AD311">
        <v>0.12853457500000001</v>
      </c>
      <c r="AE311">
        <v>0.21012860799999999</v>
      </c>
      <c r="AF311">
        <v>7.6607469999999999E-3</v>
      </c>
      <c r="AG311">
        <v>0.20006468299999999</v>
      </c>
      <c r="AH311">
        <v>2.4989357E-2</v>
      </c>
      <c r="AI311">
        <v>8.1199983000000003E-2</v>
      </c>
      <c r="AJ311">
        <v>2.8255404000000001E-2</v>
      </c>
      <c r="AK311">
        <v>0.30919455200000001</v>
      </c>
      <c r="AL311">
        <v>1.02E-4</v>
      </c>
      <c r="AM311">
        <v>4.9051997E-2</v>
      </c>
      <c r="AN311">
        <v>0.100534629</v>
      </c>
      <c r="AO311">
        <v>0.21709685100000001</v>
      </c>
    </row>
    <row r="312" spans="1:41" x14ac:dyDescent="0.25">
      <c r="A312" t="s">
        <v>319</v>
      </c>
      <c r="B312">
        <v>1</v>
      </c>
      <c r="C312">
        <v>3.7300000000000001E-4</v>
      </c>
      <c r="D312">
        <v>5.1133049E-2</v>
      </c>
      <c r="E312">
        <v>7.6127853999999995E-2</v>
      </c>
      <c r="F312">
        <v>8.0699999999999996E-5</v>
      </c>
      <c r="G312">
        <v>1.6579799999999999E-2</v>
      </c>
      <c r="H312">
        <v>1.7699999999999999E-4</v>
      </c>
      <c r="I312">
        <v>8.4480203000000004E-2</v>
      </c>
      <c r="J312">
        <v>2.730517E-3</v>
      </c>
      <c r="K312">
        <v>1.17E-4</v>
      </c>
      <c r="L312">
        <v>8.8967972000000006E-2</v>
      </c>
      <c r="M312">
        <v>0.146319163</v>
      </c>
      <c r="N312">
        <v>6.6790979999999996E-3</v>
      </c>
      <c r="O312">
        <v>0.14982757299999999</v>
      </c>
      <c r="P312">
        <v>3.1733580999999997E-2</v>
      </c>
      <c r="Q312">
        <v>9.1713869999999996E-3</v>
      </c>
      <c r="R312">
        <v>1.443299E-2</v>
      </c>
      <c r="S312">
        <v>1.9980520000000002E-3</v>
      </c>
      <c r="T312">
        <v>7.0547639999999998E-3</v>
      </c>
      <c r="U312">
        <v>1.85E-4</v>
      </c>
      <c r="V312">
        <v>1.34E-4</v>
      </c>
      <c r="W312">
        <v>0.19853168700000001</v>
      </c>
      <c r="X312">
        <v>0.26926710799999998</v>
      </c>
      <c r="Y312">
        <v>6.1949944999999999E-2</v>
      </c>
      <c r="Z312">
        <v>5.5965110000000002E-3</v>
      </c>
      <c r="AA312">
        <v>4.6113830000000001E-3</v>
      </c>
      <c r="AB312">
        <v>2.2665086000000001E-2</v>
      </c>
      <c r="AC312">
        <v>9.9756690999999995E-2</v>
      </c>
      <c r="AD312">
        <v>0.118078138</v>
      </c>
      <c r="AE312">
        <v>0.15543460200000001</v>
      </c>
      <c r="AF312">
        <v>1.3483472999999999E-2</v>
      </c>
      <c r="AG312">
        <v>0.31096959899999999</v>
      </c>
      <c r="AH312">
        <v>7.1107071999999993E-2</v>
      </c>
      <c r="AI312">
        <v>3.9866762E-2</v>
      </c>
      <c r="AJ312">
        <v>4.2934183000000001E-2</v>
      </c>
      <c r="AK312">
        <v>0.21692134699999999</v>
      </c>
      <c r="AL312">
        <v>1.02E-4</v>
      </c>
      <c r="AM312">
        <v>0</v>
      </c>
      <c r="AN312">
        <v>9.0140127E-2</v>
      </c>
      <c r="AO312">
        <v>0.244951849</v>
      </c>
    </row>
    <row r="313" spans="1:41" x14ac:dyDescent="0.25">
      <c r="A313" t="s">
        <v>320</v>
      </c>
      <c r="B313">
        <v>1</v>
      </c>
      <c r="C313">
        <v>8.7800000000000006E-5</v>
      </c>
      <c r="D313">
        <v>7.5020525000000005E-2</v>
      </c>
      <c r="E313">
        <v>0.26955141199999999</v>
      </c>
      <c r="F313">
        <v>3.1707089999999999E-3</v>
      </c>
      <c r="G313">
        <v>3.8601180000000001E-3</v>
      </c>
      <c r="H313">
        <v>1.2300000000000001E-4</v>
      </c>
      <c r="I313">
        <v>6.1401651000000002E-2</v>
      </c>
      <c r="J313">
        <v>1.1777840000000001E-3</v>
      </c>
      <c r="K313">
        <v>5.41E-5</v>
      </c>
      <c r="L313">
        <v>7.2953737000000005E-2</v>
      </c>
      <c r="M313">
        <v>0.25754815399999997</v>
      </c>
      <c r="N313">
        <v>9.8979029999999996E-2</v>
      </c>
      <c r="O313">
        <v>6.3604020999999997E-2</v>
      </c>
      <c r="P313">
        <v>5.0916351999999998E-2</v>
      </c>
      <c r="Q313">
        <v>7.4266519999999997E-3</v>
      </c>
      <c r="R313">
        <v>1.3608247E-2</v>
      </c>
      <c r="S313">
        <v>0.2205068</v>
      </c>
      <c r="T313">
        <v>1.5292714000000001E-2</v>
      </c>
      <c r="U313">
        <v>3.3333214999999999E-2</v>
      </c>
      <c r="V313">
        <v>3.9416590000000001E-3</v>
      </c>
      <c r="W313">
        <v>6.8036482999999995E-2</v>
      </c>
      <c r="X313">
        <v>9.1726289999999999E-3</v>
      </c>
      <c r="Y313">
        <v>4.3540292000000001E-2</v>
      </c>
      <c r="Z313">
        <v>2.0208673999999999E-2</v>
      </c>
      <c r="AA313">
        <v>1.0483144999999999E-2</v>
      </c>
      <c r="AB313">
        <v>1.6919007999999999E-2</v>
      </c>
      <c r="AC313">
        <v>3.6496349999999997E-2</v>
      </c>
      <c r="AD313">
        <v>6.9143833000000002E-2</v>
      </c>
      <c r="AE313">
        <v>0.10787226</v>
      </c>
      <c r="AF313">
        <v>1.7283079E-2</v>
      </c>
      <c r="AG313">
        <v>2.4646332999999999E-2</v>
      </c>
      <c r="AH313">
        <v>7.0200000000000004E-4</v>
      </c>
      <c r="AI313">
        <v>0.16547953200000001</v>
      </c>
      <c r="AJ313">
        <v>2.2763441999999998E-2</v>
      </c>
      <c r="AK313">
        <v>0.18872060500000001</v>
      </c>
      <c r="AL313">
        <v>2.3699999999999999E-4</v>
      </c>
      <c r="AM313">
        <v>2.355794E-3</v>
      </c>
      <c r="AN313">
        <v>0.10780152</v>
      </c>
      <c r="AO313">
        <v>0.30542737399999997</v>
      </c>
    </row>
    <row r="314" spans="1:41" x14ac:dyDescent="0.25">
      <c r="A314" t="s">
        <v>321</v>
      </c>
      <c r="B314">
        <v>1</v>
      </c>
      <c r="C314">
        <v>3.7300000000000001E-4</v>
      </c>
      <c r="D314">
        <v>4.9104573999999998E-2</v>
      </c>
      <c r="E314">
        <v>0.12736007199999999</v>
      </c>
      <c r="F314">
        <v>1.45E-4</v>
      </c>
      <c r="G314">
        <v>1.1129722E-2</v>
      </c>
      <c r="H314">
        <v>1.185356E-3</v>
      </c>
      <c r="I314">
        <v>0.12005081500000001</v>
      </c>
      <c r="J314">
        <v>8.5781980000000004E-3</v>
      </c>
      <c r="K314">
        <v>2.5399999999999999E-4</v>
      </c>
      <c r="L314">
        <v>4.9822063999999999E-2</v>
      </c>
      <c r="M314">
        <v>8.8982451000000004E-2</v>
      </c>
      <c r="N314">
        <v>0.224766155</v>
      </c>
      <c r="O314">
        <v>0.122343374</v>
      </c>
      <c r="P314">
        <v>4.8491764E-2</v>
      </c>
      <c r="Q314">
        <v>8.2244009999999992E-3</v>
      </c>
      <c r="R314">
        <v>3.5463917999999997E-2</v>
      </c>
      <c r="S314">
        <v>3.7412959999999999E-3</v>
      </c>
      <c r="T314">
        <v>2.4699999999999999E-4</v>
      </c>
      <c r="U314">
        <v>2.3796749999999999E-3</v>
      </c>
      <c r="V314">
        <v>7.7200000000000001E-4</v>
      </c>
      <c r="W314">
        <v>0.21158385699999999</v>
      </c>
      <c r="X314">
        <v>0.14690526800000001</v>
      </c>
      <c r="Y314">
        <v>2.8723184999999998E-2</v>
      </c>
      <c r="Z314">
        <v>1.3440904E-2</v>
      </c>
      <c r="AA314">
        <v>9.2627790000000005E-3</v>
      </c>
      <c r="AB314">
        <v>4.1317038E-2</v>
      </c>
      <c r="AC314">
        <v>9.4890510999999997E-2</v>
      </c>
      <c r="AD314">
        <v>0.20263671899999999</v>
      </c>
      <c r="AE314">
        <v>9.6643123999999997E-2</v>
      </c>
      <c r="AF314">
        <v>0.178476945</v>
      </c>
      <c r="AG314">
        <v>0.17398029000000001</v>
      </c>
      <c r="AH314">
        <v>2.8872994999999999E-2</v>
      </c>
      <c r="AI314">
        <v>6.2366446999999998E-2</v>
      </c>
      <c r="AJ314">
        <v>1.8352574999999999E-2</v>
      </c>
      <c r="AK314">
        <v>0.18157021100000001</v>
      </c>
      <c r="AL314">
        <v>1.02E-4</v>
      </c>
      <c r="AM314">
        <v>4.0121310000000004E-3</v>
      </c>
      <c r="AN314">
        <v>0.10227918</v>
      </c>
      <c r="AO314">
        <v>0.25937795699999999</v>
      </c>
    </row>
    <row r="315" spans="1:41" x14ac:dyDescent="0.25">
      <c r="A315" t="s">
        <v>322</v>
      </c>
      <c r="B315">
        <v>1</v>
      </c>
      <c r="C315">
        <v>2.1811700000000001E-3</v>
      </c>
      <c r="D315">
        <v>5.3014343999999998E-2</v>
      </c>
      <c r="E315">
        <v>0.180851336</v>
      </c>
      <c r="F315">
        <v>8.0699999999999996E-5</v>
      </c>
      <c r="G315">
        <v>9.9733870000000002E-3</v>
      </c>
      <c r="H315">
        <v>1.7699999999999999E-4</v>
      </c>
      <c r="I315">
        <v>0.14701108099999999</v>
      </c>
      <c r="J315">
        <v>9.5500000000000001E-4</v>
      </c>
      <c r="K315">
        <v>1.17E-4</v>
      </c>
      <c r="L315">
        <v>5.8718860999999997E-2</v>
      </c>
      <c r="M315">
        <v>7.4682604999999999E-2</v>
      </c>
      <c r="N315">
        <v>7.3867456999999997E-2</v>
      </c>
      <c r="O315">
        <v>0.118232648</v>
      </c>
      <c r="P315">
        <v>3.2375383000000001E-2</v>
      </c>
      <c r="Q315">
        <v>1.6000000000000001E-4</v>
      </c>
      <c r="R315">
        <v>1.2783505000000001E-2</v>
      </c>
      <c r="S315">
        <v>1.9980520000000002E-3</v>
      </c>
      <c r="T315">
        <v>2.4699999999999999E-4</v>
      </c>
      <c r="U315">
        <v>1.85E-4</v>
      </c>
      <c r="V315">
        <v>1.34E-4</v>
      </c>
      <c r="W315">
        <v>0.14566104199999999</v>
      </c>
      <c r="X315">
        <v>6.7734143999999996E-2</v>
      </c>
      <c r="Y315">
        <v>7.1764989000000001E-2</v>
      </c>
      <c r="Z315">
        <v>3.928506E-3</v>
      </c>
      <c r="AA315">
        <v>2.5007499999999999E-3</v>
      </c>
      <c r="AB315">
        <v>3.0554542000000001E-2</v>
      </c>
      <c r="AC315">
        <v>9.4890510999999997E-2</v>
      </c>
      <c r="AD315">
        <v>9.2887222000000005E-2</v>
      </c>
      <c r="AE315">
        <v>0.110813023</v>
      </c>
      <c r="AF315">
        <v>2.3020110999999999E-2</v>
      </c>
      <c r="AG315">
        <v>0.26321882200000002</v>
      </c>
      <c r="AH315">
        <v>5.0809186999999999E-2</v>
      </c>
      <c r="AI315">
        <v>0.12632505099999999</v>
      </c>
      <c r="AJ315">
        <v>3.2464999000000001E-2</v>
      </c>
      <c r="AK315">
        <v>0.30968757899999999</v>
      </c>
      <c r="AL315">
        <v>1.02E-4</v>
      </c>
      <c r="AM315">
        <v>0</v>
      </c>
      <c r="AN315">
        <v>0.106616459</v>
      </c>
      <c r="AO315">
        <v>0.40268513900000003</v>
      </c>
    </row>
    <row r="316" spans="1:41" x14ac:dyDescent="0.25">
      <c r="A316" t="s">
        <v>323</v>
      </c>
      <c r="B316">
        <v>1</v>
      </c>
      <c r="C316">
        <v>3.7300000000000001E-4</v>
      </c>
      <c r="D316">
        <v>4.3876528999999997E-2</v>
      </c>
      <c r="E316">
        <v>9.7116709999999995E-2</v>
      </c>
      <c r="F316">
        <v>8.0699999999999996E-5</v>
      </c>
      <c r="G316">
        <v>1.2320067000000001E-2</v>
      </c>
      <c r="H316">
        <v>1.7699999999999999E-4</v>
      </c>
      <c r="I316">
        <v>0.107347025</v>
      </c>
      <c r="J316">
        <v>1.5215890000000001E-3</v>
      </c>
      <c r="K316">
        <v>1.17E-4</v>
      </c>
      <c r="L316">
        <v>5.1601423E-2</v>
      </c>
      <c r="M316">
        <v>0.14679858800000001</v>
      </c>
      <c r="N316">
        <v>6.6790979999999996E-3</v>
      </c>
      <c r="O316">
        <v>0.133721961</v>
      </c>
      <c r="P316">
        <v>2.8381943999999999E-2</v>
      </c>
      <c r="Q316">
        <v>4.5638160000000001E-3</v>
      </c>
      <c r="R316">
        <v>9.0721650000000001E-3</v>
      </c>
      <c r="S316">
        <v>1.9980520000000002E-3</v>
      </c>
      <c r="T316">
        <v>2.4699999999999999E-4</v>
      </c>
      <c r="U316">
        <v>1.85E-4</v>
      </c>
      <c r="V316">
        <v>1.34E-4</v>
      </c>
      <c r="W316">
        <v>8.4499947000000006E-2</v>
      </c>
      <c r="X316">
        <v>3.6583040999999997E-2</v>
      </c>
      <c r="Y316">
        <v>2.5474422E-2</v>
      </c>
      <c r="Z316">
        <v>2.244542E-3</v>
      </c>
      <c r="AA316">
        <v>9.2927879999999997E-3</v>
      </c>
      <c r="AB316">
        <v>2.7681503E-2</v>
      </c>
      <c r="AC316">
        <v>9.4890510999999997E-2</v>
      </c>
      <c r="AD316">
        <v>3.4672104000000002E-2</v>
      </c>
      <c r="AE316">
        <v>0.115549207</v>
      </c>
      <c r="AF316">
        <v>1.0165182E-2</v>
      </c>
      <c r="AG316">
        <v>0.23622385500000001</v>
      </c>
      <c r="AH316">
        <v>2.3140396000000001E-2</v>
      </c>
      <c r="AI316">
        <v>0.18469015799999999</v>
      </c>
      <c r="AJ316">
        <v>3.3272415999999999E-2</v>
      </c>
      <c r="AK316">
        <v>0.22412685600000001</v>
      </c>
      <c r="AL316">
        <v>1.02E-4</v>
      </c>
      <c r="AM316">
        <v>0</v>
      </c>
      <c r="AN316">
        <v>9.4066544000000002E-2</v>
      </c>
      <c r="AO316">
        <v>0.38312159600000001</v>
      </c>
    </row>
    <row r="317" spans="1:41" x14ac:dyDescent="0.25">
      <c r="A317" t="s">
        <v>324</v>
      </c>
      <c r="B317">
        <v>1</v>
      </c>
      <c r="C317">
        <v>0.98968327700000003</v>
      </c>
      <c r="D317">
        <v>0.14007889600000001</v>
      </c>
      <c r="E317">
        <v>0.32560572799999998</v>
      </c>
      <c r="F317">
        <v>4.9799999999999996E-4</v>
      </c>
      <c r="G317">
        <v>1.4131091E-2</v>
      </c>
      <c r="H317">
        <v>8.1999999999999998E-4</v>
      </c>
      <c r="I317">
        <v>0.14679935099999999</v>
      </c>
      <c r="J317">
        <v>3.1557009999999999E-3</v>
      </c>
      <c r="K317">
        <v>1.17E-4</v>
      </c>
      <c r="L317">
        <v>0.15658363</v>
      </c>
      <c r="M317">
        <v>0.243324399</v>
      </c>
      <c r="N317">
        <v>0.102387357</v>
      </c>
      <c r="O317">
        <v>0.165302005</v>
      </c>
      <c r="P317">
        <v>3.3872922999999999E-2</v>
      </c>
      <c r="Q317">
        <v>1.5701840000000002E-2</v>
      </c>
      <c r="R317">
        <v>7.9175257999999998E-2</v>
      </c>
      <c r="S317">
        <v>1.9980520000000002E-3</v>
      </c>
      <c r="T317">
        <v>1.969019E-2</v>
      </c>
      <c r="U317">
        <v>1.5840819999999999E-3</v>
      </c>
      <c r="V317">
        <v>5.4467589999999998E-3</v>
      </c>
      <c r="W317">
        <v>0.123813352</v>
      </c>
      <c r="X317">
        <v>8.3195960999999999E-2</v>
      </c>
      <c r="Y317">
        <v>2.6952694999999999E-2</v>
      </c>
      <c r="Z317">
        <v>1.1030656E-2</v>
      </c>
      <c r="AA317">
        <v>2.6117834999999999E-2</v>
      </c>
      <c r="AB317">
        <v>5.1167457E-2</v>
      </c>
      <c r="AC317">
        <v>0.13868613099999999</v>
      </c>
      <c r="AD317">
        <v>0.28546314699999997</v>
      </c>
      <c r="AE317">
        <v>0.26955735199999997</v>
      </c>
      <c r="AF317">
        <v>1.2268680000000001E-2</v>
      </c>
      <c r="AG317">
        <v>0.22233016</v>
      </c>
      <c r="AH317">
        <v>3.9896214999999999E-2</v>
      </c>
      <c r="AI317">
        <v>8.2331251999999994E-2</v>
      </c>
      <c r="AJ317">
        <v>5.3355937999999999E-2</v>
      </c>
      <c r="AK317">
        <v>0.47073153400000001</v>
      </c>
      <c r="AL317">
        <v>1.02E-4</v>
      </c>
      <c r="AM317">
        <v>0.16385192600000001</v>
      </c>
      <c r="AN317">
        <v>0.169899261</v>
      </c>
      <c r="AO317">
        <v>0.250533055</v>
      </c>
    </row>
    <row r="318" spans="1:41" x14ac:dyDescent="0.25">
      <c r="A318" t="s">
        <v>325</v>
      </c>
      <c r="B318">
        <v>1</v>
      </c>
      <c r="C318">
        <v>4.5107649999999999E-3</v>
      </c>
      <c r="D318">
        <v>9.6716995E-2</v>
      </c>
      <c r="E318">
        <v>0.28913474900000002</v>
      </c>
      <c r="F318">
        <v>8.0699999999999996E-5</v>
      </c>
      <c r="G318">
        <v>1.4879308000000001E-2</v>
      </c>
      <c r="H318">
        <v>1.7699999999999999E-4</v>
      </c>
      <c r="I318">
        <v>0.131060766</v>
      </c>
      <c r="J318">
        <v>7.7399999999999995E-4</v>
      </c>
      <c r="K318">
        <v>1.17E-4</v>
      </c>
      <c r="L318">
        <v>9.0747331000000001E-2</v>
      </c>
      <c r="M318">
        <v>0.121436715</v>
      </c>
      <c r="N318">
        <v>6.6790979999999996E-3</v>
      </c>
      <c r="O318">
        <v>9.3810103000000006E-2</v>
      </c>
      <c r="P318">
        <v>2.1464737000000001E-2</v>
      </c>
      <c r="Q318">
        <v>1.6000000000000001E-4</v>
      </c>
      <c r="R318">
        <v>2.1855670000000001E-2</v>
      </c>
      <c r="S318">
        <v>1.9980520000000002E-3</v>
      </c>
      <c r="T318">
        <v>2.210268E-3</v>
      </c>
      <c r="U318">
        <v>1.85E-4</v>
      </c>
      <c r="V318">
        <v>1.34E-4</v>
      </c>
      <c r="W318">
        <v>0.21488880099999999</v>
      </c>
      <c r="X318">
        <v>3.1413290000000003E-2</v>
      </c>
      <c r="Y318">
        <v>6.3325083000000004E-2</v>
      </c>
      <c r="Z318">
        <v>4.6906040000000001E-3</v>
      </c>
      <c r="AA318">
        <v>1.1103330999999999E-2</v>
      </c>
      <c r="AB318">
        <v>3.2424297999999997E-2</v>
      </c>
      <c r="AC318">
        <v>9.7323600999999996E-2</v>
      </c>
      <c r="AD318">
        <v>0.100545831</v>
      </c>
      <c r="AE318">
        <v>0.12979310499999999</v>
      </c>
      <c r="AF318">
        <v>2.4413285999999999E-2</v>
      </c>
      <c r="AG318">
        <v>7.5040516000000002E-2</v>
      </c>
      <c r="AH318">
        <v>2.7394974999999998E-2</v>
      </c>
      <c r="AI318">
        <v>9.7896677000000001E-2</v>
      </c>
      <c r="AJ318">
        <v>3.4743967000000001E-2</v>
      </c>
      <c r="AK318">
        <v>0.40935618899999998</v>
      </c>
      <c r="AL318">
        <v>1.02E-4</v>
      </c>
      <c r="AM318">
        <v>2.2531368E-2</v>
      </c>
      <c r="AN318">
        <v>0.101147325</v>
      </c>
      <c r="AO318">
        <v>0.37455909399999998</v>
      </c>
    </row>
    <row r="319" spans="1:41" x14ac:dyDescent="0.25">
      <c r="A319" t="s">
        <v>326</v>
      </c>
      <c r="B319">
        <v>1</v>
      </c>
      <c r="C319">
        <v>8.7800000000000006E-5</v>
      </c>
      <c r="D319">
        <v>0.108145938</v>
      </c>
      <c r="E319">
        <v>0.371837892</v>
      </c>
      <c r="F319">
        <v>0.337471943</v>
      </c>
      <c r="G319">
        <v>9.0908318000000002E-2</v>
      </c>
      <c r="H319">
        <v>8.6700000000000004E-4</v>
      </c>
      <c r="I319">
        <v>0.15555084999999999</v>
      </c>
      <c r="J319">
        <v>7.3800000000000005E-4</v>
      </c>
      <c r="K319">
        <v>2.6073479999999998E-3</v>
      </c>
      <c r="L319">
        <v>0.33629893199999999</v>
      </c>
      <c r="M319">
        <v>4.1809539999999999E-2</v>
      </c>
      <c r="N319">
        <v>0.23658066899999999</v>
      </c>
      <c r="O319">
        <v>0.106997906</v>
      </c>
      <c r="P319">
        <v>5.3982743E-2</v>
      </c>
      <c r="Q319">
        <v>7.4266519999999997E-3</v>
      </c>
      <c r="R319">
        <v>2.6391753E-2</v>
      </c>
      <c r="S319">
        <v>0.241224087</v>
      </c>
      <c r="T319">
        <v>7.7687559999999999E-3</v>
      </c>
      <c r="U319">
        <v>3.3333214999999999E-2</v>
      </c>
      <c r="V319">
        <v>3.3036480000000002E-3</v>
      </c>
      <c r="W319">
        <v>0.18988329100000001</v>
      </c>
      <c r="X319">
        <v>2.1426705000000001E-2</v>
      </c>
      <c r="Y319">
        <v>5.8271452000000001E-2</v>
      </c>
      <c r="Z319">
        <v>1.4313411E-2</v>
      </c>
      <c r="AA319">
        <v>3.551065E-3</v>
      </c>
      <c r="AB319">
        <v>5.7871214999999997E-2</v>
      </c>
      <c r="AC319">
        <v>6.8126520999999995E-2</v>
      </c>
      <c r="AD319">
        <v>9.6178824999999996E-2</v>
      </c>
      <c r="AE319">
        <v>0.333840307</v>
      </c>
      <c r="AF319">
        <v>3.2948765999999997E-2</v>
      </c>
      <c r="AG319">
        <v>0.11672041</v>
      </c>
      <c r="AH319">
        <v>1.1900000000000001E-4</v>
      </c>
      <c r="AI319">
        <v>0.64277035199999999</v>
      </c>
      <c r="AJ319">
        <v>5.3393336E-2</v>
      </c>
      <c r="AK319">
        <v>0.34725633500000003</v>
      </c>
      <c r="AL319">
        <v>1.2400000000000001E-4</v>
      </c>
      <c r="AM319">
        <v>2.355794E-3</v>
      </c>
      <c r="AN319">
        <v>0.17842179699999999</v>
      </c>
      <c r="AO319">
        <v>0.54710351300000004</v>
      </c>
    </row>
    <row r="320" spans="1:41" x14ac:dyDescent="0.25">
      <c r="A320" t="s">
        <v>327</v>
      </c>
      <c r="B320">
        <v>1</v>
      </c>
      <c r="C320">
        <v>1.4386830000000001E-3</v>
      </c>
      <c r="D320">
        <v>4.7190239000000002E-2</v>
      </c>
      <c r="E320">
        <v>0.23844463599999999</v>
      </c>
      <c r="F320">
        <v>8.0699999999999996E-5</v>
      </c>
      <c r="G320">
        <v>1.1325279000000001E-2</v>
      </c>
      <c r="H320">
        <v>1.2300000000000001E-4</v>
      </c>
      <c r="I320">
        <v>0.18244053900000001</v>
      </c>
      <c r="J320">
        <v>8.8499999999999996E-5</v>
      </c>
      <c r="K320">
        <v>5.41E-5</v>
      </c>
      <c r="L320">
        <v>9.7864769000000004E-2</v>
      </c>
      <c r="M320">
        <v>8.3364211999999993E-2</v>
      </c>
      <c r="N320">
        <v>2.8978418999999998E-2</v>
      </c>
      <c r="O320">
        <v>5.7266188000000003E-2</v>
      </c>
      <c r="P320">
        <v>4.5068815999999998E-2</v>
      </c>
      <c r="Q320">
        <v>7.4266519999999997E-3</v>
      </c>
      <c r="R320">
        <v>4.6185566999999997E-2</v>
      </c>
      <c r="S320">
        <v>0.32497449099999998</v>
      </c>
      <c r="T320">
        <v>5.4900000000000001E-4</v>
      </c>
      <c r="U320">
        <v>3.3333214999999999E-2</v>
      </c>
      <c r="V320">
        <v>7.7600000000000002E-5</v>
      </c>
      <c r="W320">
        <v>8.8731793000000003E-2</v>
      </c>
      <c r="X320">
        <v>2.2181243999999999E-2</v>
      </c>
      <c r="Y320">
        <v>6.8653740000000005E-2</v>
      </c>
      <c r="Z320">
        <v>6.5864770000000003E-3</v>
      </c>
      <c r="AA320">
        <v>1.4104230000000001E-3</v>
      </c>
      <c r="AB320">
        <v>2.6404596999999998E-2</v>
      </c>
      <c r="AC320">
        <v>0.13868613099999999</v>
      </c>
      <c r="AD320">
        <v>0.168182843</v>
      </c>
      <c r="AE320">
        <v>0.10519297699999999</v>
      </c>
      <c r="AF320">
        <v>0.32005715400000001</v>
      </c>
      <c r="AG320">
        <v>0.26332026200000003</v>
      </c>
      <c r="AH320">
        <v>1.1900000000000001E-4</v>
      </c>
      <c r="AI320">
        <v>0.33975782500000001</v>
      </c>
      <c r="AJ320">
        <v>3.3241792999999999E-2</v>
      </c>
      <c r="AK320">
        <v>0.29318470400000002</v>
      </c>
      <c r="AL320">
        <v>9.6600000000000003E-5</v>
      </c>
      <c r="AM320">
        <v>2.355794E-3</v>
      </c>
      <c r="AN320">
        <v>0.11482561199999999</v>
      </c>
      <c r="AO320">
        <v>0.49653106299999999</v>
      </c>
    </row>
    <row r="321" spans="1:41" x14ac:dyDescent="0.25">
      <c r="A321" t="s">
        <v>328</v>
      </c>
      <c r="B321">
        <v>1</v>
      </c>
      <c r="C321">
        <v>3.7300000000000001E-4</v>
      </c>
      <c r="D321">
        <v>5.9655779999999999E-2</v>
      </c>
      <c r="E321">
        <v>0.18526891500000001</v>
      </c>
      <c r="F321">
        <v>8.0699999999999996E-5</v>
      </c>
      <c r="G321">
        <v>1.4624234E-2</v>
      </c>
      <c r="H321">
        <v>1.7699999999999999E-4</v>
      </c>
      <c r="I321">
        <v>4.4886725000000002E-2</v>
      </c>
      <c r="J321">
        <v>1.8506438E-2</v>
      </c>
      <c r="K321">
        <v>1.17E-4</v>
      </c>
      <c r="L321">
        <v>3.9145907000000001E-2</v>
      </c>
      <c r="M321">
        <v>0.10615451300000001</v>
      </c>
      <c r="N321">
        <v>7.3867456999999997E-2</v>
      </c>
      <c r="O321">
        <v>8.4628862999999999E-2</v>
      </c>
      <c r="P321">
        <v>3.9292591000000002E-2</v>
      </c>
      <c r="Q321">
        <v>1.0102745999999999E-2</v>
      </c>
      <c r="R321">
        <v>1.814433E-2</v>
      </c>
      <c r="S321">
        <v>1.9980520000000002E-3</v>
      </c>
      <c r="T321">
        <v>3.4679569999999998E-3</v>
      </c>
      <c r="U321">
        <v>1.85E-4</v>
      </c>
      <c r="V321">
        <v>1.34E-4</v>
      </c>
      <c r="W321">
        <v>8.6579041999999995E-2</v>
      </c>
      <c r="X321">
        <v>5.4797841E-2</v>
      </c>
      <c r="Y321">
        <v>2.0059818E-2</v>
      </c>
      <c r="Z321">
        <v>3.3239490000000001E-3</v>
      </c>
      <c r="AA321">
        <v>7.5822750000000003E-3</v>
      </c>
      <c r="AB321">
        <v>3.6072601000000003E-2</v>
      </c>
      <c r="AC321">
        <v>5.5961071000000001E-2</v>
      </c>
      <c r="AD321">
        <v>4.5792372999999997E-2</v>
      </c>
      <c r="AE321">
        <v>9.6643123999999997E-2</v>
      </c>
      <c r="AF321">
        <v>2.6042051E-2</v>
      </c>
      <c r="AG321">
        <v>8.4384927999999998E-2</v>
      </c>
      <c r="AH321">
        <v>1.2895149999999999E-2</v>
      </c>
      <c r="AI321">
        <v>0.115326602</v>
      </c>
      <c r="AJ321">
        <v>4.6329916999999998E-2</v>
      </c>
      <c r="AK321">
        <v>0.366334575</v>
      </c>
      <c r="AL321">
        <v>1.02E-4</v>
      </c>
      <c r="AM321">
        <v>6.1154699999999996E-3</v>
      </c>
      <c r="AN321">
        <v>7.0718178000000007E-2</v>
      </c>
      <c r="AO321">
        <v>0.25146369699999999</v>
      </c>
    </row>
    <row r="322" spans="1:41" x14ac:dyDescent="0.25">
      <c r="A322" t="s">
        <v>329</v>
      </c>
      <c r="B322">
        <v>1</v>
      </c>
      <c r="C322">
        <v>8.7800000000000006E-5</v>
      </c>
      <c r="D322">
        <v>3.0393413000000001E-2</v>
      </c>
      <c r="E322">
        <v>0.231251447</v>
      </c>
      <c r="F322">
        <v>3.7800000000000003E-4</v>
      </c>
      <c r="G322">
        <v>7.5841959999999996E-3</v>
      </c>
      <c r="H322">
        <v>1.2300000000000001E-4</v>
      </c>
      <c r="I322">
        <v>0.238972405</v>
      </c>
      <c r="J322">
        <v>8.8399999999999994E-5</v>
      </c>
      <c r="K322">
        <v>2.63E-4</v>
      </c>
      <c r="L322">
        <v>0.11387900400000001</v>
      </c>
      <c r="M322">
        <v>0.10869886600000001</v>
      </c>
      <c r="N322">
        <v>0.113880907</v>
      </c>
      <c r="O322">
        <v>4.5511869000000003E-2</v>
      </c>
      <c r="P322">
        <v>4.8135206E-2</v>
      </c>
      <c r="Q322">
        <v>7.4266519999999997E-3</v>
      </c>
      <c r="R322">
        <v>4.7422680000000002E-2</v>
      </c>
      <c r="S322">
        <v>4.3881165E-2</v>
      </c>
      <c r="T322">
        <v>1.6753513000000001E-2</v>
      </c>
      <c r="U322">
        <v>3.3333214999999999E-2</v>
      </c>
      <c r="V322">
        <v>8.9700000000000001E-4</v>
      </c>
      <c r="W322">
        <v>0.165740422</v>
      </c>
      <c r="X322">
        <v>5.3685418999999998E-2</v>
      </c>
      <c r="Y322">
        <v>5.7824531999999998E-2</v>
      </c>
      <c r="Z322">
        <v>3.1323204E-2</v>
      </c>
      <c r="AA322">
        <v>6.1318400000000004E-3</v>
      </c>
      <c r="AB322">
        <v>2.5583728999999999E-2</v>
      </c>
      <c r="AC322">
        <v>0.10462287100000001</v>
      </c>
      <c r="AD322">
        <v>0.15015836199999999</v>
      </c>
      <c r="AE322">
        <v>0.15853163200000001</v>
      </c>
      <c r="AF322">
        <v>1.7344465999999999E-2</v>
      </c>
      <c r="AG322">
        <v>0.365173152</v>
      </c>
      <c r="AH322">
        <v>1.1900000000000001E-4</v>
      </c>
      <c r="AI322">
        <v>0.16568902699999999</v>
      </c>
      <c r="AJ322">
        <v>3.9033008000000001E-2</v>
      </c>
      <c r="AK322">
        <v>0.19224244099999999</v>
      </c>
      <c r="AL322">
        <v>9.6600000000000003E-5</v>
      </c>
      <c r="AM322">
        <v>3.1239479000000001E-2</v>
      </c>
      <c r="AN322">
        <v>0.136237478</v>
      </c>
      <c r="AO322">
        <v>0.49023261299999998</v>
      </c>
    </row>
    <row r="323" spans="1:41" x14ac:dyDescent="0.25">
      <c r="A323" t="s">
        <v>330</v>
      </c>
      <c r="B323">
        <v>1</v>
      </c>
      <c r="C323">
        <v>3.7300000000000001E-4</v>
      </c>
      <c r="D323">
        <v>8.7315525000000005E-2</v>
      </c>
      <c r="E323">
        <v>0.120334952</v>
      </c>
      <c r="F323">
        <v>8.0699999999999996E-5</v>
      </c>
      <c r="G323">
        <v>9.9393769999999992E-3</v>
      </c>
      <c r="H323">
        <v>4.4099999999999999E-4</v>
      </c>
      <c r="I323">
        <v>0.118992166</v>
      </c>
      <c r="J323">
        <v>6.2846810000000003E-3</v>
      </c>
      <c r="K323">
        <v>1.17E-4</v>
      </c>
      <c r="L323">
        <v>8.1850534000000003E-2</v>
      </c>
      <c r="M323">
        <v>0.14512153</v>
      </c>
      <c r="N323">
        <v>6.6790979999999996E-3</v>
      </c>
      <c r="O323">
        <v>0.138951201</v>
      </c>
      <c r="P323">
        <v>4.9276188999999998E-2</v>
      </c>
      <c r="Q323">
        <v>1.1920928000000001E-2</v>
      </c>
      <c r="R323">
        <v>3.628866E-2</v>
      </c>
      <c r="S323">
        <v>1.9980520000000002E-3</v>
      </c>
      <c r="T323">
        <v>4.6928289999999999E-3</v>
      </c>
      <c r="U323">
        <v>1.85E-4</v>
      </c>
      <c r="V323">
        <v>1.0904879999999999E-3</v>
      </c>
      <c r="W323">
        <v>0.14656539699999999</v>
      </c>
      <c r="X323">
        <v>0.28752889799999998</v>
      </c>
      <c r="Y323">
        <v>6.2860974E-2</v>
      </c>
      <c r="Z323">
        <v>1.3092978E-2</v>
      </c>
      <c r="AA323">
        <v>1.3283985E-2</v>
      </c>
      <c r="AB323">
        <v>2.4717256E-2</v>
      </c>
      <c r="AC323">
        <v>0.12895377099999999</v>
      </c>
      <c r="AD323">
        <v>0.100545831</v>
      </c>
      <c r="AE323">
        <v>0.25374395799999999</v>
      </c>
      <c r="AF323">
        <v>2.3888144E-2</v>
      </c>
      <c r="AG323">
        <v>0.26111245</v>
      </c>
      <c r="AH323">
        <v>3.6484414999999999E-2</v>
      </c>
      <c r="AI323">
        <v>8.2980684999999998E-2</v>
      </c>
      <c r="AJ323">
        <v>3.7227596000000002E-2</v>
      </c>
      <c r="AK323">
        <v>0.33462552499999998</v>
      </c>
      <c r="AL323">
        <v>1.02E-4</v>
      </c>
      <c r="AM323">
        <v>3.6267351000000003E-2</v>
      </c>
      <c r="AN323">
        <v>0.16322672099999999</v>
      </c>
      <c r="AO323">
        <v>0.33385632100000001</v>
      </c>
    </row>
    <row r="324" spans="1:41" x14ac:dyDescent="0.25">
      <c r="A324" t="s">
        <v>331</v>
      </c>
      <c r="B324">
        <v>1</v>
      </c>
      <c r="C324">
        <v>1.9375810000000001E-3</v>
      </c>
      <c r="D324">
        <v>8.7203721999999997E-2</v>
      </c>
      <c r="E324">
        <v>0.11353474700000001</v>
      </c>
      <c r="F324">
        <v>9.1799999999999995E-5</v>
      </c>
      <c r="G324">
        <v>1.904551E-3</v>
      </c>
      <c r="H324">
        <v>1.9900000000000001E-4</v>
      </c>
      <c r="I324">
        <v>0.12456771799999999</v>
      </c>
      <c r="J324">
        <v>2.4409548999999999E-2</v>
      </c>
      <c r="K324">
        <v>1.02E-4</v>
      </c>
      <c r="L324">
        <v>0.149466192</v>
      </c>
      <c r="M324">
        <v>0.15521728500000001</v>
      </c>
      <c r="N324">
        <v>2.0740356000000001E-2</v>
      </c>
      <c r="O324">
        <v>0.19619878800000001</v>
      </c>
      <c r="P324">
        <v>4.2002425000000003E-2</v>
      </c>
      <c r="Q324">
        <v>7.0187909999999999E-3</v>
      </c>
      <c r="R324">
        <v>3.0927835000000001E-2</v>
      </c>
      <c r="S324">
        <v>3.0679240000000001E-3</v>
      </c>
      <c r="T324">
        <v>3.1459959999999999E-3</v>
      </c>
      <c r="U324">
        <v>4.4095031E-2</v>
      </c>
      <c r="V324">
        <v>1.255197E-3</v>
      </c>
      <c r="W324">
        <v>5.8397486999999998E-2</v>
      </c>
      <c r="X324">
        <v>2.6953469999999998E-3</v>
      </c>
      <c r="Y324">
        <v>2.0541117000000001E-2</v>
      </c>
      <c r="Z324">
        <v>7.8738969999999995E-3</v>
      </c>
      <c r="AA324">
        <v>1.2453736E-2</v>
      </c>
      <c r="AB324">
        <v>4.6971908E-2</v>
      </c>
      <c r="AC324">
        <v>0.13868613099999999</v>
      </c>
      <c r="AD324">
        <v>8.1102169000000002E-2</v>
      </c>
      <c r="AE324">
        <v>0.25249216499999999</v>
      </c>
      <c r="AF324">
        <v>2.4510352999999999E-2</v>
      </c>
      <c r="AG324">
        <v>0.264030341</v>
      </c>
      <c r="AH324">
        <v>3.8999999999999999E-5</v>
      </c>
      <c r="AI324">
        <v>0.46773788100000002</v>
      </c>
      <c r="AJ324">
        <v>3.5260965999999998E-2</v>
      </c>
      <c r="AK324">
        <v>0.30516415699999999</v>
      </c>
      <c r="AL324">
        <v>1.5200000000000001E-4</v>
      </c>
      <c r="AM324">
        <v>9.9350276000000001E-2</v>
      </c>
      <c r="AN324">
        <v>0.13368522199999999</v>
      </c>
      <c r="AO324">
        <v>0.223597346</v>
      </c>
    </row>
    <row r="325" spans="1:41" x14ac:dyDescent="0.25">
      <c r="A325" t="s">
        <v>332</v>
      </c>
      <c r="B325">
        <v>1</v>
      </c>
      <c r="C325">
        <v>1.369505E-3</v>
      </c>
      <c r="D325">
        <v>5.2001442000000002E-2</v>
      </c>
      <c r="E325">
        <v>0.110041548</v>
      </c>
      <c r="F325">
        <v>4.756064E-3</v>
      </c>
      <c r="G325">
        <v>7.2525999999999997E-3</v>
      </c>
      <c r="H325">
        <v>1.7699999999999999E-4</v>
      </c>
      <c r="I325">
        <v>8.5044815999999995E-2</v>
      </c>
      <c r="J325">
        <v>8.9393115999999995E-2</v>
      </c>
      <c r="K325">
        <v>3.9009259999999999E-3</v>
      </c>
      <c r="L325">
        <v>7.4733095999999999E-2</v>
      </c>
      <c r="M325">
        <v>9.1365963999999994E-2</v>
      </c>
      <c r="N325">
        <v>7.3867456999999997E-2</v>
      </c>
      <c r="O325">
        <v>0.132402561</v>
      </c>
      <c r="P325">
        <v>3.9435214000000003E-2</v>
      </c>
      <c r="Q325">
        <v>1.3105442E-2</v>
      </c>
      <c r="R325">
        <v>3.3814432999999998E-2</v>
      </c>
      <c r="S325">
        <v>1.9980520000000002E-3</v>
      </c>
      <c r="T325">
        <v>4.6928289999999999E-3</v>
      </c>
      <c r="U325">
        <v>1.8799999999999999E-4</v>
      </c>
      <c r="V325">
        <v>9.8400000000000007E-4</v>
      </c>
      <c r="W325">
        <v>0.145861718</v>
      </c>
      <c r="X325">
        <v>6.6900768999999999E-2</v>
      </c>
      <c r="Y325">
        <v>7.8864136000000001E-2</v>
      </c>
      <c r="Z325">
        <v>8.3003160000000003E-3</v>
      </c>
      <c r="AA325">
        <v>1.0623186999999999E-2</v>
      </c>
      <c r="AB325">
        <v>3.6072601000000003E-2</v>
      </c>
      <c r="AC325">
        <v>7.2992700999999993E-2</v>
      </c>
      <c r="AD325">
        <v>0.109379438</v>
      </c>
      <c r="AE325">
        <v>0.183015593</v>
      </c>
      <c r="AF325">
        <v>0.13283267500000001</v>
      </c>
      <c r="AG325">
        <v>0.15836330800000001</v>
      </c>
      <c r="AH325">
        <v>3.8469382000000003E-2</v>
      </c>
      <c r="AI325">
        <v>0.109586458</v>
      </c>
      <c r="AJ325">
        <v>2.0653464E-2</v>
      </c>
      <c r="AK325">
        <v>0.17536528600000001</v>
      </c>
      <c r="AL325">
        <v>1.02E-4</v>
      </c>
      <c r="AM325">
        <v>9.2536619999999993E-3</v>
      </c>
      <c r="AN325">
        <v>0.11278969899999999</v>
      </c>
      <c r="AO325">
        <v>0.41849436800000001</v>
      </c>
    </row>
    <row r="326" spans="1:41" x14ac:dyDescent="0.25">
      <c r="A326" t="s">
        <v>333</v>
      </c>
      <c r="B326">
        <v>1</v>
      </c>
      <c r="C326">
        <v>3.3399999999999999E-4</v>
      </c>
      <c r="D326">
        <v>5.0951160000000002E-2</v>
      </c>
      <c r="E326">
        <v>0.172682687</v>
      </c>
      <c r="F326">
        <v>8.0699999999999996E-5</v>
      </c>
      <c r="G326">
        <v>6.2663140000000003E-3</v>
      </c>
      <c r="H326">
        <v>1.2300000000000001E-4</v>
      </c>
      <c r="I326">
        <v>9.6407650999999997E-2</v>
      </c>
      <c r="J326">
        <v>1.3764370000000001E-3</v>
      </c>
      <c r="K326">
        <v>5.41E-5</v>
      </c>
      <c r="L326">
        <v>7.8291815000000001E-2</v>
      </c>
      <c r="M326">
        <v>8.4672577999999998E-2</v>
      </c>
      <c r="N326">
        <v>2.8978418999999998E-2</v>
      </c>
      <c r="O326">
        <v>4.9821000999999997E-2</v>
      </c>
      <c r="P326">
        <v>5.1201597000000001E-2</v>
      </c>
      <c r="Q326">
        <v>7.4266519999999997E-3</v>
      </c>
      <c r="R326">
        <v>3.71134E-3</v>
      </c>
      <c r="S326">
        <v>4.3881165E-2</v>
      </c>
      <c r="T326">
        <v>5.4900000000000001E-4</v>
      </c>
      <c r="U326">
        <v>3.3333214999999999E-2</v>
      </c>
      <c r="V326">
        <v>7.7600000000000002E-5</v>
      </c>
      <c r="W326">
        <v>7.2280731000000001E-2</v>
      </c>
      <c r="X326">
        <v>7.1328959999999997E-3</v>
      </c>
      <c r="Y326">
        <v>2.0008251000000001E-2</v>
      </c>
      <c r="Z326">
        <v>1.722746E-3</v>
      </c>
      <c r="AA326">
        <v>1E-4</v>
      </c>
      <c r="AB326">
        <v>1.6919007999999999E-2</v>
      </c>
      <c r="AC326">
        <v>1.9464720000000001E-2</v>
      </c>
      <c r="AD326">
        <v>5.3169862999999998E-2</v>
      </c>
      <c r="AE326">
        <v>3.9410598999999998E-2</v>
      </c>
      <c r="AF326">
        <v>0.15560317400000001</v>
      </c>
      <c r="AG326">
        <v>0.39271350700000002</v>
      </c>
      <c r="AH326">
        <v>1.1900000000000001E-4</v>
      </c>
      <c r="AI326">
        <v>4.4957472999999998E-2</v>
      </c>
      <c r="AJ326">
        <v>3.5060688999999999E-2</v>
      </c>
      <c r="AK326">
        <v>0.15010717300000001</v>
      </c>
      <c r="AL326">
        <v>9.6600000000000003E-5</v>
      </c>
      <c r="AM326">
        <v>2.355794E-3</v>
      </c>
      <c r="AN326">
        <v>4.8766538999999998E-2</v>
      </c>
      <c r="AO326">
        <v>0.31838967499999998</v>
      </c>
    </row>
    <row r="327" spans="1:41" x14ac:dyDescent="0.25">
      <c r="A327" t="s">
        <v>334</v>
      </c>
      <c r="B327">
        <v>1</v>
      </c>
      <c r="C327">
        <v>1.627297E-3</v>
      </c>
      <c r="D327">
        <v>5.5471342E-2</v>
      </c>
      <c r="E327">
        <v>0.109073503</v>
      </c>
      <c r="F327">
        <v>1.2098759999999999E-3</v>
      </c>
      <c r="G327">
        <v>2.1043592E-2</v>
      </c>
      <c r="H327">
        <v>5.2700000000000002E-4</v>
      </c>
      <c r="I327">
        <v>1.9620298000000001E-2</v>
      </c>
      <c r="J327">
        <v>0.110142243</v>
      </c>
      <c r="K327">
        <v>9.2000000000000003E-4</v>
      </c>
      <c r="L327">
        <v>0.137010676</v>
      </c>
      <c r="M327">
        <v>6.2292417000000003E-2</v>
      </c>
      <c r="N327">
        <v>0.248899554</v>
      </c>
      <c r="O327">
        <v>0.127075358</v>
      </c>
      <c r="P327">
        <v>5.4981101999999997E-2</v>
      </c>
      <c r="Q327">
        <v>1.608001E-3</v>
      </c>
      <c r="R327">
        <v>9.8969069999999999E-3</v>
      </c>
      <c r="S327">
        <v>1.3589650999999999E-2</v>
      </c>
      <c r="T327">
        <v>7.0547639999999998E-3</v>
      </c>
      <c r="U327">
        <v>3.4061320000000001E-3</v>
      </c>
      <c r="V327">
        <v>6.6600000000000003E-4</v>
      </c>
      <c r="W327">
        <v>0.101843339</v>
      </c>
      <c r="X327">
        <v>1.9053342000000001E-2</v>
      </c>
      <c r="Y327">
        <v>5.7480747999999998E-2</v>
      </c>
      <c r="Z327">
        <v>8.9525620000000007E-3</v>
      </c>
      <c r="AA327">
        <v>7.5822750000000003E-3</v>
      </c>
      <c r="AB327">
        <v>3.6984677000000001E-2</v>
      </c>
      <c r="AC327">
        <v>6.0827250999999999E-2</v>
      </c>
      <c r="AD327">
        <v>4.2703976999999997E-2</v>
      </c>
      <c r="AE327">
        <v>0.214356923</v>
      </c>
      <c r="AF327">
        <v>1.7971167E-2</v>
      </c>
      <c r="AG327">
        <v>0.18613876500000001</v>
      </c>
      <c r="AH327">
        <v>3.0793978999999999E-2</v>
      </c>
      <c r="AI327">
        <v>0.129174174</v>
      </c>
      <c r="AJ327">
        <v>5.7705360999999997E-2</v>
      </c>
      <c r="AK327">
        <v>0.29596850200000002</v>
      </c>
      <c r="AL327">
        <v>7.8299999999999995E-4</v>
      </c>
      <c r="AM327">
        <v>0</v>
      </c>
      <c r="AN327">
        <v>0.11398441600000001</v>
      </c>
      <c r="AO327">
        <v>0.244021978</v>
      </c>
    </row>
    <row r="328" spans="1:41" x14ac:dyDescent="0.25">
      <c r="A328" t="s">
        <v>335</v>
      </c>
      <c r="B328">
        <v>1</v>
      </c>
      <c r="C328">
        <v>1.036585E-3</v>
      </c>
      <c r="D328">
        <v>0.16943804800000001</v>
      </c>
      <c r="E328">
        <v>0.172441293</v>
      </c>
      <c r="F328">
        <v>3.0157896E-2</v>
      </c>
      <c r="G328">
        <v>1</v>
      </c>
      <c r="H328">
        <v>2.665649E-3</v>
      </c>
      <c r="I328">
        <v>0.16444350299999999</v>
      </c>
      <c r="J328">
        <v>7.4250560000000002E-3</v>
      </c>
      <c r="K328">
        <v>2.1707008E-2</v>
      </c>
      <c r="L328">
        <v>0.33096085400000003</v>
      </c>
      <c r="M328">
        <v>7.5158936999999995E-2</v>
      </c>
      <c r="N328">
        <v>0.21634468400000001</v>
      </c>
      <c r="O328">
        <v>0.18142001699999999</v>
      </c>
      <c r="P328">
        <v>6.5463881000000002E-2</v>
      </c>
      <c r="Q328">
        <v>2.5415477999999998E-2</v>
      </c>
      <c r="R328">
        <v>4.2474227000000003E-2</v>
      </c>
      <c r="S328">
        <v>1.3589650999999999E-2</v>
      </c>
      <c r="T328">
        <v>1.7716736E-2</v>
      </c>
      <c r="U328">
        <v>9.163526E-3</v>
      </c>
      <c r="V328">
        <v>5.3407400000000001E-3</v>
      </c>
      <c r="W328">
        <v>0.154723943</v>
      </c>
      <c r="X328">
        <v>4.5037277000000001E-2</v>
      </c>
      <c r="Y328">
        <v>0.12233567100000001</v>
      </c>
      <c r="Z328">
        <v>2.3343908E-2</v>
      </c>
      <c r="AA328">
        <v>1.6404920999999999E-2</v>
      </c>
      <c r="AB328">
        <v>8.6875227999999999E-2</v>
      </c>
      <c r="AC328">
        <v>0.15085158200000001</v>
      </c>
      <c r="AD328">
        <v>0.16933332500000001</v>
      </c>
      <c r="AE328">
        <v>0.26468825800000001</v>
      </c>
      <c r="AF328">
        <v>6.0911521000000003E-2</v>
      </c>
      <c r="AG328">
        <v>0.11773600300000001</v>
      </c>
      <c r="AH328">
        <v>1.7971836000000001E-2</v>
      </c>
      <c r="AI328">
        <v>9.3979134000000006E-2</v>
      </c>
      <c r="AJ328">
        <v>2.7101705E-2</v>
      </c>
      <c r="AK328">
        <v>0.31562093800000002</v>
      </c>
      <c r="AL328">
        <v>1.02E-4</v>
      </c>
      <c r="AM328">
        <v>2.7069174000000001E-2</v>
      </c>
      <c r="AN328">
        <v>0.215052257</v>
      </c>
      <c r="AO328">
        <v>0.21756046400000001</v>
      </c>
    </row>
    <row r="329" spans="1:41" x14ac:dyDescent="0.25">
      <c r="A329" t="s">
        <v>336</v>
      </c>
      <c r="B329">
        <v>1</v>
      </c>
      <c r="C329">
        <v>1.533899E-3</v>
      </c>
      <c r="D329">
        <v>4.3294486E-2</v>
      </c>
      <c r="E329">
        <v>4.582435E-2</v>
      </c>
      <c r="F329">
        <v>8.0699999999999996E-5</v>
      </c>
      <c r="G329">
        <v>3.3159600000000002E-3</v>
      </c>
      <c r="H329">
        <v>1.7699999999999999E-4</v>
      </c>
      <c r="I329">
        <v>6.6977203999999999E-2</v>
      </c>
      <c r="J329">
        <v>1.06E-4</v>
      </c>
      <c r="K329">
        <v>1.179657E-3</v>
      </c>
      <c r="L329">
        <v>7.2953737000000005E-2</v>
      </c>
      <c r="M329">
        <v>0.14057101599999999</v>
      </c>
      <c r="N329">
        <v>3.9554931000000002E-2</v>
      </c>
      <c r="O329">
        <v>0.11336922000000001</v>
      </c>
      <c r="P329">
        <v>8.9852390000000008E-3</v>
      </c>
      <c r="Q329">
        <v>1.2515528999999999E-2</v>
      </c>
      <c r="R329">
        <v>6.1855670000000003E-3</v>
      </c>
      <c r="S329">
        <v>1.9980520000000002E-3</v>
      </c>
      <c r="T329">
        <v>2.4699999999999999E-4</v>
      </c>
      <c r="U329">
        <v>1.85E-4</v>
      </c>
      <c r="V329">
        <v>1.34E-4</v>
      </c>
      <c r="W329">
        <v>0.14306315999999999</v>
      </c>
      <c r="X329">
        <v>2.3380564E-2</v>
      </c>
      <c r="Y329">
        <v>1.1138614E-2</v>
      </c>
      <c r="Z329">
        <v>5.6811270000000002E-3</v>
      </c>
      <c r="AA329">
        <v>5.411623E-3</v>
      </c>
      <c r="AB329">
        <v>3.8717621000000001E-2</v>
      </c>
      <c r="AC329">
        <v>5.8394161E-2</v>
      </c>
      <c r="AD329">
        <v>2.8687678000000001E-2</v>
      </c>
      <c r="AE329">
        <v>0.17700756600000001</v>
      </c>
      <c r="AF329">
        <v>4.2372587000000003E-2</v>
      </c>
      <c r="AG329">
        <v>0.217477749</v>
      </c>
      <c r="AH329">
        <v>2.8305509999999999E-2</v>
      </c>
      <c r="AI329">
        <v>0.13468387300000001</v>
      </c>
      <c r="AJ329">
        <v>2.7150595E-2</v>
      </c>
      <c r="AK329">
        <v>0.27858880000000003</v>
      </c>
      <c r="AL329">
        <v>1.02E-4</v>
      </c>
      <c r="AM329">
        <v>5.129733E-3</v>
      </c>
      <c r="AN329">
        <v>8.0597795999999999E-2</v>
      </c>
      <c r="AO329">
        <v>0.36933413999999998</v>
      </c>
    </row>
    <row r="330" spans="1:41" x14ac:dyDescent="0.25">
      <c r="A330" t="s">
        <v>337</v>
      </c>
      <c r="B330">
        <v>1</v>
      </c>
      <c r="C330">
        <v>1.3999999999999999E-4</v>
      </c>
      <c r="D330">
        <v>0.176278727</v>
      </c>
      <c r="E330">
        <v>0.47842496299999998</v>
      </c>
      <c r="F330">
        <v>8.0699999999999996E-5</v>
      </c>
      <c r="G330">
        <v>2.1723789E-2</v>
      </c>
      <c r="H330">
        <v>1.2300000000000001E-4</v>
      </c>
      <c r="I330">
        <v>0.22344554999999999</v>
      </c>
      <c r="J330">
        <v>6.0840989999999999E-3</v>
      </c>
      <c r="K330">
        <v>5.41E-5</v>
      </c>
      <c r="L330">
        <v>8.8967972000000006E-2</v>
      </c>
      <c r="M330">
        <v>0.12279333200000001</v>
      </c>
      <c r="N330">
        <v>2.8978418999999998E-2</v>
      </c>
      <c r="O330">
        <v>7.2707139000000004E-2</v>
      </c>
      <c r="P330">
        <v>7.6945019000000003E-2</v>
      </c>
      <c r="Q330">
        <v>7.4266519999999997E-3</v>
      </c>
      <c r="R330">
        <v>4.4536081999999998E-2</v>
      </c>
      <c r="S330">
        <v>0.18150778400000001</v>
      </c>
      <c r="T330">
        <v>9.3076059999999995E-3</v>
      </c>
      <c r="U330">
        <v>3.3333214999999999E-2</v>
      </c>
      <c r="V330">
        <v>6.5300000000000004E-4</v>
      </c>
      <c r="W330">
        <v>0.127564178</v>
      </c>
      <c r="X330">
        <v>3.3691783000000003E-2</v>
      </c>
      <c r="Y330">
        <v>8.5224147E-2</v>
      </c>
      <c r="Z330">
        <v>1.2991104999999999E-2</v>
      </c>
      <c r="AA330">
        <v>2.3507049999999998E-3</v>
      </c>
      <c r="AB330">
        <v>1.8743158999999999E-2</v>
      </c>
      <c r="AC330">
        <v>9.0024330999999999E-2</v>
      </c>
      <c r="AD330">
        <v>0.21901996000000001</v>
      </c>
      <c r="AE330">
        <v>0.19209047100000001</v>
      </c>
      <c r="AF330">
        <v>0.28635037200000002</v>
      </c>
      <c r="AG330">
        <v>0.48512651400000001</v>
      </c>
      <c r="AH330">
        <v>1.1900000000000001E-4</v>
      </c>
      <c r="AI330">
        <v>0.30255164000000001</v>
      </c>
      <c r="AJ330">
        <v>4.7076221000000001E-2</v>
      </c>
      <c r="AK330">
        <v>0.32287454799999998</v>
      </c>
      <c r="AL330">
        <v>9.6600000000000003E-5</v>
      </c>
      <c r="AM330">
        <v>1.1985621E-2</v>
      </c>
      <c r="AN330">
        <v>9.3463539999999998E-2</v>
      </c>
      <c r="AO330">
        <v>0.23379472700000001</v>
      </c>
    </row>
    <row r="331" spans="1:41" x14ac:dyDescent="0.25">
      <c r="A331" t="s">
        <v>338</v>
      </c>
      <c r="B331">
        <v>1</v>
      </c>
      <c r="C331">
        <v>3.3552769999999998E-3</v>
      </c>
      <c r="D331">
        <v>3.3652723000000002E-2</v>
      </c>
      <c r="E331">
        <v>9.4237292E-2</v>
      </c>
      <c r="F331">
        <v>8.0699999999999996E-5</v>
      </c>
      <c r="G331">
        <v>7.7457419999999999E-3</v>
      </c>
      <c r="H331">
        <v>1.7699999999999999E-4</v>
      </c>
      <c r="I331">
        <v>4.7568635999999997E-2</v>
      </c>
      <c r="J331">
        <v>1.0930054E-2</v>
      </c>
      <c r="K331">
        <v>1.17E-4</v>
      </c>
      <c r="L331">
        <v>0.108540925</v>
      </c>
      <c r="M331">
        <v>5.5143732000000001E-2</v>
      </c>
      <c r="N331">
        <v>7.3867456999999997E-2</v>
      </c>
      <c r="O331">
        <v>7.9103253999999998E-2</v>
      </c>
      <c r="P331">
        <v>4.0647507999999999E-2</v>
      </c>
      <c r="Q331">
        <v>2.1742391999999999E-2</v>
      </c>
      <c r="R331">
        <v>3.2164947999999999E-2</v>
      </c>
      <c r="S331">
        <v>1.9980520000000002E-3</v>
      </c>
      <c r="T331">
        <v>2.210268E-3</v>
      </c>
      <c r="U331">
        <v>1.8799999999999999E-4</v>
      </c>
      <c r="V331">
        <v>3.4600000000000001E-4</v>
      </c>
      <c r="W331">
        <v>0.144059773</v>
      </c>
      <c r="X331">
        <v>2.3511981000000001E-2</v>
      </c>
      <c r="Y331">
        <v>3.6802118000000002E-2</v>
      </c>
      <c r="Z331">
        <v>7.7542109999999996E-3</v>
      </c>
      <c r="AA331">
        <v>1.5284585E-2</v>
      </c>
      <c r="AB331">
        <v>3.0554542000000001E-2</v>
      </c>
      <c r="AC331">
        <v>8.7591241E-2</v>
      </c>
      <c r="AD331">
        <v>4.9325397999999999E-2</v>
      </c>
      <c r="AE331">
        <v>0.219192532</v>
      </c>
      <c r="AF331">
        <v>4.6444697E-2</v>
      </c>
      <c r="AG331">
        <v>9.8707058E-2</v>
      </c>
      <c r="AH331">
        <v>2.5679067E-2</v>
      </c>
      <c r="AI331">
        <v>0.105752713</v>
      </c>
      <c r="AJ331">
        <v>1.6072211999999999E-2</v>
      </c>
      <c r="AK331">
        <v>0.206223564</v>
      </c>
      <c r="AL331">
        <v>1.02E-4</v>
      </c>
      <c r="AM331">
        <v>1.3905560000000001E-2</v>
      </c>
      <c r="AN331">
        <v>0.117270206</v>
      </c>
      <c r="AO331">
        <v>0.246346765</v>
      </c>
    </row>
    <row r="332" spans="1:41" x14ac:dyDescent="0.25">
      <c r="A332" t="s">
        <v>339</v>
      </c>
      <c r="B332">
        <v>1</v>
      </c>
      <c r="C332">
        <v>3.7300000000000001E-4</v>
      </c>
      <c r="D332">
        <v>0.12735470600000001</v>
      </c>
      <c r="E332">
        <v>0.118777018</v>
      </c>
      <c r="F332">
        <v>8.0699999999999996E-5</v>
      </c>
      <c r="G332">
        <v>8.6895159999999996E-3</v>
      </c>
      <c r="H332">
        <v>1.7699999999999999E-4</v>
      </c>
      <c r="I332">
        <v>0.100571671</v>
      </c>
      <c r="J332">
        <v>1.1315276000000001E-2</v>
      </c>
      <c r="K332">
        <v>1.17E-4</v>
      </c>
      <c r="L332">
        <v>0.10142348800000001</v>
      </c>
      <c r="M332">
        <v>0.119047634</v>
      </c>
      <c r="N332">
        <v>3.9554931000000002E-2</v>
      </c>
      <c r="O332">
        <v>1.9969569E-2</v>
      </c>
      <c r="P332">
        <v>4.8634386000000002E-2</v>
      </c>
      <c r="Q332">
        <v>6.6015550000000003E-3</v>
      </c>
      <c r="R332">
        <v>5.9793814000000001E-2</v>
      </c>
      <c r="S332">
        <v>1.9980520000000002E-3</v>
      </c>
      <c r="T332">
        <v>1.4673626E-2</v>
      </c>
      <c r="U332">
        <v>1.5840819999999999E-3</v>
      </c>
      <c r="V332">
        <v>1.34E-4</v>
      </c>
      <c r="W332">
        <v>9.3096107999999997E-2</v>
      </c>
      <c r="X332">
        <v>1.5585083E-2</v>
      </c>
      <c r="Y332">
        <v>9.6208057999999999E-2</v>
      </c>
      <c r="Z332">
        <v>5.2556360000000002E-3</v>
      </c>
      <c r="AA332">
        <v>1.1613484E-2</v>
      </c>
      <c r="AB332">
        <v>6.6991973999999996E-2</v>
      </c>
      <c r="AC332">
        <v>0.10218978099999999</v>
      </c>
      <c r="AD332">
        <v>0.13007679899999999</v>
      </c>
      <c r="AE332">
        <v>0.11258839399999999</v>
      </c>
      <c r="AF332">
        <v>9.7435579999999994E-3</v>
      </c>
      <c r="AG332">
        <v>0.153201803</v>
      </c>
      <c r="AH332">
        <v>8.2607710000000001E-3</v>
      </c>
      <c r="AI332">
        <v>7.7533832999999996E-2</v>
      </c>
      <c r="AJ332">
        <v>2.3376561000000001E-2</v>
      </c>
      <c r="AK332">
        <v>0.16226850500000001</v>
      </c>
      <c r="AL332">
        <v>1.02E-4</v>
      </c>
      <c r="AM332">
        <v>5.129733E-3</v>
      </c>
      <c r="AN332">
        <v>0.12085180700000001</v>
      </c>
      <c r="AO332">
        <v>0.225445072</v>
      </c>
    </row>
    <row r="333" spans="1:41" x14ac:dyDescent="0.25">
      <c r="A333" t="s">
        <v>340</v>
      </c>
      <c r="B333">
        <v>1</v>
      </c>
      <c r="C333">
        <v>3.0727150000000002E-3</v>
      </c>
      <c r="D333">
        <v>0.148164094</v>
      </c>
      <c r="E333">
        <v>0.259618038</v>
      </c>
      <c r="F333">
        <v>3.39E-4</v>
      </c>
      <c r="G333">
        <v>9.9988950000000007E-3</v>
      </c>
      <c r="H333">
        <v>2.8499999999999999E-4</v>
      </c>
      <c r="I333">
        <v>0.18674571200000001</v>
      </c>
      <c r="J333">
        <v>7.6733794999999994E-2</v>
      </c>
      <c r="K333">
        <v>2.63E-4</v>
      </c>
      <c r="L333">
        <v>9.4306050000000002E-2</v>
      </c>
      <c r="M333">
        <v>0.10004819</v>
      </c>
      <c r="N333">
        <v>2.8978418999999998E-2</v>
      </c>
      <c r="O333">
        <v>0.148985587</v>
      </c>
      <c r="P333">
        <v>3.9363901999999999E-2</v>
      </c>
      <c r="Q333">
        <v>7.4266519999999997E-3</v>
      </c>
      <c r="R333">
        <v>3.2989691000000002E-2</v>
      </c>
      <c r="S333">
        <v>4.3881165E-2</v>
      </c>
      <c r="T333">
        <v>1.0069491999999999E-2</v>
      </c>
      <c r="U333">
        <v>3.3333214999999999E-2</v>
      </c>
      <c r="V333">
        <v>8.0099999999999995E-4</v>
      </c>
      <c r="W333">
        <v>0.112865831</v>
      </c>
      <c r="X333">
        <v>8.0124313000000003E-2</v>
      </c>
      <c r="Y333">
        <v>4.8250137999999998E-2</v>
      </c>
      <c r="Z333">
        <v>7.3042259999999996E-3</v>
      </c>
      <c r="AA333">
        <v>9.5428630000000004E-3</v>
      </c>
      <c r="AB333">
        <v>3.9264867000000002E-2</v>
      </c>
      <c r="AC333">
        <v>0.16545012200000001</v>
      </c>
      <c r="AD333">
        <v>0.23014970100000001</v>
      </c>
      <c r="AE333">
        <v>9.9829863000000005E-2</v>
      </c>
      <c r="AF333">
        <v>8.8542130999999996E-2</v>
      </c>
      <c r="AG333">
        <v>4.5600000000000003E-4</v>
      </c>
      <c r="AH333">
        <v>1.1900000000000001E-4</v>
      </c>
      <c r="AI333">
        <v>0.112121339</v>
      </c>
      <c r="AJ333">
        <v>4.3134857999999998E-2</v>
      </c>
      <c r="AK333">
        <v>0.34725633500000003</v>
      </c>
      <c r="AL333">
        <v>9.6600000000000003E-5</v>
      </c>
      <c r="AM333">
        <v>2.355794E-3</v>
      </c>
      <c r="AN333">
        <v>0.14962331200000001</v>
      </c>
      <c r="AO333">
        <v>0.47974555800000002</v>
      </c>
    </row>
    <row r="334" spans="1:41" x14ac:dyDescent="0.25">
      <c r="A334" t="s">
        <v>341</v>
      </c>
      <c r="B334">
        <v>1</v>
      </c>
      <c r="C334">
        <v>1.6699869999999999E-3</v>
      </c>
      <c r="D334">
        <v>0.100820334</v>
      </c>
      <c r="E334">
        <v>0.18873575000000001</v>
      </c>
      <c r="F334">
        <v>8.8999999999999995E-5</v>
      </c>
      <c r="G334">
        <v>1.794019E-3</v>
      </c>
      <c r="H334">
        <v>1.272715E-3</v>
      </c>
      <c r="I334">
        <v>4.9399999999999997E-4</v>
      </c>
      <c r="J334">
        <v>7.3096232999999997E-2</v>
      </c>
      <c r="K334">
        <v>1.36E-4</v>
      </c>
      <c r="L334">
        <v>0.15836298900000001</v>
      </c>
      <c r="M334">
        <v>7.1384164E-2</v>
      </c>
      <c r="N334">
        <v>0.12800330100000001</v>
      </c>
      <c r="O334">
        <v>0.19967585400000001</v>
      </c>
      <c r="P334">
        <v>3.7438494000000003E-2</v>
      </c>
      <c r="Q334">
        <v>4.2663593E-2</v>
      </c>
      <c r="R334">
        <v>2.3505155E-2</v>
      </c>
      <c r="S334">
        <v>2.1292500000000001E-3</v>
      </c>
      <c r="T334">
        <v>1.1838948E-2</v>
      </c>
      <c r="U334">
        <v>1.1056610999999999E-2</v>
      </c>
      <c r="V334">
        <v>2.824666E-3</v>
      </c>
      <c r="W334">
        <v>1.9698322000000001E-2</v>
      </c>
      <c r="X334">
        <v>0.20782045900000001</v>
      </c>
      <c r="Y334">
        <v>1.1499587E-2</v>
      </c>
      <c r="Z334">
        <v>5.7137849999999999E-3</v>
      </c>
      <c r="AA334">
        <v>1.4424327000000001E-2</v>
      </c>
      <c r="AB334">
        <v>0.16750273600000001</v>
      </c>
      <c r="AC334">
        <v>2.919708E-2</v>
      </c>
      <c r="AD334">
        <v>9.7515148999999995E-2</v>
      </c>
      <c r="AE334">
        <v>0.23054941000000001</v>
      </c>
      <c r="AF334">
        <v>1.8588865999999999E-2</v>
      </c>
      <c r="AG334">
        <v>7.0972176999999997E-2</v>
      </c>
      <c r="AH334">
        <v>1.5935189999999998E-2</v>
      </c>
      <c r="AI334">
        <v>0.30996773799999999</v>
      </c>
      <c r="AJ334">
        <v>3.1328371000000001E-2</v>
      </c>
      <c r="AK334">
        <v>0.260555237</v>
      </c>
      <c r="AL334">
        <v>1.02E-4</v>
      </c>
      <c r="AM334">
        <v>9.1799999999999998E-4</v>
      </c>
      <c r="AN334">
        <v>0.115472976</v>
      </c>
      <c r="AO334">
        <v>0.13751676500000001</v>
      </c>
    </row>
    <row r="335" spans="1:41" x14ac:dyDescent="0.25">
      <c r="A335" t="s">
        <v>342</v>
      </c>
      <c r="B335">
        <v>1</v>
      </c>
      <c r="C335">
        <v>9.2000000000000003E-4</v>
      </c>
      <c r="D335">
        <v>0.13832675899999999</v>
      </c>
      <c r="E335">
        <v>0.230246328</v>
      </c>
      <c r="F335">
        <v>6.0400000000000004E-4</v>
      </c>
      <c r="G335">
        <v>1.708995E-3</v>
      </c>
      <c r="H335">
        <v>2.5500000000000002E-4</v>
      </c>
      <c r="I335">
        <v>4.9399999999999997E-4</v>
      </c>
      <c r="J335">
        <v>7.7899999999999996E-4</v>
      </c>
      <c r="K335">
        <v>1.36E-4</v>
      </c>
      <c r="L335">
        <v>0.20462633499999999</v>
      </c>
      <c r="M335">
        <v>3.9773687000000002E-2</v>
      </c>
      <c r="N335">
        <v>0.233447454</v>
      </c>
      <c r="O335">
        <v>0.13577050399999999</v>
      </c>
      <c r="P335">
        <v>2.7740140999999999E-2</v>
      </c>
      <c r="Q335">
        <v>2.6988319E-2</v>
      </c>
      <c r="R335">
        <v>3.8350515000000002E-2</v>
      </c>
      <c r="S335">
        <v>2.1292500000000001E-3</v>
      </c>
      <c r="T335">
        <v>8.7559260000000007E-3</v>
      </c>
      <c r="U335">
        <v>1.5997101999999999E-2</v>
      </c>
      <c r="V335">
        <v>1.8288390000000001E-3</v>
      </c>
      <c r="W335">
        <v>1.5473990999999999E-2</v>
      </c>
      <c r="X335">
        <v>1.5262298000000001E-2</v>
      </c>
      <c r="Y335">
        <v>1.6862624E-2</v>
      </c>
      <c r="Z335">
        <v>8.2272049999999996E-3</v>
      </c>
      <c r="AA335">
        <v>3.9711914000000001E-2</v>
      </c>
      <c r="AB335">
        <v>0.33053630099999998</v>
      </c>
      <c r="AC335">
        <v>3.4063259999999998E-2</v>
      </c>
      <c r="AD335">
        <v>0.133472596</v>
      </c>
      <c r="AE335">
        <v>0.17266783799999999</v>
      </c>
      <c r="AF335">
        <v>9.9606007999999996E-2</v>
      </c>
      <c r="AG335">
        <v>0.214177966</v>
      </c>
      <c r="AH335">
        <v>1.8634148E-2</v>
      </c>
      <c r="AI335">
        <v>0.18483680399999999</v>
      </c>
      <c r="AJ335">
        <v>2.5268195E-2</v>
      </c>
      <c r="AK335">
        <v>0.24159424099999999</v>
      </c>
      <c r="AL335">
        <v>1.02E-4</v>
      </c>
      <c r="AM335">
        <v>9.5437012000000002E-2</v>
      </c>
      <c r="AN335">
        <v>0.151427753</v>
      </c>
      <c r="AO335">
        <v>0.11117793300000001</v>
      </c>
    </row>
    <row r="336" spans="1:41" x14ac:dyDescent="0.25">
      <c r="A336" t="s">
        <v>343</v>
      </c>
      <c r="B336">
        <v>1</v>
      </c>
      <c r="C336">
        <v>1.6799999999999999E-4</v>
      </c>
      <c r="D336">
        <v>2.6744295000000001E-2</v>
      </c>
      <c r="E336">
        <v>7.8898521999999999E-2</v>
      </c>
      <c r="F336">
        <v>8.8999999999999995E-5</v>
      </c>
      <c r="G336">
        <v>1.6860381000000001E-2</v>
      </c>
      <c r="H336">
        <v>1.74E-4</v>
      </c>
      <c r="I336">
        <v>2.1737596000000001E-2</v>
      </c>
      <c r="J336">
        <v>1.4488490000000001E-3</v>
      </c>
      <c r="K336">
        <v>1.36E-4</v>
      </c>
      <c r="L336">
        <v>0.15836298900000001</v>
      </c>
      <c r="M336">
        <v>0.13468553799999999</v>
      </c>
      <c r="N336">
        <v>5.5679526E-2</v>
      </c>
      <c r="O336">
        <v>0.178138877</v>
      </c>
      <c r="P336">
        <v>4.5853241000000003E-2</v>
      </c>
      <c r="Q336">
        <v>9.5299999999999996E-4</v>
      </c>
      <c r="R336">
        <v>1.5257732E-2</v>
      </c>
      <c r="S336">
        <v>2.1292500000000001E-3</v>
      </c>
      <c r="T336">
        <v>1.5784082000000001E-2</v>
      </c>
      <c r="U336">
        <v>1.807843E-3</v>
      </c>
      <c r="V336">
        <v>3.39E-4</v>
      </c>
      <c r="W336">
        <v>0.113471615</v>
      </c>
      <c r="X336">
        <v>6.2918757000000006E-2</v>
      </c>
      <c r="Y336">
        <v>1.2066832E-2</v>
      </c>
      <c r="Z336">
        <v>5.3910950000000003E-3</v>
      </c>
      <c r="AA336">
        <v>0.4153346</v>
      </c>
      <c r="AB336">
        <v>0.113143013</v>
      </c>
      <c r="AC336">
        <v>2.4330899999999999E-2</v>
      </c>
      <c r="AD336">
        <v>0.12756461899999999</v>
      </c>
      <c r="AE336">
        <v>3.2180543999999998E-2</v>
      </c>
      <c r="AF336">
        <v>0.23760376699999999</v>
      </c>
      <c r="AG336">
        <v>0.209977158</v>
      </c>
      <c r="AH336">
        <v>6.6805409999999999E-3</v>
      </c>
      <c r="AI336">
        <v>0.321741316</v>
      </c>
      <c r="AJ336">
        <v>2.9103541E-2</v>
      </c>
      <c r="AK336">
        <v>0.293826541</v>
      </c>
      <c r="AL336">
        <v>1.02E-4</v>
      </c>
      <c r="AM336">
        <v>9.1799999999999998E-4</v>
      </c>
      <c r="AN336">
        <v>9.1334158999999998E-2</v>
      </c>
      <c r="AO336">
        <v>0.29460247499999997</v>
      </c>
    </row>
    <row r="337" spans="1:41" x14ac:dyDescent="0.25">
      <c r="A337" t="s">
        <v>344</v>
      </c>
      <c r="B337">
        <v>1</v>
      </c>
      <c r="C337">
        <v>1.6799999999999999E-4</v>
      </c>
      <c r="D337">
        <v>0.145954731</v>
      </c>
      <c r="E337">
        <v>0.26593463299999998</v>
      </c>
      <c r="F337">
        <v>8.8999999999999995E-5</v>
      </c>
      <c r="G337">
        <v>5.0419599999999998E-3</v>
      </c>
      <c r="H337">
        <v>1.74E-4</v>
      </c>
      <c r="I337">
        <v>4.6651140000000001E-2</v>
      </c>
      <c r="J337">
        <v>9.5299999999999999E-5</v>
      </c>
      <c r="K337">
        <v>1.36E-4</v>
      </c>
      <c r="L337">
        <v>0.24021352300000001</v>
      </c>
      <c r="M337">
        <v>9.3060344000000003E-2</v>
      </c>
      <c r="N337">
        <v>0.14811701399999999</v>
      </c>
      <c r="O337">
        <v>6.5053625000000004E-2</v>
      </c>
      <c r="P337">
        <v>4.0718819000000003E-2</v>
      </c>
      <c r="Q337">
        <v>2.2859709999999998E-2</v>
      </c>
      <c r="R337">
        <v>5.5670102999999999E-2</v>
      </c>
      <c r="S337">
        <v>2.1292500000000001E-3</v>
      </c>
      <c r="T337">
        <v>1.8171738999999999E-2</v>
      </c>
      <c r="U337">
        <v>1.1674617E-2</v>
      </c>
      <c r="V337">
        <v>1.7303920000000001E-3</v>
      </c>
      <c r="W337">
        <v>2.9280384999999999E-2</v>
      </c>
      <c r="X337">
        <v>0.109871365</v>
      </c>
      <c r="Y337">
        <v>1.3527915E-2</v>
      </c>
      <c r="Z337">
        <v>6.5823950000000004E-3</v>
      </c>
      <c r="AA337">
        <v>3.1899570000000002E-2</v>
      </c>
      <c r="AB337">
        <v>0.13977562900000001</v>
      </c>
      <c r="AC337">
        <v>8.2725061000000003E-2</v>
      </c>
      <c r="AD337">
        <v>0.200671828</v>
      </c>
      <c r="AE337">
        <v>0.178196521</v>
      </c>
      <c r="AF337">
        <v>2.3684203000000001E-2</v>
      </c>
      <c r="AG337">
        <v>0.125433507</v>
      </c>
      <c r="AH337">
        <v>1.3930371E-2</v>
      </c>
      <c r="AI337">
        <v>0.256441949</v>
      </c>
      <c r="AJ337">
        <v>1.8003236999999998E-2</v>
      </c>
      <c r="AK337">
        <v>0.30511204800000002</v>
      </c>
      <c r="AL337">
        <v>1.02E-4</v>
      </c>
      <c r="AM337">
        <v>9.1799999999999998E-4</v>
      </c>
      <c r="AN337">
        <v>0.15714904199999999</v>
      </c>
      <c r="AO337">
        <v>0.13272610300000001</v>
      </c>
    </row>
    <row r="338" spans="1:41" x14ac:dyDescent="0.25">
      <c r="A338" t="s">
        <v>345</v>
      </c>
      <c r="B338">
        <v>1</v>
      </c>
      <c r="C338">
        <v>4.5250840000000004E-3</v>
      </c>
      <c r="D338">
        <v>0.22481627600000001</v>
      </c>
      <c r="E338">
        <v>0.26837904800000001</v>
      </c>
      <c r="F338">
        <v>8.8999999999999995E-5</v>
      </c>
      <c r="G338">
        <v>6.0112400000000002E-3</v>
      </c>
      <c r="H338">
        <v>1.74E-4</v>
      </c>
      <c r="I338">
        <v>8.8926530000000004E-3</v>
      </c>
      <c r="J338">
        <v>9.1100000000000003E-4</v>
      </c>
      <c r="K338">
        <v>5.0299999999999997E-4</v>
      </c>
      <c r="L338">
        <v>0.25622775800000003</v>
      </c>
      <c r="M338">
        <v>0.15153963400000001</v>
      </c>
      <c r="N338">
        <v>8.2457052000000003E-2</v>
      </c>
      <c r="O338">
        <v>0.117023612</v>
      </c>
      <c r="P338">
        <v>8.6072880000000004E-2</v>
      </c>
      <c r="Q338">
        <v>9.7009023999999999E-2</v>
      </c>
      <c r="R338">
        <v>4.9072165000000001E-2</v>
      </c>
      <c r="S338">
        <v>2.1292500000000001E-3</v>
      </c>
      <c r="T338">
        <v>5.9170794999999998E-2</v>
      </c>
      <c r="U338">
        <v>2.7550959E-2</v>
      </c>
      <c r="V338">
        <v>8.8942910000000003E-3</v>
      </c>
      <c r="W338">
        <v>4.6859025999999998E-2</v>
      </c>
      <c r="X338">
        <v>0.111672539</v>
      </c>
      <c r="Y338">
        <v>2.4253988000000001E-2</v>
      </c>
      <c r="Z338">
        <v>1.2873459E-2</v>
      </c>
      <c r="AA338">
        <v>2.7038111E-2</v>
      </c>
      <c r="AB338">
        <v>0.18834366999999999</v>
      </c>
      <c r="AC338">
        <v>9.9756690999999995E-2</v>
      </c>
      <c r="AD338">
        <v>0.101874122</v>
      </c>
      <c r="AE338">
        <v>0.18610290800000001</v>
      </c>
      <c r="AF338">
        <v>4.2462461999999999E-2</v>
      </c>
      <c r="AG338">
        <v>0.24580814200000001</v>
      </c>
      <c r="AH338">
        <v>1.1616791E-2</v>
      </c>
      <c r="AI338">
        <v>9.8357564999999994E-2</v>
      </c>
      <c r="AJ338">
        <v>2.6586167000000001E-2</v>
      </c>
      <c r="AK338">
        <v>0.42231468100000003</v>
      </c>
      <c r="AL338">
        <v>1.02E-4</v>
      </c>
      <c r="AM338">
        <v>2.4830148E-2</v>
      </c>
      <c r="AN338">
        <v>0.173247861</v>
      </c>
      <c r="AO338">
        <v>0.10639079799999999</v>
      </c>
    </row>
    <row r="339" spans="1:41" x14ac:dyDescent="0.25">
      <c r="A339" t="s">
        <v>346</v>
      </c>
      <c r="B339">
        <v>1</v>
      </c>
      <c r="C339">
        <v>1.6799999999999999E-4</v>
      </c>
      <c r="D339">
        <v>1.0361975000000001E-2</v>
      </c>
      <c r="E339">
        <v>0.13389499099999999</v>
      </c>
      <c r="F339">
        <v>8.8999999999999995E-5</v>
      </c>
      <c r="G339">
        <v>7.1760770000000003E-3</v>
      </c>
      <c r="H339">
        <v>1.540402E-3</v>
      </c>
      <c r="I339">
        <v>1.8138188999999999E-2</v>
      </c>
      <c r="J339">
        <v>2.342504E-3</v>
      </c>
      <c r="K339">
        <v>1.36E-4</v>
      </c>
      <c r="L339">
        <v>0.15658363</v>
      </c>
      <c r="M339">
        <v>8.6029812999999997E-2</v>
      </c>
      <c r="N339">
        <v>8.2457052000000003E-2</v>
      </c>
      <c r="O339">
        <v>0.103186029</v>
      </c>
      <c r="P339">
        <v>3.3373742999999997E-2</v>
      </c>
      <c r="Q339">
        <v>7.0146501999999999E-2</v>
      </c>
      <c r="R339">
        <v>1.3195876E-2</v>
      </c>
      <c r="S339">
        <v>2.1292500000000001E-3</v>
      </c>
      <c r="T339">
        <v>8.5051864000000005E-2</v>
      </c>
      <c r="U339">
        <v>1.164975E-3</v>
      </c>
      <c r="V339">
        <v>5.3799999999999996E-4</v>
      </c>
      <c r="W339">
        <v>3.7292369999999998E-2</v>
      </c>
      <c r="X339">
        <v>9.8038820999999998E-2</v>
      </c>
      <c r="Y339">
        <v>1.4679592999999999E-2</v>
      </c>
      <c r="Z339">
        <v>0.12573129499999999</v>
      </c>
      <c r="AA339">
        <v>4.3783135000000001E-2</v>
      </c>
      <c r="AB339">
        <v>0.10174206500000001</v>
      </c>
      <c r="AC339">
        <v>5.1094891000000003E-2</v>
      </c>
      <c r="AD339">
        <v>0.29819080799999997</v>
      </c>
      <c r="AE339">
        <v>0.10988906</v>
      </c>
      <c r="AF339">
        <v>4.4271748999999999E-2</v>
      </c>
      <c r="AG339">
        <v>0.15256929499999999</v>
      </c>
      <c r="AH339">
        <v>1.0845707E-2</v>
      </c>
      <c r="AI339">
        <v>0.20105166099999999</v>
      </c>
      <c r="AJ339">
        <v>2.7170855000000001E-2</v>
      </c>
      <c r="AK339">
        <v>0.26185444299999999</v>
      </c>
      <c r="AL339">
        <v>1.02E-4</v>
      </c>
      <c r="AM339">
        <v>9.1799999999999998E-4</v>
      </c>
      <c r="AN339">
        <v>9.5624879999999995E-2</v>
      </c>
      <c r="AO339">
        <v>0.198150246</v>
      </c>
    </row>
    <row r="340" spans="1:41" x14ac:dyDescent="0.25">
      <c r="A340" t="s">
        <v>347</v>
      </c>
      <c r="B340">
        <v>1</v>
      </c>
      <c r="C340">
        <v>1.6799999999999999E-4</v>
      </c>
      <c r="D340">
        <v>8.2624135000000001E-2</v>
      </c>
      <c r="E340">
        <v>8.3781586000000005E-2</v>
      </c>
      <c r="F340">
        <v>1.7939539999999999E-3</v>
      </c>
      <c r="G340">
        <v>1.2779199999999999E-2</v>
      </c>
      <c r="H340">
        <v>1.74E-4</v>
      </c>
      <c r="I340">
        <v>7.1988143000000004E-2</v>
      </c>
      <c r="J340">
        <v>2.3995079999999998E-3</v>
      </c>
      <c r="K340">
        <v>1.36E-4</v>
      </c>
      <c r="L340">
        <v>0.108540925</v>
      </c>
      <c r="M340">
        <v>6.1420173000000002E-2</v>
      </c>
      <c r="N340">
        <v>5.9148990000000004E-3</v>
      </c>
      <c r="O340">
        <v>0.133268107</v>
      </c>
      <c r="P340">
        <v>6.3823718000000002E-2</v>
      </c>
      <c r="Q340">
        <v>5.2588975000000003E-2</v>
      </c>
      <c r="R340">
        <v>1.2783505000000001E-2</v>
      </c>
      <c r="S340">
        <v>2.1292500000000001E-3</v>
      </c>
      <c r="T340">
        <v>3.5407751000000001E-2</v>
      </c>
      <c r="U340">
        <v>1.3283559999999999E-3</v>
      </c>
      <c r="V340">
        <v>6.38E-4</v>
      </c>
      <c r="W340">
        <v>6.1838469E-2</v>
      </c>
      <c r="X340">
        <v>0.67144868499999999</v>
      </c>
      <c r="Y340">
        <v>3.5547305000000001E-2</v>
      </c>
      <c r="Z340">
        <v>4.3889560000000001E-2</v>
      </c>
      <c r="AA340">
        <v>1.7165150000000001E-2</v>
      </c>
      <c r="AB340">
        <v>6.4301349999999993E-2</v>
      </c>
      <c r="AC340">
        <v>4.6228709999999999E-2</v>
      </c>
      <c r="AD340">
        <v>0.158840021</v>
      </c>
      <c r="AE340">
        <v>4.5841953999999997E-2</v>
      </c>
      <c r="AF340">
        <v>4.0655660000000003E-2</v>
      </c>
      <c r="AG340">
        <v>0.35820243600000001</v>
      </c>
      <c r="AH340">
        <v>1.6783546E-2</v>
      </c>
      <c r="AI340">
        <v>0.21144257799999999</v>
      </c>
      <c r="AJ340">
        <v>3.6094820999999999E-2</v>
      </c>
      <c r="AK340">
        <v>0.23539933699999999</v>
      </c>
      <c r="AL340">
        <v>1.02E-4</v>
      </c>
      <c r="AM340">
        <v>9.1799999999999998E-4</v>
      </c>
      <c r="AN340">
        <v>6.9162744999999998E-2</v>
      </c>
      <c r="AO340">
        <v>0.15909205100000001</v>
      </c>
    </row>
    <row r="341" spans="1:41" x14ac:dyDescent="0.25">
      <c r="A341" t="s">
        <v>348</v>
      </c>
      <c r="B341">
        <v>1</v>
      </c>
      <c r="C341">
        <v>1.6799999999999999E-4</v>
      </c>
      <c r="D341">
        <v>0.14492180499999999</v>
      </c>
      <c r="E341">
        <v>0.20574861999999999</v>
      </c>
      <c r="F341">
        <v>8.8999999999999995E-5</v>
      </c>
      <c r="G341">
        <v>5.7476640000000004E-3</v>
      </c>
      <c r="H341">
        <v>1.74E-4</v>
      </c>
      <c r="I341">
        <v>1.4821089999999999E-3</v>
      </c>
      <c r="J341">
        <v>1.6964599999999999E-3</v>
      </c>
      <c r="K341">
        <v>1.36E-4</v>
      </c>
      <c r="L341">
        <v>9.9644127999999998E-2</v>
      </c>
      <c r="M341">
        <v>0.159808007</v>
      </c>
      <c r="N341">
        <v>0.106284771</v>
      </c>
      <c r="O341">
        <v>7.2352488000000006E-2</v>
      </c>
      <c r="P341">
        <v>4.8990943000000002E-2</v>
      </c>
      <c r="Q341">
        <v>6.4876352999999998E-2</v>
      </c>
      <c r="R341">
        <v>2.8453607999999998E-2</v>
      </c>
      <c r="S341">
        <v>2.1292500000000001E-3</v>
      </c>
      <c r="T341">
        <v>1.5784082000000001E-2</v>
      </c>
      <c r="U341">
        <v>1.0900333999999999E-2</v>
      </c>
      <c r="V341">
        <v>4.1726300000000001E-3</v>
      </c>
      <c r="W341">
        <v>2.3773836999999999E-2</v>
      </c>
      <c r="X341">
        <v>1.9427258999999999E-2</v>
      </c>
      <c r="Y341">
        <v>3.7042766999999997E-2</v>
      </c>
      <c r="Z341">
        <v>1.1144405E-2</v>
      </c>
      <c r="AA341">
        <v>2.7568269999999999E-2</v>
      </c>
      <c r="AB341">
        <v>0.128739511</v>
      </c>
      <c r="AC341">
        <v>5.3527981000000002E-2</v>
      </c>
      <c r="AD341">
        <v>0.22964886700000001</v>
      </c>
      <c r="AE341">
        <v>0.13176939100000001</v>
      </c>
      <c r="AF341">
        <v>2.8487338000000001E-2</v>
      </c>
      <c r="AG341">
        <v>0.14395525200000001</v>
      </c>
      <c r="AH341">
        <v>2.1641375000000001E-2</v>
      </c>
      <c r="AI341">
        <v>0.246428123</v>
      </c>
      <c r="AJ341">
        <v>2.4707686E-2</v>
      </c>
      <c r="AK341">
        <v>0.38734233400000001</v>
      </c>
      <c r="AL341">
        <v>1.02E-4</v>
      </c>
      <c r="AM341">
        <v>0.13363787099999999</v>
      </c>
      <c r="AN341">
        <v>0.112867935</v>
      </c>
      <c r="AO341">
        <v>0.125541873</v>
      </c>
    </row>
    <row r="342" spans="1:41" x14ac:dyDescent="0.25">
      <c r="A342" t="s">
        <v>349</v>
      </c>
      <c r="B342">
        <v>1</v>
      </c>
      <c r="C342">
        <v>7.042558E-3</v>
      </c>
      <c r="D342">
        <v>0.12562659800000001</v>
      </c>
      <c r="E342">
        <v>0.46225079000000002</v>
      </c>
      <c r="F342">
        <v>2.8400000000000002E-4</v>
      </c>
      <c r="G342">
        <v>5.3905610000000003E-3</v>
      </c>
      <c r="H342">
        <v>7.2999999999999996E-4</v>
      </c>
      <c r="I342">
        <v>0.112993154</v>
      </c>
      <c r="J342">
        <v>3.1530579999999998E-3</v>
      </c>
      <c r="K342">
        <v>1.36E-4</v>
      </c>
      <c r="L342">
        <v>0.20818505300000001</v>
      </c>
      <c r="M342">
        <v>0.116651748</v>
      </c>
      <c r="N342">
        <v>0.17597970299999999</v>
      </c>
      <c r="O342">
        <v>0.27324605899999999</v>
      </c>
      <c r="P342">
        <v>4.1859802000000002E-2</v>
      </c>
      <c r="Q342">
        <v>6.3991092999999999E-2</v>
      </c>
      <c r="R342">
        <v>8.5773195999999996E-2</v>
      </c>
      <c r="S342">
        <v>2.1292500000000001E-3</v>
      </c>
      <c r="T342">
        <v>1.3832802E-2</v>
      </c>
      <c r="U342">
        <v>3.079371E-3</v>
      </c>
      <c r="V342">
        <v>9.3499999999999996E-4</v>
      </c>
      <c r="W342">
        <v>4.0321291000000002E-2</v>
      </c>
      <c r="X342">
        <v>7.6523435000000001E-2</v>
      </c>
      <c r="Y342">
        <v>3.2161029000000001E-2</v>
      </c>
      <c r="Z342">
        <v>9.1791310000000001E-3</v>
      </c>
      <c r="AA342">
        <v>1.1863558999999999E-2</v>
      </c>
      <c r="AB342">
        <v>0.12463517</v>
      </c>
      <c r="AC342">
        <v>9.2457420999999998E-2</v>
      </c>
      <c r="AD342">
        <v>0.29155798799999999</v>
      </c>
      <c r="AE342">
        <v>0.20075504399999999</v>
      </c>
      <c r="AF342">
        <v>0.1073065</v>
      </c>
      <c r="AG342">
        <v>0.274959603</v>
      </c>
      <c r="AH342">
        <v>3.4829537000000001E-2</v>
      </c>
      <c r="AI342">
        <v>0.18303515300000001</v>
      </c>
      <c r="AJ342">
        <v>3.3783038000000001E-2</v>
      </c>
      <c r="AK342">
        <v>0.30492014899999997</v>
      </c>
      <c r="AL342">
        <v>1.02E-4</v>
      </c>
      <c r="AM342">
        <v>9.8058510000000002E-2</v>
      </c>
      <c r="AN342">
        <v>0.104588795</v>
      </c>
      <c r="AO342">
        <v>0.139912648</v>
      </c>
    </row>
    <row r="343" spans="1:41" x14ac:dyDescent="0.25">
      <c r="A343" t="s">
        <v>350</v>
      </c>
      <c r="B343">
        <v>1</v>
      </c>
      <c r="C343">
        <v>1.6799999999999999E-4</v>
      </c>
      <c r="D343">
        <v>0.242105035</v>
      </c>
      <c r="E343">
        <v>0.20671336900000001</v>
      </c>
      <c r="F343">
        <v>8.8999999999999995E-5</v>
      </c>
      <c r="G343">
        <v>1.0781120999999999E-2</v>
      </c>
      <c r="H343">
        <v>1.74E-4</v>
      </c>
      <c r="I343">
        <v>5.0744583000000003E-2</v>
      </c>
      <c r="J343">
        <v>2.8608840000000002E-3</v>
      </c>
      <c r="K343">
        <v>1.36E-4</v>
      </c>
      <c r="L343">
        <v>0.17971530199999999</v>
      </c>
      <c r="M343">
        <v>0.11117207899999999</v>
      </c>
      <c r="N343">
        <v>5.5679526E-2</v>
      </c>
      <c r="O343">
        <v>0.16664248600000001</v>
      </c>
      <c r="P343">
        <v>5.2699137E-2</v>
      </c>
      <c r="Q343">
        <v>4.2505762000000002E-2</v>
      </c>
      <c r="R343">
        <v>4.3711340000000001E-2</v>
      </c>
      <c r="S343">
        <v>2.1292500000000001E-3</v>
      </c>
      <c r="T343">
        <v>3.2879068999999997E-2</v>
      </c>
      <c r="U343">
        <v>0.25406409499999999</v>
      </c>
      <c r="V343">
        <v>1.8695428E-2</v>
      </c>
      <c r="W343">
        <v>9.8814981999999996E-2</v>
      </c>
      <c r="X343">
        <v>2.5113033999999999E-2</v>
      </c>
      <c r="Y343">
        <v>2.9445131999999999E-2</v>
      </c>
      <c r="Z343">
        <v>3.512664E-3</v>
      </c>
      <c r="AA343">
        <v>4.6063818999999999E-2</v>
      </c>
      <c r="AB343">
        <v>9.4445457999999996E-2</v>
      </c>
      <c r="AC343">
        <v>0.16301703200000001</v>
      </c>
      <c r="AD343">
        <v>0.33158390799999998</v>
      </c>
      <c r="AE343">
        <v>8.1937245000000006E-2</v>
      </c>
      <c r="AF343">
        <v>4.8183414000000001E-2</v>
      </c>
      <c r="AG343">
        <v>0.19481963999999999</v>
      </c>
      <c r="AH343">
        <v>2.4571658999999999E-2</v>
      </c>
      <c r="AI343">
        <v>0.115326602</v>
      </c>
      <c r="AJ343">
        <v>2.8451164000000001E-2</v>
      </c>
      <c r="AK343">
        <v>0.33327020200000002</v>
      </c>
      <c r="AL343">
        <v>1.02E-4</v>
      </c>
      <c r="AM343">
        <v>9.2313217000000003E-2</v>
      </c>
      <c r="AN343">
        <v>0.35258434100000002</v>
      </c>
      <c r="AO343">
        <v>0.19393606799999999</v>
      </c>
    </row>
    <row r="344" spans="1:41" x14ac:dyDescent="0.25">
      <c r="A344" t="s">
        <v>351</v>
      </c>
      <c r="B344">
        <v>1</v>
      </c>
      <c r="C344">
        <v>1.6799999999999999E-4</v>
      </c>
      <c r="D344">
        <v>0.118399447</v>
      </c>
      <c r="E344">
        <v>0.10397458499999999</v>
      </c>
      <c r="F344">
        <v>8.8999999999999995E-5</v>
      </c>
      <c r="G344">
        <v>4.7783829999999998E-3</v>
      </c>
      <c r="H344">
        <v>1.578872E-3</v>
      </c>
      <c r="I344">
        <v>2.1031830000000001E-2</v>
      </c>
      <c r="J344">
        <v>4.2350046000000002E-2</v>
      </c>
      <c r="K344">
        <v>3.2312389999999999E-3</v>
      </c>
      <c r="L344">
        <v>0.20462633499999999</v>
      </c>
      <c r="M344">
        <v>0.14718398299999999</v>
      </c>
      <c r="N344">
        <v>0.12800330100000001</v>
      </c>
      <c r="O344">
        <v>0.10861243499999999</v>
      </c>
      <c r="P344">
        <v>4.4070456000000001E-2</v>
      </c>
      <c r="Q344">
        <v>4.6581240000000003E-2</v>
      </c>
      <c r="R344">
        <v>6.8453607999999999E-2</v>
      </c>
      <c r="S344">
        <v>2.1292500000000001E-3</v>
      </c>
      <c r="T344">
        <v>7.6136287999999996E-2</v>
      </c>
      <c r="U344">
        <v>5.9136709999999997E-3</v>
      </c>
      <c r="V344">
        <v>4.023067E-3</v>
      </c>
      <c r="W344">
        <v>0.104678537</v>
      </c>
      <c r="X344">
        <v>0.16432628899999999</v>
      </c>
      <c r="Y344">
        <v>2.6883938E-2</v>
      </c>
      <c r="Z344">
        <v>2.6535738E-2</v>
      </c>
      <c r="AA344">
        <v>4.7404221000000003E-2</v>
      </c>
      <c r="AB344">
        <v>8.8744983999999999E-2</v>
      </c>
      <c r="AC344">
        <v>4.8661799999999998E-2</v>
      </c>
      <c r="AD344">
        <v>0.28695931200000002</v>
      </c>
      <c r="AE344">
        <v>7.0361673999999999E-2</v>
      </c>
      <c r="AF344">
        <v>6.5316104999999999E-2</v>
      </c>
      <c r="AG344">
        <v>0.16050548100000001</v>
      </c>
      <c r="AH344">
        <v>1.3776154000000001E-2</v>
      </c>
      <c r="AI344">
        <v>6.7729500999999998E-2</v>
      </c>
      <c r="AJ344">
        <v>3.9081565999999998E-2</v>
      </c>
      <c r="AK344">
        <v>0.34708147099999997</v>
      </c>
      <c r="AL344">
        <v>1.02E-4</v>
      </c>
      <c r="AM344">
        <v>8.5029819000000006E-2</v>
      </c>
      <c r="AN344">
        <v>0.10469176199999999</v>
      </c>
      <c r="AO344">
        <v>8.8437443000000004E-2</v>
      </c>
    </row>
    <row r="345" spans="1:41" x14ac:dyDescent="0.25">
      <c r="A345" t="s">
        <v>352</v>
      </c>
      <c r="B345">
        <v>1</v>
      </c>
      <c r="C345">
        <v>1.6799999999999999E-4</v>
      </c>
      <c r="D345">
        <v>0.18148941699999999</v>
      </c>
      <c r="E345">
        <v>0.18793495099999999</v>
      </c>
      <c r="F345">
        <v>6.0855370000000002E-3</v>
      </c>
      <c r="G345">
        <v>4.6593490000000001E-3</v>
      </c>
      <c r="H345">
        <v>1.74E-4</v>
      </c>
      <c r="I345">
        <v>1.7785306000000001E-2</v>
      </c>
      <c r="J345">
        <v>0.27636208200000001</v>
      </c>
      <c r="K345">
        <v>3.2875109999999999E-3</v>
      </c>
      <c r="L345">
        <v>0.144128114</v>
      </c>
      <c r="M345">
        <v>0.102927831</v>
      </c>
      <c r="N345">
        <v>8.2457052000000003E-2</v>
      </c>
      <c r="O345">
        <v>0.26931761999999998</v>
      </c>
      <c r="P345">
        <v>8.4147472000000001E-2</v>
      </c>
      <c r="Q345">
        <v>3.2013908000000001E-2</v>
      </c>
      <c r="R345">
        <v>4.9072165000000001E-2</v>
      </c>
      <c r="S345">
        <v>2.1292500000000001E-3</v>
      </c>
      <c r="T345">
        <v>2.1428599999999999E-3</v>
      </c>
      <c r="U345">
        <v>2.5799943999999998E-2</v>
      </c>
      <c r="V345">
        <v>3.822387E-3</v>
      </c>
      <c r="W345">
        <v>8.8474372999999995E-2</v>
      </c>
      <c r="X345">
        <v>9.8302479999999998E-3</v>
      </c>
      <c r="Y345">
        <v>3.4361249000000003E-2</v>
      </c>
      <c r="Z345">
        <v>8.4216729999999993E-3</v>
      </c>
      <c r="AA345">
        <v>9.8029410000000008E-3</v>
      </c>
      <c r="AB345">
        <v>7.9259393999999997E-2</v>
      </c>
      <c r="AC345">
        <v>0.13868613099999999</v>
      </c>
      <c r="AD345">
        <v>3.9845835000000003E-2</v>
      </c>
      <c r="AE345">
        <v>0.23771745399999999</v>
      </c>
      <c r="AF345">
        <v>3.9809465000000002E-2</v>
      </c>
      <c r="AG345">
        <v>8.0327329000000003E-2</v>
      </c>
      <c r="AH345">
        <v>1.9867882E-2</v>
      </c>
      <c r="AI345">
        <v>0.13120626799999999</v>
      </c>
      <c r="AJ345">
        <v>2.2109536999999999E-2</v>
      </c>
      <c r="AK345">
        <v>0.37271035600000002</v>
      </c>
      <c r="AL345">
        <v>1.02E-4</v>
      </c>
      <c r="AM345">
        <v>9.1799999999999998E-4</v>
      </c>
      <c r="AN345">
        <v>0.32428510199999999</v>
      </c>
      <c r="AO345">
        <v>0.23255489900000001</v>
      </c>
    </row>
    <row r="346" spans="1:41" x14ac:dyDescent="0.25">
      <c r="A346" t="s">
        <v>353</v>
      </c>
      <c r="B346">
        <v>1</v>
      </c>
      <c r="C346">
        <v>1.6799999999999999E-4</v>
      </c>
      <c r="D346">
        <v>0.155282111</v>
      </c>
      <c r="E346">
        <v>0.34684668699999999</v>
      </c>
      <c r="F346">
        <v>8.8999999999999995E-5</v>
      </c>
      <c r="G346">
        <v>6.538393E-3</v>
      </c>
      <c r="H346">
        <v>1.74E-4</v>
      </c>
      <c r="I346">
        <v>8.4691929999999999E-3</v>
      </c>
      <c r="J346">
        <v>8.7100000000000003E-4</v>
      </c>
      <c r="K346">
        <v>1.9699999999999999E-4</v>
      </c>
      <c r="L346">
        <v>0.199288256</v>
      </c>
      <c r="M346">
        <v>5.2612987999999999E-2</v>
      </c>
      <c r="N346">
        <v>5.9148990000000004E-3</v>
      </c>
      <c r="O346">
        <v>0.13242984199999999</v>
      </c>
      <c r="P346">
        <v>4.7849961000000003E-2</v>
      </c>
      <c r="Q346">
        <v>2.6648435000000002E-2</v>
      </c>
      <c r="R346">
        <v>2.6391753E-2</v>
      </c>
      <c r="S346">
        <v>2.1292500000000001E-3</v>
      </c>
      <c r="T346">
        <v>2.6826553E-2</v>
      </c>
      <c r="U346">
        <v>3.079371E-3</v>
      </c>
      <c r="V346">
        <v>1.283595E-3</v>
      </c>
      <c r="W346">
        <v>4.8612493E-2</v>
      </c>
      <c r="X346">
        <v>1.0231268E-2</v>
      </c>
      <c r="Y346">
        <v>7.70077E-3</v>
      </c>
      <c r="Z346">
        <v>1.737609E-2</v>
      </c>
      <c r="AA346">
        <v>1.3714113999999999E-2</v>
      </c>
      <c r="AB346">
        <v>6.2978839999999994E-2</v>
      </c>
      <c r="AC346">
        <v>0.22141119200000001</v>
      </c>
      <c r="AD346">
        <v>0.32958711800000001</v>
      </c>
      <c r="AE346">
        <v>0.13764822900000001</v>
      </c>
      <c r="AF346">
        <v>1.3828126E-2</v>
      </c>
      <c r="AG346">
        <v>0.102387539</v>
      </c>
      <c r="AH346">
        <v>2.1332942000000001E-2</v>
      </c>
      <c r="AI346">
        <v>0.14067541</v>
      </c>
      <c r="AJ346">
        <v>1.8214806E-2</v>
      </c>
      <c r="AK346">
        <v>0.28452817200000002</v>
      </c>
      <c r="AL346">
        <v>1.02E-4</v>
      </c>
      <c r="AM346">
        <v>9.1799999999999998E-4</v>
      </c>
      <c r="AN346">
        <v>0.49588390300000001</v>
      </c>
      <c r="AO346">
        <v>0.23921445099999999</v>
      </c>
    </row>
    <row r="347" spans="1:41" x14ac:dyDescent="0.25">
      <c r="A347" t="s">
        <v>354</v>
      </c>
      <c r="B347">
        <v>1</v>
      </c>
      <c r="C347">
        <v>0.98617080800000001</v>
      </c>
      <c r="D347">
        <v>5.9781599999999997E-2</v>
      </c>
      <c r="E347">
        <v>0.108083214</v>
      </c>
      <c r="F347">
        <v>9.9209829999999995E-3</v>
      </c>
      <c r="G347">
        <v>1.2702677000000001E-2</v>
      </c>
      <c r="H347">
        <v>1.74E-4</v>
      </c>
      <c r="I347">
        <v>3.1053708999999999E-2</v>
      </c>
      <c r="J347">
        <v>6.4800000000000003E-4</v>
      </c>
      <c r="K347">
        <v>1.9699999999999999E-4</v>
      </c>
      <c r="L347">
        <v>0.14768683299999999</v>
      </c>
      <c r="M347">
        <v>0.15818291300000001</v>
      </c>
      <c r="N347">
        <v>0.18476798899999999</v>
      </c>
      <c r="O347">
        <v>2.8029815E-2</v>
      </c>
      <c r="P347">
        <v>0.31141695800000002</v>
      </c>
      <c r="Q347">
        <v>7.0500000000000001E-4</v>
      </c>
      <c r="R347">
        <v>1.6082473999999999E-2</v>
      </c>
      <c r="S347">
        <v>2.1292500000000001E-3</v>
      </c>
      <c r="T347">
        <v>4.9942127000000003E-2</v>
      </c>
      <c r="U347">
        <v>5.22E-4</v>
      </c>
      <c r="V347">
        <v>0.109698147</v>
      </c>
      <c r="W347">
        <v>5.7972085E-2</v>
      </c>
      <c r="X347">
        <v>3.706305E-3</v>
      </c>
      <c r="Y347">
        <v>7.339796E-3</v>
      </c>
      <c r="Z347">
        <v>3.897331E-3</v>
      </c>
      <c r="AA347">
        <v>0.163949185</v>
      </c>
      <c r="AB347">
        <v>2.2619482E-2</v>
      </c>
      <c r="AC347">
        <v>3.8929440000000003E-2</v>
      </c>
      <c r="AD347">
        <v>0.22003003300000001</v>
      </c>
      <c r="AE347">
        <v>0.22259258800000001</v>
      </c>
      <c r="AF347">
        <v>7.5984889999999999E-3</v>
      </c>
      <c r="AG347">
        <v>0.162352882</v>
      </c>
      <c r="AH347">
        <v>8.3775819999999997E-3</v>
      </c>
      <c r="AI347">
        <v>4.4789876999999999E-2</v>
      </c>
      <c r="AJ347">
        <v>2.8820696E-2</v>
      </c>
      <c r="AK347">
        <v>0.28112909200000002</v>
      </c>
      <c r="AL347">
        <v>7.5799999999999999E-4</v>
      </c>
      <c r="AM347">
        <v>9.1799999999999998E-4</v>
      </c>
      <c r="AN347">
        <v>8.1351803E-2</v>
      </c>
      <c r="AO347">
        <v>0.14230875000000001</v>
      </c>
    </row>
    <row r="348" spans="1:41" x14ac:dyDescent="0.25">
      <c r="A348" t="s">
        <v>355</v>
      </c>
      <c r="B348">
        <v>1</v>
      </c>
      <c r="C348">
        <v>3.4202379999999999E-3</v>
      </c>
      <c r="D348">
        <v>3.9120059999999998E-2</v>
      </c>
      <c r="E348">
        <v>4.2427542999999998E-2</v>
      </c>
      <c r="F348">
        <v>4.4200000000000001E-4</v>
      </c>
      <c r="G348">
        <v>4.0386689999999999E-3</v>
      </c>
      <c r="H348">
        <v>7.6900000000000004E-4</v>
      </c>
      <c r="I348">
        <v>5.1732656000000002E-2</v>
      </c>
      <c r="J348">
        <v>1.0411556000000001E-2</v>
      </c>
      <c r="K348">
        <v>3.2000000000000003E-4</v>
      </c>
      <c r="L348">
        <v>0.236654804</v>
      </c>
      <c r="M348">
        <v>0.14204084</v>
      </c>
      <c r="N348">
        <v>0.12800330100000001</v>
      </c>
      <c r="O348">
        <v>2.8029815E-2</v>
      </c>
      <c r="P348">
        <v>0.113813021</v>
      </c>
      <c r="Q348">
        <v>1.9205380000000001E-3</v>
      </c>
      <c r="R348">
        <v>1.0721649E-2</v>
      </c>
      <c r="S348">
        <v>2.1292500000000001E-3</v>
      </c>
      <c r="T348">
        <v>6.1056441000000003E-2</v>
      </c>
      <c r="U348">
        <v>1.566324E-3</v>
      </c>
      <c r="V348">
        <v>5.9240369000000001E-2</v>
      </c>
      <c r="W348">
        <v>6.3496859000000003E-2</v>
      </c>
      <c r="X348">
        <v>5.1579030000000001E-3</v>
      </c>
      <c r="Y348">
        <v>3.2057892999999997E-2</v>
      </c>
      <c r="Z348">
        <v>3.6544329999999999E-3</v>
      </c>
      <c r="AA348">
        <v>0.19126737999999999</v>
      </c>
      <c r="AB348">
        <v>0.12513681099999999</v>
      </c>
      <c r="AC348">
        <v>3.4063259999999998E-2</v>
      </c>
      <c r="AD348">
        <v>0.158662838</v>
      </c>
      <c r="AE348">
        <v>6.1136522999999998E-2</v>
      </c>
      <c r="AF348">
        <v>2.0274376E-2</v>
      </c>
      <c r="AG348">
        <v>0.160647497</v>
      </c>
      <c r="AH348">
        <v>1.5935189999999998E-2</v>
      </c>
      <c r="AI348">
        <v>2.5369757E-2</v>
      </c>
      <c r="AJ348">
        <v>2.6499680000000001E-2</v>
      </c>
      <c r="AK348">
        <v>0.31921292099999998</v>
      </c>
      <c r="AL348">
        <v>2.3884499999999999E-3</v>
      </c>
      <c r="AM348">
        <v>9.1799999999999998E-4</v>
      </c>
      <c r="AN348">
        <v>0.11008506899999999</v>
      </c>
      <c r="AO348">
        <v>0.20779120300000001</v>
      </c>
    </row>
    <row r="349" spans="1:41" x14ac:dyDescent="0.25">
      <c r="A349" t="s">
        <v>356</v>
      </c>
      <c r="B349">
        <v>1</v>
      </c>
      <c r="C349">
        <v>1.6799999999999999E-4</v>
      </c>
      <c r="D349">
        <v>0.224489878</v>
      </c>
      <c r="E349">
        <v>0.27669764099999999</v>
      </c>
      <c r="F349">
        <v>5.2316699999999999E-3</v>
      </c>
      <c r="G349">
        <v>4.7103639999999999E-3</v>
      </c>
      <c r="H349">
        <v>1.74E-4</v>
      </c>
      <c r="I349">
        <v>6.4083562999999996E-2</v>
      </c>
      <c r="J349">
        <v>3.4484400000000001E-3</v>
      </c>
      <c r="K349">
        <v>3.1185319999999998E-3</v>
      </c>
      <c r="L349">
        <v>0.21530249100000001</v>
      </c>
      <c r="M349">
        <v>0.18575446900000001</v>
      </c>
      <c r="N349">
        <v>5.9148990000000004E-3</v>
      </c>
      <c r="O349">
        <v>0.14765378600000001</v>
      </c>
      <c r="P349">
        <v>0.32710547000000001</v>
      </c>
      <c r="Q349">
        <v>4.3294135999999997E-2</v>
      </c>
      <c r="R349">
        <v>3.257732E-2</v>
      </c>
      <c r="S349">
        <v>2.1292500000000001E-3</v>
      </c>
      <c r="T349">
        <v>0.33780117300000001</v>
      </c>
      <c r="U349">
        <v>1.5997101999999999E-2</v>
      </c>
      <c r="V349">
        <v>1.2110851000000001E-2</v>
      </c>
      <c r="W349">
        <v>2.8960205999999999E-2</v>
      </c>
      <c r="X349">
        <v>4.0099999999999999E-4</v>
      </c>
      <c r="Y349">
        <v>1.9922305000000001E-2</v>
      </c>
      <c r="Z349">
        <v>4.9362859999999998E-3</v>
      </c>
      <c r="AA349">
        <v>0.187656297</v>
      </c>
      <c r="AB349">
        <v>5.0848231000000001E-2</v>
      </c>
      <c r="AC349">
        <v>0.13381995099999999</v>
      </c>
      <c r="AD349">
        <v>0.27284353300000003</v>
      </c>
      <c r="AE349">
        <v>0.20432397699999999</v>
      </c>
      <c r="AF349">
        <v>2.0188830000000001E-2</v>
      </c>
      <c r="AG349">
        <v>0.20939716</v>
      </c>
      <c r="AH349">
        <v>1.8402821999999999E-2</v>
      </c>
      <c r="AI349">
        <v>2.6123937E-2</v>
      </c>
      <c r="AJ349">
        <v>2.4406240999999999E-2</v>
      </c>
      <c r="AK349">
        <v>0.34233007399999998</v>
      </c>
      <c r="AL349">
        <v>8.2550230000000002E-3</v>
      </c>
      <c r="AM349">
        <v>8.1191724000000007E-2</v>
      </c>
      <c r="AN349">
        <v>0.339315545</v>
      </c>
      <c r="AO349">
        <v>0.12733768300000001</v>
      </c>
    </row>
    <row r="350" spans="1:41" x14ac:dyDescent="0.25">
      <c r="A350" t="s">
        <v>357</v>
      </c>
      <c r="B350">
        <v>1</v>
      </c>
      <c r="C350">
        <v>1.6799999999999999E-4</v>
      </c>
      <c r="D350">
        <v>3.7266464999999999E-2</v>
      </c>
      <c r="E350">
        <v>1.3867342E-2</v>
      </c>
      <c r="F350">
        <v>8.8999999999999995E-5</v>
      </c>
      <c r="G350">
        <v>5.8837029999999997E-3</v>
      </c>
      <c r="H350">
        <v>1.041094E-3</v>
      </c>
      <c r="I350">
        <v>4.9399999999999997E-4</v>
      </c>
      <c r="J350">
        <v>2.2712228000000001E-2</v>
      </c>
      <c r="K350">
        <v>1.9699999999999999E-4</v>
      </c>
      <c r="L350">
        <v>0.149466192</v>
      </c>
      <c r="M350">
        <v>0.101070138</v>
      </c>
      <c r="N350">
        <v>0.14811701399999999</v>
      </c>
      <c r="O350">
        <v>2.8029815E-2</v>
      </c>
      <c r="P350">
        <v>0.39478000400000002</v>
      </c>
      <c r="Q350">
        <v>1.442357E-3</v>
      </c>
      <c r="R350">
        <v>2.1855670000000001E-2</v>
      </c>
      <c r="S350">
        <v>2.1292500000000001E-3</v>
      </c>
      <c r="T350">
        <v>0.14476546900000001</v>
      </c>
      <c r="U350">
        <v>4.9724560000000001E-3</v>
      </c>
      <c r="V350">
        <v>7.4611319999999997E-3</v>
      </c>
      <c r="W350">
        <v>6.7383535999999994E-2</v>
      </c>
      <c r="X350">
        <v>9.8850460000000001E-2</v>
      </c>
      <c r="Y350">
        <v>1.9853547999999999E-2</v>
      </c>
      <c r="Z350">
        <v>1.362201E-3</v>
      </c>
      <c r="AA350">
        <v>6.9550865000000003E-2</v>
      </c>
      <c r="AB350">
        <v>3.2834731999999998E-2</v>
      </c>
      <c r="AC350">
        <v>8.5158151000000001E-2</v>
      </c>
      <c r="AD350">
        <v>0.22178526200000001</v>
      </c>
      <c r="AE350">
        <v>0.14039407100000001</v>
      </c>
      <c r="AF350">
        <v>1.6838003000000001E-2</v>
      </c>
      <c r="AG350">
        <v>0.17646019900000001</v>
      </c>
      <c r="AH350">
        <v>1.3776154000000001E-2</v>
      </c>
      <c r="AI350">
        <v>2.0844681E-2</v>
      </c>
      <c r="AJ350">
        <v>2.1361307E-2</v>
      </c>
      <c r="AK350">
        <v>0.214504312</v>
      </c>
      <c r="AL350">
        <v>2.2259990000000002E-3</v>
      </c>
      <c r="AM350">
        <v>9.1799999999999998E-4</v>
      </c>
      <c r="AN350">
        <v>0.124375629</v>
      </c>
      <c r="AO350">
        <v>0.14290783100000001</v>
      </c>
    </row>
    <row r="351" spans="1:41" x14ac:dyDescent="0.25">
      <c r="A351" t="s">
        <v>358</v>
      </c>
      <c r="B351">
        <v>1</v>
      </c>
      <c r="C351">
        <v>6.6E-4</v>
      </c>
      <c r="D351">
        <v>3.3952087999999998E-2</v>
      </c>
      <c r="E351">
        <v>0.17913109999999999</v>
      </c>
      <c r="F351">
        <v>8.8999999999999995E-5</v>
      </c>
      <c r="G351">
        <v>1.2736687E-2</v>
      </c>
      <c r="H351">
        <v>1.74E-4</v>
      </c>
      <c r="I351">
        <v>3.9875784999999997E-2</v>
      </c>
      <c r="J351">
        <v>5.1900000000000004E-4</v>
      </c>
      <c r="K351">
        <v>3.791591E-3</v>
      </c>
      <c r="L351">
        <v>0.122775801</v>
      </c>
      <c r="M351">
        <v>0.12547501699999999</v>
      </c>
      <c r="N351">
        <v>0.21790365</v>
      </c>
      <c r="O351">
        <v>4.3680333000000002E-2</v>
      </c>
      <c r="P351">
        <v>0.23818013299999999</v>
      </c>
      <c r="Q351">
        <v>1.0183225000000001E-2</v>
      </c>
      <c r="R351">
        <v>7.4226800000000001E-3</v>
      </c>
      <c r="S351">
        <v>4.6757190000000001E-3</v>
      </c>
      <c r="T351">
        <v>2.8580044999999998E-2</v>
      </c>
      <c r="U351">
        <v>1.9676720000000002E-3</v>
      </c>
      <c r="V351">
        <v>3.1620359000000001E-2</v>
      </c>
      <c r="W351">
        <v>3.0847456999999998E-2</v>
      </c>
      <c r="X351">
        <v>7.4115639999999998E-3</v>
      </c>
      <c r="Y351">
        <v>3.0613998999999999E-2</v>
      </c>
      <c r="Z351">
        <v>2.958394E-3</v>
      </c>
      <c r="AA351">
        <v>0.146343903</v>
      </c>
      <c r="AB351">
        <v>5.0848231000000001E-2</v>
      </c>
      <c r="AC351">
        <v>3.8929440000000003E-2</v>
      </c>
      <c r="AD351">
        <v>0.26218806700000002</v>
      </c>
      <c r="AE351">
        <v>0.21543860000000001</v>
      </c>
      <c r="AF351">
        <v>2.6964082E-2</v>
      </c>
      <c r="AG351">
        <v>0.11818353199999999</v>
      </c>
      <c r="AH351">
        <v>2.0793183E-2</v>
      </c>
      <c r="AI351">
        <v>0.33317970400000002</v>
      </c>
      <c r="AJ351">
        <v>2.3868383999999999E-2</v>
      </c>
      <c r="AK351">
        <v>0.22202698200000001</v>
      </c>
      <c r="AL351">
        <v>4.5844579999999996E-3</v>
      </c>
      <c r="AM351">
        <v>9.1799999999999998E-4</v>
      </c>
      <c r="AN351">
        <v>5.9081328000000002E-2</v>
      </c>
      <c r="AO351">
        <v>0.14111069900000001</v>
      </c>
    </row>
    <row r="352" spans="1:41" x14ac:dyDescent="0.25">
      <c r="A352" t="s">
        <v>359</v>
      </c>
      <c r="B352">
        <v>1</v>
      </c>
      <c r="C352">
        <v>1.9608680000000002E-3</v>
      </c>
      <c r="D352">
        <v>2.7036318E-2</v>
      </c>
      <c r="E352">
        <v>0.180890881</v>
      </c>
      <c r="F352">
        <v>7.6499999999999995E-4</v>
      </c>
      <c r="G352">
        <v>1.8229276999999999E-2</v>
      </c>
      <c r="H352">
        <v>1.74E-4</v>
      </c>
      <c r="I352">
        <v>1.7008962999999998E-2</v>
      </c>
      <c r="J352">
        <v>1.016896E-3</v>
      </c>
      <c r="K352">
        <v>8.0400000000000003E-4</v>
      </c>
      <c r="L352">
        <v>0.103202847</v>
      </c>
      <c r="M352">
        <v>6.5419503000000004E-2</v>
      </c>
      <c r="N352">
        <v>0.106284771</v>
      </c>
      <c r="O352">
        <v>9.6732871999999998E-2</v>
      </c>
      <c r="P352">
        <v>0.180631819</v>
      </c>
      <c r="Q352">
        <v>7.0500000000000001E-4</v>
      </c>
      <c r="R352">
        <v>1.8969072E-2</v>
      </c>
      <c r="S352">
        <v>2.1292500000000001E-3</v>
      </c>
      <c r="T352">
        <v>6.9594178000000007E-2</v>
      </c>
      <c r="U352">
        <v>9.9697750000000002E-3</v>
      </c>
      <c r="V352">
        <v>1.8479603000000001E-2</v>
      </c>
      <c r="W352">
        <v>0.106501714</v>
      </c>
      <c r="X352">
        <v>1.3154707E-2</v>
      </c>
      <c r="Y352">
        <v>1.980198E-2</v>
      </c>
      <c r="Z352">
        <v>2.9199830000000001E-3</v>
      </c>
      <c r="AA352">
        <v>0.21540462099999999</v>
      </c>
      <c r="AB352">
        <v>4.3642831E-2</v>
      </c>
      <c r="AC352">
        <v>7.7858881000000005E-2</v>
      </c>
      <c r="AD352">
        <v>0.28347963700000001</v>
      </c>
      <c r="AE352">
        <v>0.158869385</v>
      </c>
      <c r="AF352">
        <v>1.5800062E-2</v>
      </c>
      <c r="AG352">
        <v>0.159512563</v>
      </c>
      <c r="AH352">
        <v>2.0793183E-2</v>
      </c>
      <c r="AI352">
        <v>4.8099887000000001E-2</v>
      </c>
      <c r="AJ352">
        <v>3.8261394999999997E-2</v>
      </c>
      <c r="AK352">
        <v>0.23558121600000001</v>
      </c>
      <c r="AL352">
        <v>3.7713690000000001E-3</v>
      </c>
      <c r="AM352">
        <v>0.13045553300000001</v>
      </c>
      <c r="AN352">
        <v>9.6470209000000001E-2</v>
      </c>
      <c r="AO352">
        <v>0.157292825</v>
      </c>
    </row>
    <row r="353" spans="1:41" x14ac:dyDescent="0.25">
      <c r="A353" t="s">
        <v>360</v>
      </c>
      <c r="B353">
        <v>1</v>
      </c>
      <c r="C353">
        <v>1.6799999999999999E-4</v>
      </c>
      <c r="D353">
        <v>5.0948489999999999E-2</v>
      </c>
      <c r="E353">
        <v>0.158699179</v>
      </c>
      <c r="F353">
        <v>1.1709369999999999E-3</v>
      </c>
      <c r="G353">
        <v>1.9810740000000002E-3</v>
      </c>
      <c r="H353">
        <v>3.3399999999999999E-4</v>
      </c>
      <c r="I353">
        <v>2.7524877999999999E-2</v>
      </c>
      <c r="J353">
        <v>4.1599999999999997E-4</v>
      </c>
      <c r="K353">
        <v>9.8200000000000002E-4</v>
      </c>
      <c r="L353">
        <v>9.7864769000000004E-2</v>
      </c>
      <c r="M353">
        <v>9.7673955000000007E-2</v>
      </c>
      <c r="N353">
        <v>0.166962157</v>
      </c>
      <c r="O353">
        <v>2.8029815E-2</v>
      </c>
      <c r="P353">
        <v>0.29237680999999999</v>
      </c>
      <c r="Q353">
        <v>1.6798061999999999E-2</v>
      </c>
      <c r="R353">
        <v>1.7319588E-2</v>
      </c>
      <c r="S353">
        <v>2.1292500000000001E-3</v>
      </c>
      <c r="T353">
        <v>3.9546238999999997E-2</v>
      </c>
      <c r="U353">
        <v>0.11753820800000001</v>
      </c>
      <c r="V353">
        <v>2.9723359999999999E-3</v>
      </c>
      <c r="W353">
        <v>0.12015252799999999</v>
      </c>
      <c r="X353">
        <v>1.8197451E-2</v>
      </c>
      <c r="Y353">
        <v>2.0317656999999999E-2</v>
      </c>
      <c r="Z353">
        <v>3.8630029999999998E-3</v>
      </c>
      <c r="AA353">
        <v>1.9175753E-2</v>
      </c>
      <c r="AB353">
        <v>3.2059467000000001E-2</v>
      </c>
      <c r="AC353">
        <v>5.3527981000000002E-2</v>
      </c>
      <c r="AD353">
        <v>0.14845724800000001</v>
      </c>
      <c r="AE353">
        <v>9.5497162999999996E-2</v>
      </c>
      <c r="AF353">
        <v>3.0459784E-2</v>
      </c>
      <c r="AG353">
        <v>0.120829325</v>
      </c>
      <c r="AH353">
        <v>1.7940172000000001E-2</v>
      </c>
      <c r="AI353">
        <v>0.14461390199999999</v>
      </c>
      <c r="AJ353">
        <v>2.0678505999999999E-2</v>
      </c>
      <c r="AK353">
        <v>0.256665635</v>
      </c>
      <c r="AL353">
        <v>3.3240029999999999E-3</v>
      </c>
      <c r="AM353">
        <v>9.1799999999999998E-4</v>
      </c>
      <c r="AN353">
        <v>8.3539790000000003E-2</v>
      </c>
      <c r="AO353">
        <v>0.16389120099999999</v>
      </c>
    </row>
    <row r="354" spans="1:41" x14ac:dyDescent="0.25">
      <c r="A354" t="s">
        <v>361</v>
      </c>
      <c r="B354">
        <v>1</v>
      </c>
      <c r="C354">
        <v>1.6799999999999999E-4</v>
      </c>
      <c r="D354">
        <v>2.1486213000000001E-2</v>
      </c>
      <c r="E354">
        <v>0.17177972699999999</v>
      </c>
      <c r="F354">
        <v>8.8999999999999995E-5</v>
      </c>
      <c r="G354">
        <v>6.5979100000000002E-3</v>
      </c>
      <c r="H354">
        <v>1.74E-4</v>
      </c>
      <c r="I354">
        <v>3.6770414000000001E-2</v>
      </c>
      <c r="J354">
        <v>1.0703080000000001E-3</v>
      </c>
      <c r="K354">
        <v>2.322799E-3</v>
      </c>
      <c r="L354">
        <v>0.119217082</v>
      </c>
      <c r="M354">
        <v>0.33364861899999998</v>
      </c>
      <c r="N354">
        <v>0.14811701399999999</v>
      </c>
      <c r="O354">
        <v>3.6267386999999998E-2</v>
      </c>
      <c r="P354">
        <v>4.0504884999999997E-2</v>
      </c>
      <c r="Q354">
        <v>1.0379341E-2</v>
      </c>
      <c r="R354">
        <v>9.0721650000000001E-3</v>
      </c>
      <c r="S354">
        <v>2.1292500000000001E-3</v>
      </c>
      <c r="T354">
        <v>3.5799999999999997E-4</v>
      </c>
      <c r="U354">
        <v>3.6200000000000002E-4</v>
      </c>
      <c r="V354">
        <v>1.3999999999999999E-4</v>
      </c>
      <c r="W354">
        <v>3.3195435000000002E-2</v>
      </c>
      <c r="X354">
        <v>1.0231268E-2</v>
      </c>
      <c r="Y354">
        <v>1.7859598000000001E-2</v>
      </c>
      <c r="Z354">
        <v>5.0286949999999997E-3</v>
      </c>
      <c r="AA354">
        <v>6.8220470000000004E-3</v>
      </c>
      <c r="AB354">
        <v>3.5251733E-2</v>
      </c>
      <c r="AC354">
        <v>0.10218978099999999</v>
      </c>
      <c r="AD354">
        <v>1.2249717E-2</v>
      </c>
      <c r="AE354">
        <v>5.7303011000000001E-2</v>
      </c>
      <c r="AF354">
        <v>1.2366831999999999E-2</v>
      </c>
      <c r="AG354">
        <v>0.18017886899999999</v>
      </c>
      <c r="AH354">
        <v>1.1616791E-2</v>
      </c>
      <c r="AI354">
        <v>0.252608204</v>
      </c>
      <c r="AJ354">
        <v>2.0977028000000002E-2</v>
      </c>
      <c r="AK354">
        <v>0.14064696800000001</v>
      </c>
      <c r="AL354">
        <v>1.02E-4</v>
      </c>
      <c r="AM354">
        <v>6.9352492000000002E-2</v>
      </c>
      <c r="AN354">
        <v>5.7730772E-2</v>
      </c>
      <c r="AO354">
        <v>0.203571844</v>
      </c>
    </row>
    <row r="355" spans="1:41" x14ac:dyDescent="0.25">
      <c r="A355" t="s">
        <v>362</v>
      </c>
      <c r="B355">
        <v>1</v>
      </c>
      <c r="C355">
        <v>1.6799999999999999E-4</v>
      </c>
      <c r="D355">
        <v>3.4341897000000003E-2</v>
      </c>
      <c r="E355">
        <v>0.121847573</v>
      </c>
      <c r="F355">
        <v>8.8999999999999995E-5</v>
      </c>
      <c r="G355">
        <v>1.4292638E-2</v>
      </c>
      <c r="H355">
        <v>1.74E-4</v>
      </c>
      <c r="I355">
        <v>5.7449360999999997E-2</v>
      </c>
      <c r="J355">
        <v>9.5299999999999999E-5</v>
      </c>
      <c r="K355">
        <v>1.36E-4</v>
      </c>
      <c r="L355">
        <v>0.10142348800000001</v>
      </c>
      <c r="M355">
        <v>9.7827990000000004E-2</v>
      </c>
      <c r="N355">
        <v>5.9148990000000004E-3</v>
      </c>
      <c r="O355">
        <v>5.6372119999999998E-2</v>
      </c>
      <c r="P355">
        <v>4.2358982000000003E-2</v>
      </c>
      <c r="Q355">
        <v>3.3042929999999998E-3</v>
      </c>
      <c r="R355">
        <v>2.4742269999999999E-3</v>
      </c>
      <c r="S355">
        <v>2.1292500000000001E-3</v>
      </c>
      <c r="T355">
        <v>3.5799999999999997E-4</v>
      </c>
      <c r="U355">
        <v>3.6200000000000002E-4</v>
      </c>
      <c r="V355">
        <v>1.3999999999999999E-4</v>
      </c>
      <c r="W355">
        <v>0.113574959</v>
      </c>
      <c r="X355">
        <v>7.1298655000000002E-2</v>
      </c>
      <c r="Y355">
        <v>2.0077008E-2</v>
      </c>
      <c r="Z355">
        <v>1.928347E-3</v>
      </c>
      <c r="AA355">
        <v>1.0363109000000001E-2</v>
      </c>
      <c r="AB355">
        <v>5.4998176000000003E-2</v>
      </c>
      <c r="AC355">
        <v>1.459854E-2</v>
      </c>
      <c r="AD355">
        <v>5.6725732000000001E-2</v>
      </c>
      <c r="AE355">
        <v>3.5206675E-2</v>
      </c>
      <c r="AF355">
        <v>3.2627811999999999E-2</v>
      </c>
      <c r="AG355">
        <v>0.17774669600000001</v>
      </c>
      <c r="AH355">
        <v>7.6061699999999998E-3</v>
      </c>
      <c r="AI355">
        <v>5.8365106999999999E-2</v>
      </c>
      <c r="AJ355">
        <v>4.1883245E-2</v>
      </c>
      <c r="AK355">
        <v>0.22526623000000001</v>
      </c>
      <c r="AL355">
        <v>1.02E-4</v>
      </c>
      <c r="AM355">
        <v>9.1799999999999998E-4</v>
      </c>
      <c r="AN355">
        <v>5.6787154999999999E-2</v>
      </c>
      <c r="AO355">
        <v>0.24224380500000001</v>
      </c>
    </row>
    <row r="356" spans="1:41" x14ac:dyDescent="0.25">
      <c r="A356" t="s">
        <v>363</v>
      </c>
      <c r="B356">
        <v>1</v>
      </c>
      <c r="C356">
        <v>1.6799999999999999E-4</v>
      </c>
      <c r="D356">
        <v>3.6681418E-2</v>
      </c>
      <c r="E356">
        <v>0.32068641399999998</v>
      </c>
      <c r="F356">
        <v>8.8999999999999995E-5</v>
      </c>
      <c r="G356">
        <v>3.179921E-3</v>
      </c>
      <c r="H356">
        <v>1.74E-4</v>
      </c>
      <c r="I356">
        <v>5.8860892999999997E-2</v>
      </c>
      <c r="J356">
        <v>3.7466410000000002E-3</v>
      </c>
      <c r="K356">
        <v>1.36E-4</v>
      </c>
      <c r="L356">
        <v>7.8291815000000001E-2</v>
      </c>
      <c r="M356">
        <v>9.0303188000000006E-2</v>
      </c>
      <c r="N356">
        <v>5.9148990000000004E-3</v>
      </c>
      <c r="O356">
        <v>2.8029815E-2</v>
      </c>
      <c r="P356">
        <v>7.5518791000000002E-2</v>
      </c>
      <c r="Q356">
        <v>7.0500000000000001E-4</v>
      </c>
      <c r="R356">
        <v>6.1855670000000003E-3</v>
      </c>
      <c r="S356">
        <v>2.1292500000000001E-3</v>
      </c>
      <c r="T356">
        <v>3.5799999999999997E-4</v>
      </c>
      <c r="U356">
        <v>3.6200000000000002E-4</v>
      </c>
      <c r="V356">
        <v>2.326753E-3</v>
      </c>
      <c r="W356">
        <v>2.9641150000000002E-2</v>
      </c>
      <c r="X356">
        <v>1.7348954E-2</v>
      </c>
      <c r="Y356">
        <v>4.3987210999999998E-2</v>
      </c>
      <c r="Z356">
        <v>4.1005199999999999E-3</v>
      </c>
      <c r="AA356">
        <v>1.183355E-2</v>
      </c>
      <c r="AB356">
        <v>2.6176577999999999E-2</v>
      </c>
      <c r="AC356">
        <v>2.189781E-2</v>
      </c>
      <c r="AD356">
        <v>4.7532373000000003E-2</v>
      </c>
      <c r="AE356">
        <v>0.163202498</v>
      </c>
      <c r="AF356">
        <v>1.3186465E-2</v>
      </c>
      <c r="AG356">
        <v>0.14564750900000001</v>
      </c>
      <c r="AH356">
        <v>1.2773581000000001E-2</v>
      </c>
      <c r="AI356">
        <v>0.32664348300000001</v>
      </c>
      <c r="AJ356">
        <v>2.9953006000000001E-2</v>
      </c>
      <c r="AK356">
        <v>0.17314115299999999</v>
      </c>
      <c r="AL356">
        <v>1.02E-4</v>
      </c>
      <c r="AM356">
        <v>9.1799999999999998E-4</v>
      </c>
      <c r="AN356">
        <v>7.3004647000000006E-2</v>
      </c>
      <c r="AO356">
        <v>0.22227617199999999</v>
      </c>
    </row>
    <row r="357" spans="1:41" x14ac:dyDescent="0.25">
      <c r="A357" t="s">
        <v>364</v>
      </c>
      <c r="B357">
        <v>1</v>
      </c>
      <c r="C357">
        <v>4.4799999999999999E-4</v>
      </c>
      <c r="D357">
        <v>0.142621999</v>
      </c>
      <c r="E357">
        <v>0.104435127</v>
      </c>
      <c r="F357">
        <v>1.571448E-3</v>
      </c>
      <c r="G357">
        <v>1.7506568E-2</v>
      </c>
      <c r="H357">
        <v>2.0963737E-2</v>
      </c>
      <c r="I357">
        <v>6.3801256000000001E-2</v>
      </c>
      <c r="J357">
        <v>8.9537406999999999E-2</v>
      </c>
      <c r="K357">
        <v>6.5600000000000001E-4</v>
      </c>
      <c r="L357">
        <v>5.6939502000000003E-2</v>
      </c>
      <c r="M357">
        <v>0.12526035899999999</v>
      </c>
      <c r="N357">
        <v>0.149813535</v>
      </c>
      <c r="O357">
        <v>0.102672654</v>
      </c>
      <c r="P357">
        <v>2.517293E-2</v>
      </c>
      <c r="Q357">
        <v>6.269485E-3</v>
      </c>
      <c r="R357">
        <v>1.8969072E-2</v>
      </c>
      <c r="S357">
        <v>7.1289279999999997E-3</v>
      </c>
      <c r="T357">
        <v>2.4699999999999999E-4</v>
      </c>
      <c r="U357">
        <v>7.6000000000000004E-4</v>
      </c>
      <c r="V357">
        <v>2.3072525E-2</v>
      </c>
      <c r="W357">
        <v>0.118285007</v>
      </c>
      <c r="X357">
        <v>3.6009229999999998E-3</v>
      </c>
      <c r="Y357">
        <v>8.9710533999999995E-2</v>
      </c>
      <c r="Z357">
        <v>5.1264860000000004E-3</v>
      </c>
      <c r="AA357">
        <v>1.3313993999999999E-2</v>
      </c>
      <c r="AB357">
        <v>4.6333455000000003E-2</v>
      </c>
      <c r="AC357">
        <v>9.4890510999999997E-2</v>
      </c>
      <c r="AD357">
        <v>9.8552315000000001E-2</v>
      </c>
      <c r="AE357">
        <v>0.117919469</v>
      </c>
      <c r="AF357">
        <v>1.7133381999999999E-2</v>
      </c>
      <c r="AG357">
        <v>7.8796182000000006E-2</v>
      </c>
      <c r="AH357">
        <v>3.2478386999999997E-2</v>
      </c>
      <c r="AI357">
        <v>6.1256128E-2</v>
      </c>
      <c r="AJ357">
        <v>2.6320593E-2</v>
      </c>
      <c r="AK357">
        <v>0.210442351</v>
      </c>
      <c r="AL357">
        <v>1.02E-4</v>
      </c>
      <c r="AM357">
        <v>0</v>
      </c>
      <c r="AN357">
        <v>0.11186882500000001</v>
      </c>
      <c r="AO357">
        <v>0.52647937099999997</v>
      </c>
    </row>
    <row r="358" spans="1:41" x14ac:dyDescent="0.25">
      <c r="A358" t="s">
        <v>365</v>
      </c>
      <c r="B358">
        <v>1</v>
      </c>
      <c r="C358">
        <v>3.7300000000000001E-4</v>
      </c>
      <c r="D358">
        <v>7.9318435000000007E-2</v>
      </c>
      <c r="E358">
        <v>0.347975386</v>
      </c>
      <c r="F358">
        <v>3.2000000000000003E-4</v>
      </c>
      <c r="G358">
        <v>1.2490116000000001E-2</v>
      </c>
      <c r="H358">
        <v>4.84E-4</v>
      </c>
      <c r="I358">
        <v>0.17114828100000001</v>
      </c>
      <c r="J358">
        <v>1.2899999999999999E-4</v>
      </c>
      <c r="K358">
        <v>1.17E-4</v>
      </c>
      <c r="L358">
        <v>0.12989323799999999</v>
      </c>
      <c r="M358">
        <v>5.8479907999999997E-2</v>
      </c>
      <c r="N358">
        <v>0.18965886200000001</v>
      </c>
      <c r="O358">
        <v>3.2735759000000003E-2</v>
      </c>
      <c r="P358">
        <v>6.6890109000000003E-2</v>
      </c>
      <c r="Q358">
        <v>1.6000000000000001E-4</v>
      </c>
      <c r="R358">
        <v>1.443299E-2</v>
      </c>
      <c r="S358">
        <v>1.9980520000000002E-3</v>
      </c>
      <c r="T358">
        <v>2.4699999999999999E-4</v>
      </c>
      <c r="U358">
        <v>1.3141489999999999E-3</v>
      </c>
      <c r="V358">
        <v>1.514566E-3</v>
      </c>
      <c r="W358">
        <v>0.242790952</v>
      </c>
      <c r="X358">
        <v>2.1629520999999999E-2</v>
      </c>
      <c r="Y358">
        <v>0.109478135</v>
      </c>
      <c r="Z358">
        <v>1.2988136000000001E-2</v>
      </c>
      <c r="AA358">
        <v>2.1216365000000001E-2</v>
      </c>
      <c r="AB358">
        <v>4.3825245999999998E-2</v>
      </c>
      <c r="AC358">
        <v>0.21897810200000001</v>
      </c>
      <c r="AD358">
        <v>8.6293125999999998E-2</v>
      </c>
      <c r="AE358">
        <v>0.15663058499999999</v>
      </c>
      <c r="AF358">
        <v>0</v>
      </c>
      <c r="AG358">
        <v>0.119282664</v>
      </c>
      <c r="AH358">
        <v>2.9099726999999999E-2</v>
      </c>
      <c r="AI358">
        <v>5.5767377999999999E-2</v>
      </c>
      <c r="AJ358">
        <v>1.7755331999999999E-2</v>
      </c>
      <c r="AK358">
        <v>0.27619832100000002</v>
      </c>
      <c r="AL358">
        <v>1.02E-4</v>
      </c>
      <c r="AM358">
        <v>0</v>
      </c>
      <c r="AN358">
        <v>0.12223342600000001</v>
      </c>
      <c r="AO358">
        <v>0.26543556200000001</v>
      </c>
    </row>
    <row r="359" spans="1:41" x14ac:dyDescent="0.25">
      <c r="A359" t="s">
        <v>366</v>
      </c>
      <c r="B359">
        <v>1</v>
      </c>
      <c r="C359">
        <v>4.1903460000000002E-3</v>
      </c>
      <c r="D359">
        <v>5.0281342999999999E-2</v>
      </c>
      <c r="E359">
        <v>0.38555281899999999</v>
      </c>
      <c r="F359">
        <v>1.4657579999999999E-3</v>
      </c>
      <c r="G359">
        <v>2.1001079999999998E-3</v>
      </c>
      <c r="H359">
        <v>1.54E-4</v>
      </c>
      <c r="I359">
        <v>0.16105582600000001</v>
      </c>
      <c r="J359">
        <v>3.4699942999999997E-2</v>
      </c>
      <c r="K359">
        <v>7.9100000000000004E-4</v>
      </c>
      <c r="L359">
        <v>0.22064056900000001</v>
      </c>
      <c r="M359">
        <v>2.9914242000000001E-2</v>
      </c>
      <c r="N359">
        <v>0.26479488899999998</v>
      </c>
      <c r="O359">
        <v>7.2894385000000006E-2</v>
      </c>
      <c r="P359">
        <v>3.5940953999999997E-2</v>
      </c>
      <c r="Q359">
        <v>3.01E-4</v>
      </c>
      <c r="R359">
        <v>6.2268041000000003E-2</v>
      </c>
      <c r="S359">
        <v>1.177123E-3</v>
      </c>
      <c r="T359">
        <v>2.9401356E-2</v>
      </c>
      <c r="U359">
        <v>1.4448536999999999E-2</v>
      </c>
      <c r="V359">
        <v>8.1881239999999997E-3</v>
      </c>
      <c r="W359">
        <v>0.12667278800000001</v>
      </c>
      <c r="X359">
        <v>3.6828393000000001E-2</v>
      </c>
      <c r="Y359">
        <v>2.9410754000000001E-2</v>
      </c>
      <c r="Z359">
        <v>1.5762268999999999E-2</v>
      </c>
      <c r="AA359">
        <v>1.0493148000000001E-2</v>
      </c>
      <c r="AB359">
        <v>6.4894199E-2</v>
      </c>
      <c r="AC359">
        <v>0.15328467200000001</v>
      </c>
      <c r="AD359">
        <v>0.151892836</v>
      </c>
      <c r="AE359">
        <v>0.29396731300000001</v>
      </c>
      <c r="AF359">
        <v>6.4018497999999993E-2</v>
      </c>
      <c r="AG359">
        <v>0.17852241299999999</v>
      </c>
      <c r="AH359">
        <v>1.2412484E-2</v>
      </c>
      <c r="AI359">
        <v>0.29938827699999998</v>
      </c>
      <c r="AJ359">
        <v>4.2194719999999998E-2</v>
      </c>
      <c r="AK359">
        <v>0.32358452700000001</v>
      </c>
      <c r="AL359">
        <v>8.5000000000000006E-5</v>
      </c>
      <c r="AM359">
        <v>3.8878148000000001E-2</v>
      </c>
      <c r="AN359">
        <v>0.153206707</v>
      </c>
      <c r="AO359">
        <v>0.35957876700000002</v>
      </c>
    </row>
    <row r="360" spans="1:41" x14ac:dyDescent="0.25">
      <c r="A360" t="s">
        <v>367</v>
      </c>
      <c r="B360">
        <v>1</v>
      </c>
      <c r="C360">
        <v>2.2000882999999999E-2</v>
      </c>
      <c r="D360">
        <v>6.1447966999999999E-2</v>
      </c>
      <c r="E360">
        <v>0.16947042600000001</v>
      </c>
      <c r="F360">
        <v>2.9726790999999999E-2</v>
      </c>
      <c r="G360">
        <v>9.5652689999999995E-3</v>
      </c>
      <c r="H360">
        <v>1.54E-4</v>
      </c>
      <c r="I360">
        <v>9.3161125999999997E-2</v>
      </c>
      <c r="J360">
        <v>1.6385659999999999E-3</v>
      </c>
      <c r="K360">
        <v>1.1400000000000001E-4</v>
      </c>
      <c r="L360">
        <v>9.0747331000000001E-2</v>
      </c>
      <c r="M360">
        <v>0.115395346</v>
      </c>
      <c r="N360">
        <v>0.15372623299999999</v>
      </c>
      <c r="O360">
        <v>0.12160679100000001</v>
      </c>
      <c r="P360">
        <v>4.9917989999999999E-3</v>
      </c>
      <c r="Q360">
        <v>1.658788E-3</v>
      </c>
      <c r="R360">
        <v>7.9587628999999993E-2</v>
      </c>
      <c r="S360">
        <v>1.177123E-3</v>
      </c>
      <c r="T360">
        <v>2.5513873999999999E-2</v>
      </c>
      <c r="U360">
        <v>2.0706729999999999E-3</v>
      </c>
      <c r="V360">
        <v>4.1991349999999997E-3</v>
      </c>
      <c r="W360">
        <v>0.124461977</v>
      </c>
      <c r="X360">
        <v>2.1178681000000001E-2</v>
      </c>
      <c r="Y360">
        <v>4.7665704000000003E-2</v>
      </c>
      <c r="Z360">
        <v>9.9458680000000001E-3</v>
      </c>
      <c r="AA360">
        <v>5.5999999999999995E-4</v>
      </c>
      <c r="AB360">
        <v>3.1512221999999999E-2</v>
      </c>
      <c r="AC360">
        <v>0.28223844300000001</v>
      </c>
      <c r="AD360">
        <v>0.14433491400000001</v>
      </c>
      <c r="AE360">
        <v>8.1407464999999998E-2</v>
      </c>
      <c r="AF360">
        <v>4.1609370999999999E-2</v>
      </c>
      <c r="AG360">
        <v>0.35236904099999999</v>
      </c>
      <c r="AH360">
        <v>7.6683978E-2</v>
      </c>
      <c r="AI360">
        <v>6.0690492999999998E-2</v>
      </c>
      <c r="AJ360">
        <v>7.5362381000000006E-2</v>
      </c>
      <c r="AK360">
        <v>0.31819229500000001</v>
      </c>
      <c r="AL360">
        <v>8.5000000000000006E-5</v>
      </c>
      <c r="AM360">
        <v>7.9573544999999996E-2</v>
      </c>
      <c r="AN360">
        <v>0.10702339900000001</v>
      </c>
      <c r="AO360">
        <v>0.363297588</v>
      </c>
    </row>
    <row r="361" spans="1:41" x14ac:dyDescent="0.25">
      <c r="A361" t="s">
        <v>368</v>
      </c>
      <c r="B361">
        <v>1</v>
      </c>
      <c r="C361">
        <v>4.9991439999999996E-3</v>
      </c>
      <c r="D361">
        <v>5.6959157000000003E-2</v>
      </c>
      <c r="E361">
        <v>0.295262678</v>
      </c>
      <c r="F361">
        <v>8.3399999999999994E-5</v>
      </c>
      <c r="G361">
        <v>5.3480480000000002E-3</v>
      </c>
      <c r="H361">
        <v>9.3000000000000005E-4</v>
      </c>
      <c r="I361">
        <v>0.17764132999999999</v>
      </c>
      <c r="J361">
        <v>1.576811E-3</v>
      </c>
      <c r="K361">
        <v>7.9100000000000004E-4</v>
      </c>
      <c r="L361">
        <v>0.161921708</v>
      </c>
      <c r="M361">
        <v>5.3336146000000001E-2</v>
      </c>
      <c r="N361">
        <v>0.308797457</v>
      </c>
      <c r="O361">
        <v>9.8881858000000003E-2</v>
      </c>
      <c r="P361">
        <v>1.6259003000000001E-2</v>
      </c>
      <c r="Q361">
        <v>3.01E-4</v>
      </c>
      <c r="R361">
        <v>1.5257732E-2</v>
      </c>
      <c r="S361">
        <v>2.4922726999999999E-2</v>
      </c>
      <c r="T361">
        <v>1.5145481000000001E-2</v>
      </c>
      <c r="U361">
        <v>3.356408E-3</v>
      </c>
      <c r="V361">
        <v>2.182869E-3</v>
      </c>
      <c r="W361">
        <v>0.10643388300000001</v>
      </c>
      <c r="X361">
        <v>1.0986742000000001E-2</v>
      </c>
      <c r="Y361">
        <v>4.4657591000000003E-2</v>
      </c>
      <c r="Z361">
        <v>1.0649143E-2</v>
      </c>
      <c r="AA361">
        <v>7.492248E-3</v>
      </c>
      <c r="AB361">
        <v>7.3969354000000001E-2</v>
      </c>
      <c r="AC361">
        <v>0.119221411</v>
      </c>
      <c r="AD361">
        <v>0.19205306</v>
      </c>
      <c r="AE361">
        <v>0.14008008899999999</v>
      </c>
      <c r="AF361">
        <v>1.5521518999999999E-2</v>
      </c>
      <c r="AG361">
        <v>0.12724629900000001</v>
      </c>
      <c r="AH361">
        <v>4.1118794E-2</v>
      </c>
      <c r="AI361">
        <v>3.9824863000000002E-2</v>
      </c>
      <c r="AJ361">
        <v>6.1201930000000002E-2</v>
      </c>
      <c r="AK361">
        <v>0.35327587399999999</v>
      </c>
      <c r="AL361">
        <v>8.5000000000000006E-5</v>
      </c>
      <c r="AM361">
        <v>1.0332852E-2</v>
      </c>
      <c r="AN361">
        <v>9.5971875999999998E-2</v>
      </c>
      <c r="AO361">
        <v>0.323523583</v>
      </c>
    </row>
    <row r="362" spans="1:41" x14ac:dyDescent="0.25">
      <c r="A362" t="s">
        <v>369</v>
      </c>
      <c r="B362">
        <v>1</v>
      </c>
      <c r="C362">
        <v>3.7300000000000001E-4</v>
      </c>
      <c r="D362">
        <v>4.6056856E-2</v>
      </c>
      <c r="E362">
        <v>9.8846831999999996E-2</v>
      </c>
      <c r="F362">
        <v>8.0699999999999996E-5</v>
      </c>
      <c r="G362">
        <v>3.043881E-3</v>
      </c>
      <c r="H362">
        <v>1.7699999999999999E-4</v>
      </c>
      <c r="I362">
        <v>4.6580562999999998E-2</v>
      </c>
      <c r="J362">
        <v>1.06E-4</v>
      </c>
      <c r="K362">
        <v>1.17E-4</v>
      </c>
      <c r="L362">
        <v>4.6263344999999997E-2</v>
      </c>
      <c r="M362">
        <v>5.9195023999999999E-2</v>
      </c>
      <c r="N362">
        <v>0.149813535</v>
      </c>
      <c r="O362">
        <v>7.0122900000000002E-2</v>
      </c>
      <c r="P362">
        <v>3.1163089000000001E-2</v>
      </c>
      <c r="Q362">
        <v>1.6000000000000001E-4</v>
      </c>
      <c r="R362">
        <v>7.4226800000000001E-3</v>
      </c>
      <c r="S362">
        <v>1.9980520000000002E-3</v>
      </c>
      <c r="T362">
        <v>2.4699999999999999E-4</v>
      </c>
      <c r="U362">
        <v>1.85E-4</v>
      </c>
      <c r="V362">
        <v>1.34E-4</v>
      </c>
      <c r="W362">
        <v>6.5752767000000004E-2</v>
      </c>
      <c r="X362">
        <v>5.8754886999999999E-2</v>
      </c>
      <c r="Y362">
        <v>1.7498625E-2</v>
      </c>
      <c r="Z362">
        <v>2.4471749999999998E-3</v>
      </c>
      <c r="AA362">
        <v>6.2418730000000002E-3</v>
      </c>
      <c r="AB362">
        <v>3.0554542000000001E-2</v>
      </c>
      <c r="AC362">
        <v>4.8661799999999998E-2</v>
      </c>
      <c r="AD362">
        <v>5.6207579000000001E-2</v>
      </c>
      <c r="AE362">
        <v>7.6679135999999995E-2</v>
      </c>
      <c r="AF362">
        <v>4.2167033E-2</v>
      </c>
      <c r="AG362">
        <v>0.130873076</v>
      </c>
      <c r="AH362">
        <v>1.7017003999999999E-2</v>
      </c>
      <c r="AI362">
        <v>0.52293962400000005</v>
      </c>
      <c r="AJ362">
        <v>1.796172E-2</v>
      </c>
      <c r="AK362">
        <v>0.20004519400000001</v>
      </c>
      <c r="AL362">
        <v>1.02E-4</v>
      </c>
      <c r="AM362">
        <v>0</v>
      </c>
      <c r="AN362">
        <v>8.6299192999999996E-2</v>
      </c>
      <c r="AO362">
        <v>0.40172881399999999</v>
      </c>
    </row>
    <row r="363" spans="1:41" x14ac:dyDescent="0.25">
      <c r="A363" t="s">
        <v>370</v>
      </c>
      <c r="B363">
        <v>1</v>
      </c>
      <c r="C363">
        <v>3.7300000000000001E-4</v>
      </c>
      <c r="D363">
        <v>4.0818131000000001E-2</v>
      </c>
      <c r="E363">
        <v>0.122673912</v>
      </c>
      <c r="F363">
        <v>8.0699999999999996E-5</v>
      </c>
      <c r="G363">
        <v>1.2855722E-2</v>
      </c>
      <c r="H363">
        <v>1.7699999999999999E-4</v>
      </c>
      <c r="I363">
        <v>5.3991107000000003E-2</v>
      </c>
      <c r="J363">
        <v>1.0706403E-2</v>
      </c>
      <c r="K363">
        <v>1.17E-4</v>
      </c>
      <c r="L363">
        <v>6.0498220999999998E-2</v>
      </c>
      <c r="M363">
        <v>6.8487820000000005E-2</v>
      </c>
      <c r="N363">
        <v>8.8677629999999993E-2</v>
      </c>
      <c r="O363">
        <v>5.3528713999999998E-2</v>
      </c>
      <c r="P363">
        <v>3.0378664E-2</v>
      </c>
      <c r="Q363">
        <v>1.6000000000000001E-4</v>
      </c>
      <c r="R363">
        <v>8.6597940000000002E-3</v>
      </c>
      <c r="S363">
        <v>1.9980520000000002E-3</v>
      </c>
      <c r="T363">
        <v>2.4699999999999999E-4</v>
      </c>
      <c r="U363">
        <v>1.85E-4</v>
      </c>
      <c r="V363">
        <v>1.34E-4</v>
      </c>
      <c r="W363">
        <v>3.9831815999999999E-2</v>
      </c>
      <c r="X363">
        <v>9.4545259999999996E-3</v>
      </c>
      <c r="Y363">
        <v>4.8507976000000001E-2</v>
      </c>
      <c r="Z363">
        <v>8.4162909999999994E-3</v>
      </c>
      <c r="AA363">
        <v>1.310393E-3</v>
      </c>
      <c r="AB363">
        <v>1.7238234000000002E-2</v>
      </c>
      <c r="AC363">
        <v>4.379562E-2</v>
      </c>
      <c r="AD363">
        <v>4.3481799000000002E-2</v>
      </c>
      <c r="AE363">
        <v>7.2587038000000006E-2</v>
      </c>
      <c r="AF363">
        <v>0.33228574300000002</v>
      </c>
      <c r="AG363">
        <v>0.23076519200000001</v>
      </c>
      <c r="AH363">
        <v>1.3140748000000001E-2</v>
      </c>
      <c r="AI363">
        <v>0.21299283499999999</v>
      </c>
      <c r="AJ363">
        <v>2.3113842999999999E-2</v>
      </c>
      <c r="AK363">
        <v>0.17749923100000001</v>
      </c>
      <c r="AL363">
        <v>1.02E-4</v>
      </c>
      <c r="AM363">
        <v>0</v>
      </c>
      <c r="AN363">
        <v>5.7308264999999997E-2</v>
      </c>
      <c r="AO363">
        <v>0.250533055</v>
      </c>
    </row>
    <row r="364" spans="1:41" x14ac:dyDescent="0.25">
      <c r="A364" t="s">
        <v>371</v>
      </c>
      <c r="B364">
        <v>1</v>
      </c>
      <c r="C364">
        <v>4.5559390000000002E-3</v>
      </c>
      <c r="D364">
        <v>1.0137368000000001E-2</v>
      </c>
      <c r="E364">
        <v>0.40025721199999997</v>
      </c>
      <c r="F364">
        <v>1.157031E-3</v>
      </c>
      <c r="G364">
        <v>1.1860934E-2</v>
      </c>
      <c r="H364">
        <v>1.54E-4</v>
      </c>
      <c r="I364">
        <v>9.6266497000000006E-2</v>
      </c>
      <c r="J364">
        <v>2.0611660000000001E-3</v>
      </c>
      <c r="K364">
        <v>7.9100000000000004E-4</v>
      </c>
      <c r="L364">
        <v>0.119217082</v>
      </c>
      <c r="M364">
        <v>5.6020304999999999E-2</v>
      </c>
      <c r="N364">
        <v>0.185761448</v>
      </c>
      <c r="O364">
        <v>0.124602723</v>
      </c>
      <c r="P364">
        <v>1.2907366E-2</v>
      </c>
      <c r="Q364">
        <v>3.01E-4</v>
      </c>
      <c r="R364">
        <v>2.0618556999999999E-2</v>
      </c>
      <c r="S364">
        <v>4.1811699999999997E-3</v>
      </c>
      <c r="T364">
        <v>1.4302883000000001E-2</v>
      </c>
      <c r="U364">
        <v>9.4405630000000008E-3</v>
      </c>
      <c r="V364">
        <v>3.0651039999999999E-3</v>
      </c>
      <c r="W364">
        <v>0.12125417600000001</v>
      </c>
      <c r="X364">
        <v>1.8404385999999998E-2</v>
      </c>
      <c r="Y364">
        <v>2.6127613000000001E-2</v>
      </c>
      <c r="Z364">
        <v>9.6782900000000009E-3</v>
      </c>
      <c r="AA364">
        <v>3.961188E-3</v>
      </c>
      <c r="AB364">
        <v>8.0627508000000001E-2</v>
      </c>
      <c r="AC364">
        <v>0.15328467200000001</v>
      </c>
      <c r="AD364">
        <v>0.15519333199999999</v>
      </c>
      <c r="AE364">
        <v>0.14973787</v>
      </c>
      <c r="AF364">
        <v>3.1939346E-2</v>
      </c>
      <c r="AG364">
        <v>0.34297808699999999</v>
      </c>
      <c r="AH364">
        <v>3.3994961999999997E-2</v>
      </c>
      <c r="AI364">
        <v>9.8588009000000004E-2</v>
      </c>
      <c r="AJ364">
        <v>5.9898837000000003E-2</v>
      </c>
      <c r="AK364">
        <v>0.36038317800000003</v>
      </c>
      <c r="AL364">
        <v>8.5000000000000006E-5</v>
      </c>
      <c r="AM364">
        <v>1.2952689999999999E-3</v>
      </c>
      <c r="AN364">
        <v>9.8075595000000002E-2</v>
      </c>
      <c r="AO364">
        <v>0.322994275</v>
      </c>
    </row>
    <row r="365" spans="1:41" x14ac:dyDescent="0.25">
      <c r="A365" t="s">
        <v>372</v>
      </c>
      <c r="B365">
        <v>1</v>
      </c>
      <c r="C365">
        <v>3.7300000000000001E-4</v>
      </c>
      <c r="D365">
        <v>2.2140678E-2</v>
      </c>
      <c r="E365">
        <v>2.9745746E-2</v>
      </c>
      <c r="F365">
        <v>2.7799999999999998E-4</v>
      </c>
      <c r="G365">
        <v>2.4878201999999999E-2</v>
      </c>
      <c r="H365">
        <v>6.5300000000000004E-4</v>
      </c>
      <c r="I365">
        <v>8.2080598000000005E-2</v>
      </c>
      <c r="J365">
        <v>2.5552981999999998E-2</v>
      </c>
      <c r="K365">
        <v>1.17E-4</v>
      </c>
      <c r="L365">
        <v>9.4306050000000002E-2</v>
      </c>
      <c r="M365">
        <v>0.118570065</v>
      </c>
      <c r="N365">
        <v>0.241028306</v>
      </c>
      <c r="O365">
        <v>8.2277750999999996E-2</v>
      </c>
      <c r="P365">
        <v>3.2660628999999997E-2</v>
      </c>
      <c r="Q365">
        <v>2.0131264999999999E-2</v>
      </c>
      <c r="R365">
        <v>1.9381443000000002E-2</v>
      </c>
      <c r="S365">
        <v>1.9980520000000002E-3</v>
      </c>
      <c r="T365">
        <v>1.4673626E-2</v>
      </c>
      <c r="U365">
        <v>5.1464919999999999E-3</v>
      </c>
      <c r="V365">
        <v>1.355537E-3</v>
      </c>
      <c r="W365">
        <v>0.10878768599999999</v>
      </c>
      <c r="X365">
        <v>3.4105339999999998E-3</v>
      </c>
      <c r="Y365">
        <v>7.1163366000000006E-2</v>
      </c>
      <c r="Z365">
        <v>1.8429517999999999E-2</v>
      </c>
      <c r="AA365">
        <v>1.5144543E-2</v>
      </c>
      <c r="AB365">
        <v>2.2665086000000001E-2</v>
      </c>
      <c r="AC365">
        <v>9.0024330999999999E-2</v>
      </c>
      <c r="AD365">
        <v>0.12159946200000001</v>
      </c>
      <c r="AE365">
        <v>0.189631947</v>
      </c>
      <c r="AF365">
        <v>6.5613277999999997E-2</v>
      </c>
      <c r="AG365">
        <v>0.135406846</v>
      </c>
      <c r="AH365">
        <v>1.7017003999999999E-2</v>
      </c>
      <c r="AI365">
        <v>9.3350652000000006E-2</v>
      </c>
      <c r="AJ365">
        <v>3.1335014000000001E-2</v>
      </c>
      <c r="AK365">
        <v>0.252600667</v>
      </c>
      <c r="AL365">
        <v>1.02E-4</v>
      </c>
      <c r="AM365">
        <v>2.5703131000000001E-2</v>
      </c>
      <c r="AN365">
        <v>8.0540755000000006E-2</v>
      </c>
      <c r="AO365">
        <v>0.342348388</v>
      </c>
    </row>
    <row r="366" spans="1:41" x14ac:dyDescent="0.25">
      <c r="A366" t="s">
        <v>373</v>
      </c>
      <c r="B366">
        <v>1</v>
      </c>
      <c r="C366">
        <v>3.0200000000000002E-4</v>
      </c>
      <c r="D366">
        <v>5.0795303999999999E-2</v>
      </c>
      <c r="E366">
        <v>0.30785467300000002</v>
      </c>
      <c r="F366">
        <v>4.6999999999999999E-4</v>
      </c>
      <c r="G366">
        <v>9.0041070000000008E-3</v>
      </c>
      <c r="H366">
        <v>1.54E-4</v>
      </c>
      <c r="I366">
        <v>8.2927518000000006E-2</v>
      </c>
      <c r="J366">
        <v>3.7928380000000002E-3</v>
      </c>
      <c r="K366">
        <v>4.66E-4</v>
      </c>
      <c r="L366">
        <v>8.0071173999999995E-2</v>
      </c>
      <c r="M366">
        <v>0.11981595</v>
      </c>
      <c r="N366">
        <v>0.21441890299999999</v>
      </c>
      <c r="O366">
        <v>0.113980559</v>
      </c>
      <c r="P366">
        <v>1.2194251999999999E-2</v>
      </c>
      <c r="Q366">
        <v>1.658788E-3</v>
      </c>
      <c r="R366">
        <v>4.1649485E-2</v>
      </c>
      <c r="S366">
        <v>4.1811699999999997E-3</v>
      </c>
      <c r="T366">
        <v>5.5895299999999997E-3</v>
      </c>
      <c r="U366">
        <v>2.0706729999999999E-3</v>
      </c>
      <c r="V366">
        <v>2.9193270000000002E-3</v>
      </c>
      <c r="W366">
        <v>8.3073987000000002E-2</v>
      </c>
      <c r="X366">
        <v>3.1490190000000001E-2</v>
      </c>
      <c r="Y366">
        <v>1.9647277000000001E-2</v>
      </c>
      <c r="Z366">
        <v>7.7826019999999996E-3</v>
      </c>
      <c r="AA366">
        <v>4.4213259999999997E-3</v>
      </c>
      <c r="AB366">
        <v>3.1512221999999999E-2</v>
      </c>
      <c r="AC366">
        <v>0.121654501</v>
      </c>
      <c r="AD366">
        <v>0.18910170600000001</v>
      </c>
      <c r="AE366">
        <v>0.12563031499999999</v>
      </c>
      <c r="AF366">
        <v>2.0024073999999999E-2</v>
      </c>
      <c r="AG366">
        <v>0.192724009</v>
      </c>
      <c r="AH366">
        <v>1.0068552999999999E-2</v>
      </c>
      <c r="AI366">
        <v>8.0843842999999999E-2</v>
      </c>
      <c r="AJ366">
        <v>4.7268393999999998E-2</v>
      </c>
      <c r="AK366">
        <v>0.29137643699999999</v>
      </c>
      <c r="AL366">
        <v>8.5000000000000006E-5</v>
      </c>
      <c r="AM366">
        <v>5.0779429999999997E-3</v>
      </c>
      <c r="AN366">
        <v>0.112518335</v>
      </c>
      <c r="AO366">
        <v>0.31135392000000001</v>
      </c>
    </row>
    <row r="367" spans="1:41" x14ac:dyDescent="0.25">
      <c r="A367" t="s">
        <v>374</v>
      </c>
      <c r="B367">
        <v>1</v>
      </c>
      <c r="C367">
        <v>2.438979E-3</v>
      </c>
      <c r="D367">
        <v>4.5394047E-2</v>
      </c>
      <c r="E367">
        <v>0.23121272500000001</v>
      </c>
      <c r="F367">
        <v>2.6419795999999999E-2</v>
      </c>
      <c r="G367">
        <v>5.067467E-3</v>
      </c>
      <c r="H367">
        <v>1.54E-4</v>
      </c>
      <c r="I367">
        <v>5.7731668E-2</v>
      </c>
      <c r="J367">
        <v>1.564639E-3</v>
      </c>
      <c r="K367">
        <v>1.1400000000000001E-4</v>
      </c>
      <c r="L367">
        <v>0.106761566</v>
      </c>
      <c r="M367">
        <v>9.1891165999999996E-2</v>
      </c>
      <c r="N367">
        <v>0.21441890299999999</v>
      </c>
      <c r="O367">
        <v>2.3924049999999999E-2</v>
      </c>
      <c r="P367">
        <v>1.4333594999999999E-2</v>
      </c>
      <c r="Q367">
        <v>3.01E-4</v>
      </c>
      <c r="R367">
        <v>2.1030928000000001E-2</v>
      </c>
      <c r="S367">
        <v>1.177123E-3</v>
      </c>
      <c r="T367">
        <v>7.7563379999999998E-3</v>
      </c>
      <c r="U367">
        <v>7.8564810000000002E-3</v>
      </c>
      <c r="V367">
        <v>3.0651039999999999E-3</v>
      </c>
      <c r="W367">
        <v>0.118157424</v>
      </c>
      <c r="X367">
        <v>4.1825330000000004E-3</v>
      </c>
      <c r="Y367">
        <v>4.7957921000000001E-2</v>
      </c>
      <c r="Z367">
        <v>7.7347270000000003E-3</v>
      </c>
      <c r="AA367">
        <v>1.360408E-3</v>
      </c>
      <c r="AB367">
        <v>3.3017146999999997E-2</v>
      </c>
      <c r="AC367">
        <v>0.124087591</v>
      </c>
      <c r="AD367">
        <v>0.13900491800000001</v>
      </c>
      <c r="AE367">
        <v>0.19503991500000001</v>
      </c>
      <c r="AF367">
        <v>6.6941873999999998E-2</v>
      </c>
      <c r="AG367">
        <v>0.27589523799999999</v>
      </c>
      <c r="AH367">
        <v>8.1163980000000004E-3</v>
      </c>
      <c r="AI367">
        <v>5.2604013999999998E-2</v>
      </c>
      <c r="AJ367">
        <v>5.1919858999999999E-2</v>
      </c>
      <c r="AK367">
        <v>0.35029967400000001</v>
      </c>
      <c r="AL367">
        <v>8.5000000000000006E-5</v>
      </c>
      <c r="AM367">
        <v>2.4305363999999999E-2</v>
      </c>
      <c r="AN367">
        <v>9.5047907000000001E-2</v>
      </c>
      <c r="AO367">
        <v>0.457359446</v>
      </c>
    </row>
    <row r="368" spans="1:41" x14ac:dyDescent="0.25">
      <c r="A368" t="s">
        <v>375</v>
      </c>
      <c r="B368">
        <v>1</v>
      </c>
      <c r="C368">
        <v>7.3476080000000003E-3</v>
      </c>
      <c r="D368">
        <v>6.6188750000000005E-2</v>
      </c>
      <c r="E368">
        <v>0.336256691</v>
      </c>
      <c r="F368">
        <v>1.0958420000000001E-3</v>
      </c>
      <c r="G368">
        <v>1.0517545E-2</v>
      </c>
      <c r="H368">
        <v>4.5426640000000001E-3</v>
      </c>
      <c r="I368">
        <v>0.142988214</v>
      </c>
      <c r="J368">
        <v>4.9201499999999999E-3</v>
      </c>
      <c r="K368">
        <v>4.7500399999999998E-2</v>
      </c>
      <c r="L368">
        <v>0.362989324</v>
      </c>
      <c r="M368">
        <v>0.11519491599999999</v>
      </c>
      <c r="N368">
        <v>0.185761448</v>
      </c>
      <c r="O368">
        <v>0.149699849</v>
      </c>
      <c r="P368">
        <v>4.0290950999999998E-2</v>
      </c>
      <c r="Q368">
        <v>3.01E-4</v>
      </c>
      <c r="R368">
        <v>0.126185567</v>
      </c>
      <c r="S368">
        <v>1.177123E-3</v>
      </c>
      <c r="T368">
        <v>0.13009184300000001</v>
      </c>
      <c r="U368">
        <v>2.0173964999999999E-2</v>
      </c>
      <c r="V368">
        <v>2.7741175999999999E-2</v>
      </c>
      <c r="W368">
        <v>0.12209558500000001</v>
      </c>
      <c r="X368">
        <v>1.08229E-2</v>
      </c>
      <c r="Y368">
        <v>4.1855747999999998E-2</v>
      </c>
      <c r="Z368">
        <v>1.6878045000000001E-2</v>
      </c>
      <c r="AA368">
        <v>2.0996299E-2</v>
      </c>
      <c r="AB368">
        <v>5.8418459999999998E-2</v>
      </c>
      <c r="AC368">
        <v>0.20194647199999999</v>
      </c>
      <c r="AD368">
        <v>0.30757307299999997</v>
      </c>
      <c r="AE368">
        <v>0.57871298900000001</v>
      </c>
      <c r="AF368">
        <v>3.1995498999999997E-2</v>
      </c>
      <c r="AG368">
        <v>0.211102545</v>
      </c>
      <c r="AH368">
        <v>2.3215207000000002E-2</v>
      </c>
      <c r="AI368">
        <v>0.19122638</v>
      </c>
      <c r="AJ368">
        <v>4.3868141999999999E-2</v>
      </c>
      <c r="AK368">
        <v>0.37342835099999999</v>
      </c>
      <c r="AL368">
        <v>2.7400110000000001E-3</v>
      </c>
      <c r="AM368">
        <v>0.17897191700000001</v>
      </c>
      <c r="AN368">
        <v>0.24220349499999999</v>
      </c>
      <c r="AO368">
        <v>0.48377235099999999</v>
      </c>
    </row>
    <row r="369" spans="1:41" x14ac:dyDescent="0.25">
      <c r="A369" t="s">
        <v>376</v>
      </c>
      <c r="B369">
        <v>1</v>
      </c>
      <c r="C369">
        <v>4.8899999999999996E-4</v>
      </c>
      <c r="D369">
        <v>0.16393466700000001</v>
      </c>
      <c r="E369">
        <v>9.9985418000000006E-2</v>
      </c>
      <c r="F369">
        <v>4.1399999999999998E-4</v>
      </c>
      <c r="G369">
        <v>2.6017530000000001E-3</v>
      </c>
      <c r="H369">
        <v>1.9900000000000001E-4</v>
      </c>
      <c r="I369">
        <v>0.12823770200000001</v>
      </c>
      <c r="J369">
        <v>1.8680063E-2</v>
      </c>
      <c r="K369">
        <v>2.9599999999999998E-4</v>
      </c>
      <c r="L369">
        <v>0.112099644</v>
      </c>
      <c r="M369">
        <v>7.5581448999999995E-2</v>
      </c>
      <c r="N369">
        <v>0.12349452800000001</v>
      </c>
      <c r="O369">
        <v>2.1353451999999998E-2</v>
      </c>
      <c r="P369">
        <v>1.4404906E-2</v>
      </c>
      <c r="Q369">
        <v>7.0187909999999999E-3</v>
      </c>
      <c r="R369">
        <v>2.2268040999999999E-2</v>
      </c>
      <c r="S369">
        <v>4.564378E-3</v>
      </c>
      <c r="T369">
        <v>5.3686810000000001E-3</v>
      </c>
      <c r="U369">
        <v>4.4095031E-2</v>
      </c>
      <c r="V369">
        <v>5.8299999999999997E-4</v>
      </c>
      <c r="W369">
        <v>5.2597064999999998E-2</v>
      </c>
      <c r="X369">
        <v>1.1533076E-2</v>
      </c>
      <c r="Y369">
        <v>2.7433993E-2</v>
      </c>
      <c r="Z369">
        <v>7.3114629999999998E-3</v>
      </c>
      <c r="AA369">
        <v>2.0986296000000002E-2</v>
      </c>
      <c r="AB369">
        <v>3.1831447999999998E-2</v>
      </c>
      <c r="AC369">
        <v>5.8394161E-2</v>
      </c>
      <c r="AD369">
        <v>0.11496174300000001</v>
      </c>
      <c r="AE369">
        <v>0.13619862199999999</v>
      </c>
      <c r="AF369">
        <v>0.107428647</v>
      </c>
      <c r="AG369">
        <v>0.29708425700000002</v>
      </c>
      <c r="AH369">
        <v>3.8999999999999999E-5</v>
      </c>
      <c r="AI369">
        <v>4.7932291000000002E-2</v>
      </c>
      <c r="AJ369">
        <v>2.4862992E-2</v>
      </c>
      <c r="AK369">
        <v>0.17717355300000001</v>
      </c>
      <c r="AL369">
        <v>1.5200000000000001E-4</v>
      </c>
      <c r="AM369">
        <v>3.3027235000000002E-2</v>
      </c>
      <c r="AN369">
        <v>0.112498213</v>
      </c>
      <c r="AO369">
        <v>0.18942471899999999</v>
      </c>
    </row>
    <row r="370" spans="1:41" x14ac:dyDescent="0.25">
      <c r="A370" t="s">
        <v>377</v>
      </c>
      <c r="B370">
        <v>1</v>
      </c>
      <c r="C370">
        <v>6.9827650000000002E-3</v>
      </c>
      <c r="D370">
        <v>4.6202367000000001E-2</v>
      </c>
      <c r="E370">
        <v>0.22315612200000001</v>
      </c>
      <c r="F370">
        <v>8.0699999999999996E-5</v>
      </c>
      <c r="G370">
        <v>1.2626155E-2</v>
      </c>
      <c r="H370">
        <v>1.7699999999999999E-4</v>
      </c>
      <c r="I370">
        <v>9.5631307999999998E-2</v>
      </c>
      <c r="J370">
        <v>1.06E-4</v>
      </c>
      <c r="K370">
        <v>1.17E-4</v>
      </c>
      <c r="L370">
        <v>9.9644127999999998E-2</v>
      </c>
      <c r="M370">
        <v>0.10806355099999999</v>
      </c>
      <c r="N370">
        <v>6.6790979999999996E-3</v>
      </c>
      <c r="O370">
        <v>0.15234236900000001</v>
      </c>
      <c r="P370">
        <v>3.3231120000000003E-2</v>
      </c>
      <c r="Q370">
        <v>2.8733835999999999E-2</v>
      </c>
      <c r="R370">
        <v>9.0721650000000001E-3</v>
      </c>
      <c r="S370">
        <v>1.9980520000000002E-3</v>
      </c>
      <c r="T370">
        <v>9.1299999999999997E-4</v>
      </c>
      <c r="U370">
        <v>1.85E-4</v>
      </c>
      <c r="V370">
        <v>1.34E-4</v>
      </c>
      <c r="W370">
        <v>0.155241039</v>
      </c>
      <c r="X370">
        <v>6.5291697999999995E-2</v>
      </c>
      <c r="Y370">
        <v>2.2844472000000001E-2</v>
      </c>
      <c r="Z370">
        <v>6.55252E-3</v>
      </c>
      <c r="AA370">
        <v>8.6726019999999997E-3</v>
      </c>
      <c r="AB370">
        <v>6.0379424000000001E-2</v>
      </c>
      <c r="AC370">
        <v>9.4890510999999997E-2</v>
      </c>
      <c r="AD370">
        <v>7.9753656000000006E-2</v>
      </c>
      <c r="AE370">
        <v>0.20711012600000001</v>
      </c>
      <c r="AF370">
        <v>1.4117793999999999E-2</v>
      </c>
      <c r="AG370">
        <v>0.55148138199999996</v>
      </c>
      <c r="AH370">
        <v>1.5936338000000001E-2</v>
      </c>
      <c r="AI370">
        <v>6.3560564999999999E-2</v>
      </c>
      <c r="AJ370">
        <v>3.1736031999999997E-2</v>
      </c>
      <c r="AK370">
        <v>0.35703871199999998</v>
      </c>
      <c r="AL370">
        <v>1.02E-4</v>
      </c>
      <c r="AM370">
        <v>1.2150548000000001E-2</v>
      </c>
      <c r="AN370">
        <v>0.104964216</v>
      </c>
      <c r="AO370">
        <v>0.40316341100000003</v>
      </c>
    </row>
    <row r="371" spans="1:41" x14ac:dyDescent="0.25">
      <c r="A371" t="s">
        <v>378</v>
      </c>
      <c r="B371">
        <v>1</v>
      </c>
      <c r="C371">
        <v>4.8899999999999996E-4</v>
      </c>
      <c r="D371">
        <v>7.5455388999999998E-2</v>
      </c>
      <c r="E371">
        <v>0.16477190799999999</v>
      </c>
      <c r="F371">
        <v>9.1799999999999995E-5</v>
      </c>
      <c r="G371">
        <v>6.4108560000000004E-3</v>
      </c>
      <c r="H371">
        <v>1.9900000000000001E-4</v>
      </c>
      <c r="I371">
        <v>7.5305243999999993E-2</v>
      </c>
      <c r="J371">
        <v>1.0399999999999999E-4</v>
      </c>
      <c r="K371">
        <v>1.02E-4</v>
      </c>
      <c r="L371">
        <v>0.119217082</v>
      </c>
      <c r="M371">
        <v>8.0891617999999998E-2</v>
      </c>
      <c r="N371">
        <v>2.0740356000000001E-2</v>
      </c>
      <c r="O371">
        <v>0.11403636</v>
      </c>
      <c r="P371">
        <v>2.3818012999999999E-2</v>
      </c>
      <c r="Q371">
        <v>7.0187909999999999E-3</v>
      </c>
      <c r="R371">
        <v>1.6494845000000001E-2</v>
      </c>
      <c r="S371">
        <v>6.5521520000000003E-3</v>
      </c>
      <c r="T371">
        <v>9.0441830000000008E-3</v>
      </c>
      <c r="U371">
        <v>4.4095031E-2</v>
      </c>
      <c r="V371">
        <v>9.6400000000000001E-4</v>
      </c>
      <c r="W371">
        <v>0.10489612299999999</v>
      </c>
      <c r="X371">
        <v>2.5820783E-2</v>
      </c>
      <c r="Y371">
        <v>2.6505776000000002E-2</v>
      </c>
      <c r="Z371">
        <v>7.5944430000000002E-3</v>
      </c>
      <c r="AA371">
        <v>9.1927580000000005E-3</v>
      </c>
      <c r="AB371">
        <v>2.9186428E-2</v>
      </c>
      <c r="AC371">
        <v>8.5158151000000001E-2</v>
      </c>
      <c r="AD371">
        <v>7.2526303E-2</v>
      </c>
      <c r="AE371">
        <v>0.23311521399999999</v>
      </c>
      <c r="AF371">
        <v>3.7322722000000003E-2</v>
      </c>
      <c r="AG371">
        <v>0.16978902900000001</v>
      </c>
      <c r="AH371">
        <v>3.8999999999999999E-5</v>
      </c>
      <c r="AI371">
        <v>0.172581389</v>
      </c>
      <c r="AJ371">
        <v>3.4881935000000003E-2</v>
      </c>
      <c r="AK371">
        <v>0.30361843700000002</v>
      </c>
      <c r="AL371">
        <v>1.5200000000000001E-4</v>
      </c>
      <c r="AM371">
        <v>3.6058916000000003E-2</v>
      </c>
      <c r="AN371">
        <v>8.1458603000000004E-2</v>
      </c>
      <c r="AO371">
        <v>0.15935813800000001</v>
      </c>
    </row>
    <row r="372" spans="1:41" x14ac:dyDescent="0.25">
      <c r="A372" t="s">
        <v>379</v>
      </c>
      <c r="B372">
        <v>1</v>
      </c>
      <c r="C372">
        <v>2.1124759999999999E-3</v>
      </c>
      <c r="D372">
        <v>4.7073429999999999E-2</v>
      </c>
      <c r="E372">
        <v>0.110622374</v>
      </c>
      <c r="F372">
        <v>8.0699999999999996E-5</v>
      </c>
      <c r="G372">
        <v>4.2087180000000002E-3</v>
      </c>
      <c r="H372">
        <v>1.7699999999999999E-4</v>
      </c>
      <c r="I372">
        <v>5.6673018999999998E-2</v>
      </c>
      <c r="J372">
        <v>9.3000000000000005E-4</v>
      </c>
      <c r="K372">
        <v>1.17E-4</v>
      </c>
      <c r="L372">
        <v>5.1601423E-2</v>
      </c>
      <c r="M372">
        <v>0.106393298</v>
      </c>
      <c r="N372">
        <v>0.12734609</v>
      </c>
      <c r="O372">
        <v>9.6797354000000002E-2</v>
      </c>
      <c r="P372">
        <v>2.3532767999999999E-2</v>
      </c>
      <c r="Q372">
        <v>5.5967500000000002E-3</v>
      </c>
      <c r="R372">
        <v>2.0618556999999999E-2</v>
      </c>
      <c r="S372">
        <v>1.9980520000000002E-3</v>
      </c>
      <c r="T372">
        <v>2.4699999999999999E-4</v>
      </c>
      <c r="U372">
        <v>1.85E-4</v>
      </c>
      <c r="V372">
        <v>1.34E-4</v>
      </c>
      <c r="W372">
        <v>0.120390971</v>
      </c>
      <c r="X372">
        <v>0.25777576600000002</v>
      </c>
      <c r="Y372">
        <v>1.2084021E-2</v>
      </c>
      <c r="Z372">
        <v>4.1556320000000002E-3</v>
      </c>
      <c r="AA372">
        <v>3.841152E-3</v>
      </c>
      <c r="AB372">
        <v>2.4717256E-2</v>
      </c>
      <c r="AC372">
        <v>0.109489051</v>
      </c>
      <c r="AD372">
        <v>6.6772711999999998E-2</v>
      </c>
      <c r="AE372">
        <v>8.2536269999999995E-2</v>
      </c>
      <c r="AF372">
        <v>0.18562237500000001</v>
      </c>
      <c r="AG372">
        <v>0.231704406</v>
      </c>
      <c r="AH372">
        <v>3.4042211000000003E-2</v>
      </c>
      <c r="AI372">
        <v>5.0949009000000003E-2</v>
      </c>
      <c r="AJ372">
        <v>3.0685094999999999E-2</v>
      </c>
      <c r="AK372">
        <v>0.21714531400000001</v>
      </c>
      <c r="AL372">
        <v>1.02E-4</v>
      </c>
      <c r="AM372">
        <v>0</v>
      </c>
      <c r="AN372">
        <v>9.9571137000000004E-2</v>
      </c>
      <c r="AO372">
        <v>0.33857247000000001</v>
      </c>
    </row>
    <row r="373" spans="1:41" x14ac:dyDescent="0.25">
      <c r="A373" t="s">
        <v>380</v>
      </c>
      <c r="B373">
        <v>1</v>
      </c>
      <c r="C373">
        <v>4.3118990000000001E-3</v>
      </c>
      <c r="D373">
        <v>6.4670230999999995E-2</v>
      </c>
      <c r="E373">
        <v>0.12595125800000001</v>
      </c>
      <c r="F373">
        <v>9.1799999999999995E-5</v>
      </c>
      <c r="G373">
        <v>4.0046592999999998E-2</v>
      </c>
      <c r="H373">
        <v>1.9900000000000001E-4</v>
      </c>
      <c r="I373">
        <v>0.13910649999999999</v>
      </c>
      <c r="J373">
        <v>1.1385106000000001E-2</v>
      </c>
      <c r="K373">
        <v>1.02E-4</v>
      </c>
      <c r="L373">
        <v>0.131672598</v>
      </c>
      <c r="M373">
        <v>9.0464027000000002E-2</v>
      </c>
      <c r="N373">
        <v>5.3967719999999997E-2</v>
      </c>
      <c r="O373">
        <v>0.18839647000000001</v>
      </c>
      <c r="P373">
        <v>3.6511444999999997E-2</v>
      </c>
      <c r="Q373">
        <v>7.0187909999999999E-3</v>
      </c>
      <c r="R373">
        <v>2.1030928000000001E-2</v>
      </c>
      <c r="S373">
        <v>3.0679240000000001E-3</v>
      </c>
      <c r="T373">
        <v>9.0899999999999998E-4</v>
      </c>
      <c r="U373">
        <v>4.4095031E-2</v>
      </c>
      <c r="V373">
        <v>1.4520900000000001E-3</v>
      </c>
      <c r="W373">
        <v>0.127603825</v>
      </c>
      <c r="X373">
        <v>3.0195130000000001E-3</v>
      </c>
      <c r="Y373">
        <v>3.0734323000000001E-2</v>
      </c>
      <c r="Z373">
        <v>1.4466498E-2</v>
      </c>
      <c r="AA373">
        <v>6.3118940000000002E-3</v>
      </c>
      <c r="AB373">
        <v>1.3863553000000001E-2</v>
      </c>
      <c r="AC373">
        <v>5.1094891000000003E-2</v>
      </c>
      <c r="AD373">
        <v>6.0607085999999998E-2</v>
      </c>
      <c r="AE373">
        <v>0.176295061</v>
      </c>
      <c r="AF373">
        <v>0.32819990799999998</v>
      </c>
      <c r="AG373">
        <v>0.21156320200000001</v>
      </c>
      <c r="AH373">
        <v>3.8999999999999999E-5</v>
      </c>
      <c r="AI373">
        <v>0.32132232799999999</v>
      </c>
      <c r="AJ373">
        <v>3.3209641999999998E-2</v>
      </c>
      <c r="AK373">
        <v>0.21644385299999999</v>
      </c>
      <c r="AL373">
        <v>1.5200000000000001E-4</v>
      </c>
      <c r="AM373">
        <v>4.6160844999999999E-2</v>
      </c>
      <c r="AN373">
        <v>9.5800083999999994E-2</v>
      </c>
      <c r="AO373">
        <v>0.18560030199999999</v>
      </c>
    </row>
    <row r="374" spans="1:41" x14ac:dyDescent="0.25">
      <c r="A374" t="s">
        <v>381</v>
      </c>
      <c r="B374">
        <v>1</v>
      </c>
      <c r="C374">
        <v>4.8899999999999996E-4</v>
      </c>
      <c r="D374">
        <v>2.7346696E-2</v>
      </c>
      <c r="E374">
        <v>4.9728659000000001E-2</v>
      </c>
      <c r="F374">
        <v>4.1399999999999998E-4</v>
      </c>
      <c r="G374">
        <v>3.7410830000000001E-3</v>
      </c>
      <c r="H374">
        <v>1.9900000000000001E-4</v>
      </c>
      <c r="I374">
        <v>0.109887783</v>
      </c>
      <c r="J374">
        <v>1.9538680000000001E-3</v>
      </c>
      <c r="K374">
        <v>1.02E-4</v>
      </c>
      <c r="L374">
        <v>5.3380783000000001E-2</v>
      </c>
      <c r="M374">
        <v>5.3241497999999998E-2</v>
      </c>
      <c r="N374">
        <v>2.0740356000000001E-2</v>
      </c>
      <c r="O374">
        <v>4.4057304999999998E-2</v>
      </c>
      <c r="P374">
        <v>2.2249161999999999E-2</v>
      </c>
      <c r="Q374">
        <v>7.0187909999999999E-3</v>
      </c>
      <c r="R374">
        <v>1.9381443000000002E-2</v>
      </c>
      <c r="S374">
        <v>3.0679240000000001E-3</v>
      </c>
      <c r="T374">
        <v>9.0899999999999998E-4</v>
      </c>
      <c r="U374">
        <v>4.4095031E-2</v>
      </c>
      <c r="V374">
        <v>1.15E-4</v>
      </c>
      <c r="W374">
        <v>6.3649244999999993E-2</v>
      </c>
      <c r="X374">
        <v>1.9248385E-2</v>
      </c>
      <c r="Y374">
        <v>2.4064906E-2</v>
      </c>
      <c r="Z374">
        <v>1.3621454999999999E-2</v>
      </c>
      <c r="AA374">
        <v>7.5622689999999999E-3</v>
      </c>
      <c r="AB374">
        <v>2.1068953000000001E-2</v>
      </c>
      <c r="AC374">
        <v>3.8929440000000003E-2</v>
      </c>
      <c r="AD374">
        <v>7.3449549000000003E-2</v>
      </c>
      <c r="AE374">
        <v>5.1113498E-2</v>
      </c>
      <c r="AF374">
        <v>5.5482097000000001E-2</v>
      </c>
      <c r="AG374">
        <v>0.12382359499999999</v>
      </c>
      <c r="AH374">
        <v>3.8999999999999999E-5</v>
      </c>
      <c r="AI374">
        <v>8.2017011000000001E-2</v>
      </c>
      <c r="AJ374">
        <v>2.3365865999999999E-2</v>
      </c>
      <c r="AK374">
        <v>0.10374209500000001</v>
      </c>
      <c r="AL374">
        <v>1.5200000000000001E-4</v>
      </c>
      <c r="AM374">
        <v>3.2537104999999997E-2</v>
      </c>
      <c r="AN374">
        <v>8.0934591E-2</v>
      </c>
      <c r="AO374">
        <v>0.29518557299999998</v>
      </c>
    </row>
    <row r="375" spans="1:41" x14ac:dyDescent="0.25">
      <c r="A375" t="s">
        <v>382</v>
      </c>
      <c r="B375">
        <v>1</v>
      </c>
      <c r="C375">
        <v>3.7300000000000001E-4</v>
      </c>
      <c r="D375">
        <v>7.3020084999999998E-2</v>
      </c>
      <c r="E375">
        <v>0.22703901100000001</v>
      </c>
      <c r="F375">
        <v>1.2098759999999999E-3</v>
      </c>
      <c r="G375">
        <v>2.6009029999999999E-2</v>
      </c>
      <c r="H375">
        <v>1.065138E-3</v>
      </c>
      <c r="I375">
        <v>0.10537088</v>
      </c>
      <c r="J375">
        <v>4.8056080000000003E-3</v>
      </c>
      <c r="K375">
        <v>1.17E-4</v>
      </c>
      <c r="L375">
        <v>0.108540925</v>
      </c>
      <c r="M375">
        <v>0.168392492</v>
      </c>
      <c r="N375">
        <v>3.9554931000000002E-2</v>
      </c>
      <c r="O375">
        <v>8.3063935000000005E-2</v>
      </c>
      <c r="P375">
        <v>2.8738501E-2</v>
      </c>
      <c r="Q375">
        <v>1.0714537E-2</v>
      </c>
      <c r="R375">
        <v>2.1855670000000001E-2</v>
      </c>
      <c r="S375">
        <v>1.9980520000000002E-3</v>
      </c>
      <c r="T375">
        <v>2.4699999999999999E-4</v>
      </c>
      <c r="U375">
        <v>1.85E-4</v>
      </c>
      <c r="V375">
        <v>1.34E-4</v>
      </c>
      <c r="W375">
        <v>9.2436209000000005E-2</v>
      </c>
      <c r="X375">
        <v>2.3706690000000002E-3</v>
      </c>
      <c r="Y375">
        <v>7.3552668000000002E-2</v>
      </c>
      <c r="Z375">
        <v>9.7436069999999996E-3</v>
      </c>
      <c r="AA375">
        <v>7.0221069999999997E-3</v>
      </c>
      <c r="AB375">
        <v>4.0450565000000001E-2</v>
      </c>
      <c r="AC375">
        <v>9.2457420999999998E-2</v>
      </c>
      <c r="AD375">
        <v>8.9652310999999998E-2</v>
      </c>
      <c r="AE375">
        <v>0.194448538</v>
      </c>
      <c r="AF375">
        <v>9.6377029999999992E-3</v>
      </c>
      <c r="AG375">
        <v>0.31667768600000001</v>
      </c>
      <c r="AH375">
        <v>1.5453836E-2</v>
      </c>
      <c r="AI375">
        <v>6.4754681999999994E-2</v>
      </c>
      <c r="AJ375">
        <v>2.9639869999999999E-2</v>
      </c>
      <c r="AK375">
        <v>0.241705472</v>
      </c>
      <c r="AL375">
        <v>1.02E-4</v>
      </c>
      <c r="AM375">
        <v>6.9656479999999996E-3</v>
      </c>
      <c r="AN375">
        <v>0.11658618599999999</v>
      </c>
      <c r="AO375">
        <v>0.31315391799999998</v>
      </c>
    </row>
    <row r="376" spans="1:41" x14ac:dyDescent="0.25">
      <c r="A376" t="s">
        <v>383</v>
      </c>
      <c r="B376">
        <v>1</v>
      </c>
      <c r="C376">
        <v>4.3316020000000004E-3</v>
      </c>
      <c r="D376">
        <v>3.2240333000000003E-2</v>
      </c>
      <c r="E376">
        <v>0.37927659499999999</v>
      </c>
      <c r="F376">
        <v>5.5904609999999997E-3</v>
      </c>
      <c r="G376">
        <v>1.4360657000000001E-2</v>
      </c>
      <c r="H376">
        <v>1.54E-4</v>
      </c>
      <c r="I376">
        <v>0.15159855999999999</v>
      </c>
      <c r="J376">
        <v>1.824422E-3</v>
      </c>
      <c r="K376">
        <v>1.097135E-3</v>
      </c>
      <c r="L376">
        <v>0.10142348800000001</v>
      </c>
      <c r="M376">
        <v>0.148826399</v>
      </c>
      <c r="N376">
        <v>0.21441890299999999</v>
      </c>
      <c r="O376">
        <v>0.13051026299999999</v>
      </c>
      <c r="P376">
        <v>2.1892604999999999E-2</v>
      </c>
      <c r="Q376">
        <v>3.01E-4</v>
      </c>
      <c r="R376">
        <v>7.5051545999999997E-2</v>
      </c>
      <c r="S376">
        <v>4.1811699999999997E-3</v>
      </c>
      <c r="T376">
        <v>2.5513873999999999E-2</v>
      </c>
      <c r="U376">
        <v>6.1090179999999999E-3</v>
      </c>
      <c r="V376">
        <v>3.6368519999999999E-3</v>
      </c>
      <c r="W376">
        <v>9.5248859000000005E-2</v>
      </c>
      <c r="X376">
        <v>4.5243832999999997E-2</v>
      </c>
      <c r="Y376">
        <v>3.675055E-2</v>
      </c>
      <c r="Z376">
        <v>2.3301229E-2</v>
      </c>
      <c r="AA376">
        <v>4.581374E-3</v>
      </c>
      <c r="AB376">
        <v>5.8418459999999998E-2</v>
      </c>
      <c r="AC376">
        <v>0.111922141</v>
      </c>
      <c r="AD376">
        <v>0.11370414399999999</v>
      </c>
      <c r="AE376">
        <v>0.273428277</v>
      </c>
      <c r="AF376">
        <v>3.2443487999999999E-2</v>
      </c>
      <c r="AG376">
        <v>0.26875267000000003</v>
      </c>
      <c r="AH376">
        <v>1.1540339E-2</v>
      </c>
      <c r="AI376">
        <v>9.2805966000000004E-2</v>
      </c>
      <c r="AJ376">
        <v>6.1656155999999997E-2</v>
      </c>
      <c r="AK376">
        <v>0.35944472300000002</v>
      </c>
      <c r="AL376">
        <v>8.5000000000000006E-5</v>
      </c>
      <c r="AM376">
        <v>1.8246398E-2</v>
      </c>
      <c r="AN376">
        <v>0.12205345500000001</v>
      </c>
      <c r="AO376">
        <v>0.61658101300000001</v>
      </c>
    </row>
    <row r="377" spans="1:41" x14ac:dyDescent="0.25">
      <c r="A377" t="s">
        <v>384</v>
      </c>
      <c r="B377">
        <v>1</v>
      </c>
      <c r="C377">
        <v>3.7300000000000001E-4</v>
      </c>
      <c r="D377">
        <v>8.9026612000000005E-2</v>
      </c>
      <c r="E377">
        <v>0.103663163</v>
      </c>
      <c r="F377">
        <v>8.0699999999999996E-5</v>
      </c>
      <c r="G377">
        <v>6.7424520000000003E-3</v>
      </c>
      <c r="H377">
        <v>1.7699999999999999E-4</v>
      </c>
      <c r="I377">
        <v>0.117086598</v>
      </c>
      <c r="J377">
        <v>5.8916209999999997E-3</v>
      </c>
      <c r="K377">
        <v>1.17E-4</v>
      </c>
      <c r="L377">
        <v>0.11743772199999999</v>
      </c>
      <c r="M377">
        <v>0.18715995599999999</v>
      </c>
      <c r="N377">
        <v>3.9554931000000002E-2</v>
      </c>
      <c r="O377">
        <v>7.9900599000000003E-2</v>
      </c>
      <c r="P377">
        <v>3.5869643E-2</v>
      </c>
      <c r="Q377">
        <v>2.3067547000000001E-2</v>
      </c>
      <c r="R377">
        <v>1.8969072E-2</v>
      </c>
      <c r="S377">
        <v>1.9980520000000002E-3</v>
      </c>
      <c r="T377">
        <v>2.4699999999999999E-4</v>
      </c>
      <c r="U377">
        <v>1.85E-4</v>
      </c>
      <c r="V377">
        <v>1.34E-4</v>
      </c>
      <c r="W377">
        <v>0.113852485</v>
      </c>
      <c r="X377">
        <v>3.8720563E-2</v>
      </c>
      <c r="Y377">
        <v>8.0892463999999997E-2</v>
      </c>
      <c r="Z377">
        <v>4.9965929999999997E-3</v>
      </c>
      <c r="AA377">
        <v>5.0215060000000002E-3</v>
      </c>
      <c r="AB377">
        <v>2.8684787E-2</v>
      </c>
      <c r="AC377">
        <v>7.0559610999999994E-2</v>
      </c>
      <c r="AD377">
        <v>6.3606798000000006E-2</v>
      </c>
      <c r="AE377">
        <v>0.236750498</v>
      </c>
      <c r="AF377">
        <v>2.3020110999999999E-2</v>
      </c>
      <c r="AG377">
        <v>0.21561602699999999</v>
      </c>
      <c r="AH377">
        <v>1.5695168999999998E-2</v>
      </c>
      <c r="AI377">
        <v>0.129844555</v>
      </c>
      <c r="AJ377">
        <v>4.0416211E-2</v>
      </c>
      <c r="AK377">
        <v>0.40613648200000002</v>
      </c>
      <c r="AL377">
        <v>1.02E-4</v>
      </c>
      <c r="AM377">
        <v>1.3612209E-2</v>
      </c>
      <c r="AN377">
        <v>0.11582864399999999</v>
      </c>
      <c r="AO377">
        <v>0.40794845200000002</v>
      </c>
    </row>
    <row r="378" spans="1:41" x14ac:dyDescent="0.25">
      <c r="A378" t="s">
        <v>385</v>
      </c>
      <c r="B378">
        <v>1</v>
      </c>
      <c r="C378">
        <v>5.4360980000000003E-3</v>
      </c>
      <c r="D378">
        <v>1.2363417E-2</v>
      </c>
      <c r="E378">
        <v>9.5085876E-2</v>
      </c>
      <c r="F378">
        <v>5.6488689999999999E-3</v>
      </c>
      <c r="G378">
        <v>6.4363629999999996E-3</v>
      </c>
      <c r="H378">
        <v>1.54E-4</v>
      </c>
      <c r="I378">
        <v>0.108687981</v>
      </c>
      <c r="J378">
        <v>6.2299999999999996E-4</v>
      </c>
      <c r="K378">
        <v>2.0689369999999999E-3</v>
      </c>
      <c r="L378">
        <v>0.103202847</v>
      </c>
      <c r="M378">
        <v>4.2296387999999997E-2</v>
      </c>
      <c r="N378">
        <v>0.57402029700000001</v>
      </c>
      <c r="O378">
        <v>0.101324732</v>
      </c>
      <c r="P378">
        <v>1.3834414999999999E-2</v>
      </c>
      <c r="Q378">
        <v>3.01E-4</v>
      </c>
      <c r="R378">
        <v>5.0721649000000001E-2</v>
      </c>
      <c r="S378">
        <v>0.117461515</v>
      </c>
      <c r="T378">
        <v>2.1339909000000001E-2</v>
      </c>
      <c r="U378">
        <v>2.4876487999999999E-2</v>
      </c>
      <c r="V378">
        <v>4.7519520000000003E-3</v>
      </c>
      <c r="W378">
        <v>0.114756652</v>
      </c>
      <c r="X378">
        <v>4.1058205E-2</v>
      </c>
      <c r="Y378">
        <v>4.0343097000000001E-2</v>
      </c>
      <c r="Z378">
        <v>3.5165795E-2</v>
      </c>
      <c r="AA378">
        <v>1.560468E-3</v>
      </c>
      <c r="AB378">
        <v>0.122993433</v>
      </c>
      <c r="AC378">
        <v>0.13381995099999999</v>
      </c>
      <c r="AD378">
        <v>0.32971879799999998</v>
      </c>
      <c r="AE378">
        <v>0.16708768600000001</v>
      </c>
      <c r="AF378">
        <v>5.7657479999999997E-2</v>
      </c>
      <c r="AG378">
        <v>6.1897476E-2</v>
      </c>
      <c r="AH378">
        <v>1.0364846E-2</v>
      </c>
      <c r="AI378">
        <v>6.0208655999999999E-2</v>
      </c>
      <c r="AJ378">
        <v>2.5280351E-2</v>
      </c>
      <c r="AK378">
        <v>0.21804067899999999</v>
      </c>
      <c r="AL378">
        <v>1.35E-4</v>
      </c>
      <c r="AM378">
        <v>1.2952689999999999E-3</v>
      </c>
      <c r="AN378">
        <v>0.13086809199999999</v>
      </c>
      <c r="AO378">
        <v>0.350022685</v>
      </c>
    </row>
    <row r="379" spans="1:41" x14ac:dyDescent="0.25">
      <c r="A379" t="s">
        <v>386</v>
      </c>
      <c r="B379">
        <v>1</v>
      </c>
      <c r="C379">
        <v>3.7300000000000001E-4</v>
      </c>
      <c r="D379">
        <v>9.9561799000000006E-2</v>
      </c>
      <c r="E379">
        <v>0.119166707</v>
      </c>
      <c r="F379">
        <v>1.4796639999999999E-3</v>
      </c>
      <c r="G379">
        <v>3.2913027999999997E-2</v>
      </c>
      <c r="H379">
        <v>0.27506760299999999</v>
      </c>
      <c r="I379">
        <v>4.9333051000000003E-2</v>
      </c>
      <c r="J379">
        <v>3.0488189999999999E-3</v>
      </c>
      <c r="K379">
        <v>4.3177620000000002E-3</v>
      </c>
      <c r="L379">
        <v>7.6512456000000006E-2</v>
      </c>
      <c r="M379">
        <v>0.12287065899999999</v>
      </c>
      <c r="N379">
        <v>0.442089014</v>
      </c>
      <c r="O379">
        <v>5.8053611999999997E-2</v>
      </c>
      <c r="P379">
        <v>3.8008985000000002E-2</v>
      </c>
      <c r="Q379">
        <v>1.6000000000000001E-4</v>
      </c>
      <c r="R379">
        <v>0.102680412</v>
      </c>
      <c r="S379">
        <v>4.7562242999999997E-2</v>
      </c>
      <c r="T379">
        <v>2.6314786E-2</v>
      </c>
      <c r="U379">
        <v>5.8710500000000001E-3</v>
      </c>
      <c r="V379">
        <v>6.4514847E-2</v>
      </c>
      <c r="W379">
        <v>0.134241897</v>
      </c>
      <c r="X379">
        <v>0.15509337400000001</v>
      </c>
      <c r="Y379">
        <v>4.3488723999999999E-2</v>
      </c>
      <c r="Z379">
        <v>7.9110099999999996E-3</v>
      </c>
      <c r="AA379">
        <v>1.7925377999999999E-2</v>
      </c>
      <c r="AB379">
        <v>6.1884348999999998E-2</v>
      </c>
      <c r="AC379">
        <v>0.16301703200000001</v>
      </c>
      <c r="AD379">
        <v>0.76861554399999998</v>
      </c>
      <c r="AE379">
        <v>6.9668185999999993E-2</v>
      </c>
      <c r="AF379">
        <v>1.6159311999999999E-2</v>
      </c>
      <c r="AG379">
        <v>4.9679330000000001E-2</v>
      </c>
      <c r="AH379">
        <v>5.6325554999999999E-2</v>
      </c>
      <c r="AI379">
        <v>0.10024301300000001</v>
      </c>
      <c r="AJ379">
        <v>1.9091705E-2</v>
      </c>
      <c r="AK379">
        <v>0.15830224400000001</v>
      </c>
      <c r="AL379">
        <v>6.9800000000000005E-4</v>
      </c>
      <c r="AM379">
        <v>4.3412259000000002E-2</v>
      </c>
      <c r="AN379">
        <v>0.21472761600000001</v>
      </c>
      <c r="AO379">
        <v>0.33762893199999999</v>
      </c>
    </row>
    <row r="380" spans="1:41" x14ac:dyDescent="0.25">
      <c r="A380" t="s">
        <v>387</v>
      </c>
      <c r="B380">
        <v>1</v>
      </c>
      <c r="C380">
        <v>4.8899999999999996E-4</v>
      </c>
      <c r="D380">
        <v>5.0572031000000003E-2</v>
      </c>
      <c r="E380">
        <v>1.3270862E-2</v>
      </c>
      <c r="F380">
        <v>1.11E-4</v>
      </c>
      <c r="G380">
        <v>0.13206873399999999</v>
      </c>
      <c r="H380">
        <v>1.9900000000000001E-4</v>
      </c>
      <c r="I380">
        <v>0.115745642</v>
      </c>
      <c r="J380">
        <v>6.0116559999999998E-3</v>
      </c>
      <c r="K380">
        <v>1.02E-4</v>
      </c>
      <c r="L380">
        <v>6.4056940000000007E-2</v>
      </c>
      <c r="M380">
        <v>0.15604808100000001</v>
      </c>
      <c r="N380">
        <v>3.851562E-2</v>
      </c>
      <c r="O380">
        <v>6.2093654999999998E-2</v>
      </c>
      <c r="P380">
        <v>4.0290950999999998E-2</v>
      </c>
      <c r="Q380">
        <v>7.0187909999999999E-3</v>
      </c>
      <c r="R380">
        <v>4.2061856000000002E-2</v>
      </c>
      <c r="S380">
        <v>3.0679240000000001E-3</v>
      </c>
      <c r="T380">
        <v>9.0899999999999998E-4</v>
      </c>
      <c r="U380">
        <v>4.4095031E-2</v>
      </c>
      <c r="V380">
        <v>1.15E-4</v>
      </c>
      <c r="W380">
        <v>8.0036986000000004E-2</v>
      </c>
      <c r="X380">
        <v>7.5658080000000003E-3</v>
      </c>
      <c r="Y380">
        <v>4.9264301000000003E-2</v>
      </c>
      <c r="Z380">
        <v>4.9262660000000003E-3</v>
      </c>
      <c r="AA380">
        <v>7.8923680000000003E-3</v>
      </c>
      <c r="AB380">
        <v>2.3805181000000002E-2</v>
      </c>
      <c r="AC380">
        <v>0.10218978099999999</v>
      </c>
      <c r="AD380">
        <v>4.7022647000000001E-2</v>
      </c>
      <c r="AE380">
        <v>9.8270909000000004E-2</v>
      </c>
      <c r="AF380">
        <v>2.1544236000000001E-2</v>
      </c>
      <c r="AG380">
        <v>8.1545802000000001E-2</v>
      </c>
      <c r="AH380">
        <v>3.8999999999999999E-5</v>
      </c>
      <c r="AI380">
        <v>0.18347509100000001</v>
      </c>
      <c r="AJ380">
        <v>2.3571722E-2</v>
      </c>
      <c r="AK380">
        <v>0.23079524600000001</v>
      </c>
      <c r="AL380">
        <v>1.5200000000000001E-4</v>
      </c>
      <c r="AM380">
        <v>3.2537104999999997E-2</v>
      </c>
      <c r="AN380">
        <v>9.8868419999999999E-2</v>
      </c>
      <c r="AO380">
        <v>0.25031425600000001</v>
      </c>
    </row>
    <row r="381" spans="1:41" x14ac:dyDescent="0.25">
      <c r="A381" t="s">
        <v>388</v>
      </c>
      <c r="B381">
        <v>1</v>
      </c>
      <c r="C381">
        <v>7.2954159999999999E-3</v>
      </c>
      <c r="D381">
        <v>9.2000239999999997E-2</v>
      </c>
      <c r="E381">
        <v>0.33688859700000001</v>
      </c>
      <c r="F381">
        <v>9.7099999999999997E-4</v>
      </c>
      <c r="G381">
        <v>1.595912E-2</v>
      </c>
      <c r="H381">
        <v>1.54E-4</v>
      </c>
      <c r="I381">
        <v>0.120403698</v>
      </c>
      <c r="J381">
        <v>3.5965900000000002E-3</v>
      </c>
      <c r="K381">
        <v>1.1400000000000001E-4</v>
      </c>
      <c r="L381">
        <v>0.144128114</v>
      </c>
      <c r="M381">
        <v>0.12747932100000001</v>
      </c>
      <c r="N381">
        <v>0.15372623299999999</v>
      </c>
      <c r="O381">
        <v>0.15039055000000001</v>
      </c>
      <c r="P381">
        <v>1.1695072000000001E-2</v>
      </c>
      <c r="Q381">
        <v>3.01E-4</v>
      </c>
      <c r="R381">
        <v>2.1443298999999999E-2</v>
      </c>
      <c r="S381">
        <v>1.177123E-3</v>
      </c>
      <c r="T381">
        <v>3.2125169999999998E-3</v>
      </c>
      <c r="U381">
        <v>2.0706729999999999E-3</v>
      </c>
      <c r="V381">
        <v>6.3687509999999998E-3</v>
      </c>
      <c r="W381">
        <v>8.1276175000000006E-2</v>
      </c>
      <c r="X381">
        <v>7.0419669999999997E-3</v>
      </c>
      <c r="Y381">
        <v>5.3441282E-2</v>
      </c>
      <c r="Z381">
        <v>6.9551860000000004E-3</v>
      </c>
      <c r="AA381">
        <v>5.0000000000000001E-4</v>
      </c>
      <c r="AB381">
        <v>2.1388179E-2</v>
      </c>
      <c r="AC381">
        <v>0.119221411</v>
      </c>
      <c r="AD381">
        <v>0.110045104</v>
      </c>
      <c r="AE381">
        <v>0.28903372799999999</v>
      </c>
      <c r="AF381">
        <v>2.2419659000000002E-2</v>
      </c>
      <c r="AG381">
        <v>0.50878470099999995</v>
      </c>
      <c r="AH381">
        <v>1.7367272999999999E-2</v>
      </c>
      <c r="AI381">
        <v>0.22112121300000001</v>
      </c>
      <c r="AJ381">
        <v>4.6421918E-2</v>
      </c>
      <c r="AK381">
        <v>0.260186468</v>
      </c>
      <c r="AL381">
        <v>8.5000000000000006E-5</v>
      </c>
      <c r="AM381">
        <v>9.3549752E-2</v>
      </c>
      <c r="AN381">
        <v>0.125318296</v>
      </c>
      <c r="AO381">
        <v>0.373930914</v>
      </c>
    </row>
    <row r="382" spans="1:41" x14ac:dyDescent="0.25">
      <c r="A382" t="s">
        <v>389</v>
      </c>
      <c r="B382">
        <v>1</v>
      </c>
      <c r="C382">
        <v>8.5897089999999992E-3</v>
      </c>
      <c r="D382">
        <v>8.5110501000000005E-2</v>
      </c>
      <c r="E382">
        <v>0.20799036400000001</v>
      </c>
      <c r="F382">
        <v>5.4180189999999996E-3</v>
      </c>
      <c r="G382">
        <v>1.6316224000000001E-2</v>
      </c>
      <c r="H382">
        <v>5.0884570000000002E-3</v>
      </c>
      <c r="I382">
        <v>0.17213635399999999</v>
      </c>
      <c r="J382">
        <v>3.6793648999999998E-2</v>
      </c>
      <c r="K382">
        <v>1.097135E-3</v>
      </c>
      <c r="L382">
        <v>0.112099644</v>
      </c>
      <c r="M382">
        <v>9.8031513000000001E-2</v>
      </c>
      <c r="N382">
        <v>0.116769579</v>
      </c>
      <c r="O382">
        <v>9.4755012E-2</v>
      </c>
      <c r="P382">
        <v>8.6286809999999992E-3</v>
      </c>
      <c r="Q382">
        <v>3.01E-4</v>
      </c>
      <c r="R382">
        <v>4.3298969E-2</v>
      </c>
      <c r="S382">
        <v>1.177123E-3</v>
      </c>
      <c r="T382">
        <v>4.4311799999999998E-3</v>
      </c>
      <c r="U382">
        <v>9.4405630000000008E-3</v>
      </c>
      <c r="V382">
        <v>3.6368519999999999E-3</v>
      </c>
      <c r="W382">
        <v>0.14189837799999999</v>
      </c>
      <c r="X382">
        <v>6.193361E-2</v>
      </c>
      <c r="Y382">
        <v>4.9401815000000002E-2</v>
      </c>
      <c r="Z382">
        <v>7.5423E-3</v>
      </c>
      <c r="AA382">
        <v>2.7008100000000001E-3</v>
      </c>
      <c r="AB382">
        <v>2.9961693000000001E-2</v>
      </c>
      <c r="AC382">
        <v>0.10462287100000001</v>
      </c>
      <c r="AD382">
        <v>0.234152846</v>
      </c>
      <c r="AE382">
        <v>0.114425156</v>
      </c>
      <c r="AF382">
        <v>0.19893714200000001</v>
      </c>
      <c r="AG382">
        <v>0.149036798</v>
      </c>
      <c r="AH382">
        <v>3.0805463000000002E-2</v>
      </c>
      <c r="AI382">
        <v>7.8874597000000005E-2</v>
      </c>
      <c r="AJ382">
        <v>6.7461918999999995E-2</v>
      </c>
      <c r="AK382">
        <v>0.30892449</v>
      </c>
      <c r="AL382">
        <v>8.5000000000000006E-5</v>
      </c>
      <c r="AM382">
        <v>1.2952689999999999E-3</v>
      </c>
      <c r="AN382">
        <v>0.123666158</v>
      </c>
      <c r="AO382">
        <v>0.36754946300000002</v>
      </c>
    </row>
    <row r="383" spans="1:41" x14ac:dyDescent="0.25">
      <c r="A383" t="s">
        <v>390</v>
      </c>
      <c r="B383">
        <v>1</v>
      </c>
      <c r="C383">
        <v>4.8899999999999996E-4</v>
      </c>
      <c r="D383">
        <v>1.2872036999999999E-2</v>
      </c>
      <c r="E383">
        <v>3.3639345000000001E-2</v>
      </c>
      <c r="F383">
        <v>9.1799999999999995E-5</v>
      </c>
      <c r="G383">
        <v>1.1121219999999999E-2</v>
      </c>
      <c r="H383">
        <v>1.9900000000000001E-4</v>
      </c>
      <c r="I383">
        <v>0.107911638</v>
      </c>
      <c r="J383">
        <v>5.4000000000000001E-4</v>
      </c>
      <c r="K383">
        <v>1.02E-4</v>
      </c>
      <c r="L383">
        <v>0.110320285</v>
      </c>
      <c r="M383">
        <v>6.6555274999999997E-2</v>
      </c>
      <c r="N383">
        <v>0.12349452800000001</v>
      </c>
      <c r="O383">
        <v>6.4929622000000006E-2</v>
      </c>
      <c r="P383">
        <v>2.7882764000000001E-2</v>
      </c>
      <c r="Q383">
        <v>7.0187909999999999E-3</v>
      </c>
      <c r="R383">
        <v>1.9793814E-2</v>
      </c>
      <c r="S383">
        <v>3.0679240000000001E-3</v>
      </c>
      <c r="T383">
        <v>9.7759130000000007E-3</v>
      </c>
      <c r="U383">
        <v>4.4095031E-2</v>
      </c>
      <c r="V383">
        <v>1.15E-4</v>
      </c>
      <c r="W383">
        <v>0.134870981</v>
      </c>
      <c r="X383">
        <v>1.5721043000000001E-2</v>
      </c>
      <c r="Y383">
        <v>3.5994223999999998E-2</v>
      </c>
      <c r="Z383">
        <v>5.7878239999999996E-3</v>
      </c>
      <c r="AA383">
        <v>1.2023607E-2</v>
      </c>
      <c r="AB383">
        <v>3.5707770999999999E-2</v>
      </c>
      <c r="AC383">
        <v>5.1094891000000003E-2</v>
      </c>
      <c r="AD383">
        <v>8.5493248999999993E-2</v>
      </c>
      <c r="AE383">
        <v>7.3629234000000002E-2</v>
      </c>
      <c r="AF383">
        <v>0.13581562699999999</v>
      </c>
      <c r="AG383">
        <v>0.112163965</v>
      </c>
      <c r="AH383">
        <v>3.8999999999999999E-5</v>
      </c>
      <c r="AI383">
        <v>5.3043951999999998E-2</v>
      </c>
      <c r="AJ383">
        <v>2.5615872000000001E-2</v>
      </c>
      <c r="AK383">
        <v>0.146972143</v>
      </c>
      <c r="AL383">
        <v>1.5200000000000001E-4</v>
      </c>
      <c r="AM383">
        <v>3.2537104999999997E-2</v>
      </c>
      <c r="AN383">
        <v>0.106156787</v>
      </c>
      <c r="AO383">
        <v>0.25161239299999999</v>
      </c>
    </row>
    <row r="384" spans="1:41" x14ac:dyDescent="0.25">
      <c r="A384" t="s">
        <v>391</v>
      </c>
      <c r="B384">
        <v>1</v>
      </c>
      <c r="C384">
        <v>9.1600000000000004E-4</v>
      </c>
      <c r="D384">
        <v>0.112198883</v>
      </c>
      <c r="E384">
        <v>0.21398482599999999</v>
      </c>
      <c r="F384">
        <v>8.0699999999999996E-5</v>
      </c>
      <c r="G384">
        <v>1.3859012E-2</v>
      </c>
      <c r="H384">
        <v>1.7699999999999999E-4</v>
      </c>
      <c r="I384">
        <v>4.4180957999999999E-2</v>
      </c>
      <c r="J384">
        <v>6.1799999999999995E-4</v>
      </c>
      <c r="K384">
        <v>1.17E-4</v>
      </c>
      <c r="L384">
        <v>8.7188611999999999E-2</v>
      </c>
      <c r="M384">
        <v>7.7541832000000005E-2</v>
      </c>
      <c r="N384">
        <v>0.102387357</v>
      </c>
      <c r="O384">
        <v>0.154842286</v>
      </c>
      <c r="P384">
        <v>3.6511444999999997E-2</v>
      </c>
      <c r="Q384">
        <v>1.6000000000000001E-4</v>
      </c>
      <c r="R384">
        <v>4.2886597999999998E-2</v>
      </c>
      <c r="S384">
        <v>1.9980520000000002E-3</v>
      </c>
      <c r="T384">
        <v>2.0662282000000001E-2</v>
      </c>
      <c r="U384">
        <v>1.179182E-3</v>
      </c>
      <c r="V384">
        <v>1.620586E-3</v>
      </c>
      <c r="W384">
        <v>0.112331636</v>
      </c>
      <c r="X384">
        <v>7.2142653000000001E-2</v>
      </c>
      <c r="Y384">
        <v>3.0871836999999999E-2</v>
      </c>
      <c r="Z384">
        <v>1.9687249E-2</v>
      </c>
      <c r="AA384">
        <v>5.2515749999999996E-3</v>
      </c>
      <c r="AB384">
        <v>4.9571324E-2</v>
      </c>
      <c r="AC384">
        <v>0.10462287100000001</v>
      </c>
      <c r="AD384">
        <v>9.4333913000000005E-2</v>
      </c>
      <c r="AE384">
        <v>9.4287331000000002E-2</v>
      </c>
      <c r="AF384">
        <v>1.7327217999999998E-2</v>
      </c>
      <c r="AG384">
        <v>0.30841569899999999</v>
      </c>
      <c r="AH384">
        <v>1.8684678E-2</v>
      </c>
      <c r="AI384">
        <v>2.5956341000000001E-2</v>
      </c>
      <c r="AJ384">
        <v>2.6906078E-2</v>
      </c>
      <c r="AK384">
        <v>0.24794897799999999</v>
      </c>
      <c r="AL384">
        <v>1.02E-4</v>
      </c>
      <c r="AM384">
        <v>1.7448328999999999E-2</v>
      </c>
      <c r="AN384">
        <v>0.11158836799999999</v>
      </c>
      <c r="AO384">
        <v>0.20504887899999999</v>
      </c>
    </row>
    <row r="385" spans="1:41" x14ac:dyDescent="0.25">
      <c r="A385" t="s">
        <v>392</v>
      </c>
      <c r="B385">
        <v>1</v>
      </c>
      <c r="C385">
        <v>3.7300000000000001E-4</v>
      </c>
      <c r="D385">
        <v>3.8775306000000002E-2</v>
      </c>
      <c r="E385">
        <v>0.12072464099999999</v>
      </c>
      <c r="F385">
        <v>1.2988780000000001E-3</v>
      </c>
      <c r="G385">
        <v>2.6451157999999999E-2</v>
      </c>
      <c r="H385">
        <v>3.9800000000000002E-4</v>
      </c>
      <c r="I385">
        <v>9.3302280000000001E-2</v>
      </c>
      <c r="J385">
        <v>1.1742809999999999E-3</v>
      </c>
      <c r="K385">
        <v>1.17E-4</v>
      </c>
      <c r="L385">
        <v>9.9644127999999998E-2</v>
      </c>
      <c r="M385">
        <v>8.3261523000000004E-2</v>
      </c>
      <c r="N385">
        <v>6.6790979999999996E-3</v>
      </c>
      <c r="O385">
        <v>0.108426429</v>
      </c>
      <c r="P385">
        <v>2.8952434999999999E-2</v>
      </c>
      <c r="Q385">
        <v>1.6000000000000001E-4</v>
      </c>
      <c r="R385">
        <v>1.814433E-2</v>
      </c>
      <c r="S385">
        <v>1.9980520000000002E-3</v>
      </c>
      <c r="T385">
        <v>2.4699999999999999E-4</v>
      </c>
      <c r="U385">
        <v>1.85E-4</v>
      </c>
      <c r="V385">
        <v>1.34E-4</v>
      </c>
      <c r="W385">
        <v>0.126431715</v>
      </c>
      <c r="X385">
        <v>0.178824539</v>
      </c>
      <c r="Y385">
        <v>3.7506876000000001E-2</v>
      </c>
      <c r="Z385">
        <v>3.928506E-3</v>
      </c>
      <c r="AA385">
        <v>1.0223067000000001E-2</v>
      </c>
      <c r="AB385">
        <v>2.6723823000000001E-2</v>
      </c>
      <c r="AC385">
        <v>7.0559610999999994E-2</v>
      </c>
      <c r="AD385">
        <v>3.3978068E-2</v>
      </c>
      <c r="AE385">
        <v>7.2587038000000006E-2</v>
      </c>
      <c r="AF385">
        <v>4.0638379000000002E-2</v>
      </c>
      <c r="AG385">
        <v>4.9679330000000001E-2</v>
      </c>
      <c r="AH385">
        <v>7.7477539999999999E-3</v>
      </c>
      <c r="AI385">
        <v>0.19191771099999999</v>
      </c>
      <c r="AJ385">
        <v>1.9602459999999999E-2</v>
      </c>
      <c r="AK385">
        <v>0.158510177</v>
      </c>
      <c r="AL385">
        <v>1.02E-4</v>
      </c>
      <c r="AM385">
        <v>4.247621E-2</v>
      </c>
      <c r="AN385">
        <v>0.106795533</v>
      </c>
      <c r="AO385">
        <v>0.42521895399999998</v>
      </c>
    </row>
    <row r="386" spans="1:41" x14ac:dyDescent="0.25">
      <c r="A386" t="s">
        <v>393</v>
      </c>
      <c r="B386">
        <v>1</v>
      </c>
      <c r="C386">
        <v>3.7300000000000001E-4</v>
      </c>
      <c r="D386">
        <v>3.9796885999999997E-2</v>
      </c>
      <c r="E386">
        <v>6.6691272999999995E-2</v>
      </c>
      <c r="F386">
        <v>2.7799999999999998E-4</v>
      </c>
      <c r="G386">
        <v>1.3102292999999999E-2</v>
      </c>
      <c r="H386">
        <v>1.7699999999999999E-4</v>
      </c>
      <c r="I386">
        <v>9.245536E-2</v>
      </c>
      <c r="J386">
        <v>6.6600000000000003E-4</v>
      </c>
      <c r="K386">
        <v>1.17E-4</v>
      </c>
      <c r="L386">
        <v>6.7615657999999995E-2</v>
      </c>
      <c r="M386">
        <v>8.0401677000000005E-2</v>
      </c>
      <c r="N386">
        <v>0.25658739400000002</v>
      </c>
      <c r="O386">
        <v>0.12640325799999999</v>
      </c>
      <c r="P386">
        <v>4.3214718999999999E-2</v>
      </c>
      <c r="Q386">
        <v>1.6000000000000001E-4</v>
      </c>
      <c r="R386">
        <v>1.2371134000000001E-2</v>
      </c>
      <c r="S386">
        <v>3.7412959999999999E-3</v>
      </c>
      <c r="T386">
        <v>5.886657E-3</v>
      </c>
      <c r="U386">
        <v>1.854016E-3</v>
      </c>
      <c r="V386">
        <v>1.34E-4</v>
      </c>
      <c r="W386">
        <v>0.15420778600000001</v>
      </c>
      <c r="X386">
        <v>7.7238177000000005E-2</v>
      </c>
      <c r="Y386">
        <v>2.9359185999999999E-2</v>
      </c>
      <c r="Z386">
        <v>4.6466260000000001E-3</v>
      </c>
      <c r="AA386">
        <v>1.0643193E-2</v>
      </c>
      <c r="AB386">
        <v>3.0554542000000001E-2</v>
      </c>
      <c r="AC386">
        <v>5.8394161E-2</v>
      </c>
      <c r="AD386">
        <v>0.109159004</v>
      </c>
      <c r="AE386">
        <v>9.0757052000000005E-2</v>
      </c>
      <c r="AF386">
        <v>0.126442413</v>
      </c>
      <c r="AG386">
        <v>9.0514288999999998E-2</v>
      </c>
      <c r="AH386">
        <v>2.3256386E-2</v>
      </c>
      <c r="AI386">
        <v>8.2415050000000004E-2</v>
      </c>
      <c r="AJ386">
        <v>2.4191483999999999E-2</v>
      </c>
      <c r="AK386">
        <v>0.16143176200000001</v>
      </c>
      <c r="AL386">
        <v>1.02E-4</v>
      </c>
      <c r="AM386">
        <v>0</v>
      </c>
      <c r="AN386">
        <v>8.5091511999999994E-2</v>
      </c>
      <c r="AO386">
        <v>0.249137478</v>
      </c>
    </row>
    <row r="387" spans="1:41" x14ac:dyDescent="0.25">
      <c r="A387" t="s">
        <v>394</v>
      </c>
      <c r="B387">
        <v>1</v>
      </c>
      <c r="C387">
        <v>3.7300000000000001E-4</v>
      </c>
      <c r="D387">
        <v>4.3003463999999998E-2</v>
      </c>
      <c r="E387">
        <v>0.36599831799999999</v>
      </c>
      <c r="F387">
        <v>8.0699999999999996E-5</v>
      </c>
      <c r="G387">
        <v>1.2396589E-2</v>
      </c>
      <c r="H387">
        <v>1.7699999999999999E-4</v>
      </c>
      <c r="I387">
        <v>0.11786294</v>
      </c>
      <c r="J387">
        <v>5.1026520000000001E-3</v>
      </c>
      <c r="K387">
        <v>1.17E-4</v>
      </c>
      <c r="L387">
        <v>6.9395018000000003E-2</v>
      </c>
      <c r="M387">
        <v>0.169113176</v>
      </c>
      <c r="N387">
        <v>3.9554931000000002E-2</v>
      </c>
      <c r="O387">
        <v>4.8866171E-2</v>
      </c>
      <c r="P387">
        <v>4.6994224000000001E-2</v>
      </c>
      <c r="Q387">
        <v>9.1713869999999996E-3</v>
      </c>
      <c r="R387">
        <v>7.8350520000000003E-3</v>
      </c>
      <c r="S387">
        <v>1.9980520000000002E-3</v>
      </c>
      <c r="T387">
        <v>2.4699999999999999E-4</v>
      </c>
      <c r="U387">
        <v>1.85E-4</v>
      </c>
      <c r="V387">
        <v>2.4000000000000001E-4</v>
      </c>
      <c r="W387">
        <v>0.15731806700000001</v>
      </c>
      <c r="X387">
        <v>0.31922597800000002</v>
      </c>
      <c r="Y387">
        <v>3.0579619999999998E-2</v>
      </c>
      <c r="Z387">
        <v>4.1105409999999997E-3</v>
      </c>
      <c r="AA387">
        <v>1.1463439000000001E-2</v>
      </c>
      <c r="AB387">
        <v>2.6723823000000001E-2</v>
      </c>
      <c r="AC387">
        <v>4.1362530000000002E-2</v>
      </c>
      <c r="AD387">
        <v>9.3666458999999994E-2</v>
      </c>
      <c r="AE387">
        <v>0.103130082</v>
      </c>
      <c r="AF387">
        <v>3.2514271999999997E-2</v>
      </c>
      <c r="AG387">
        <v>0.37503789100000001</v>
      </c>
      <c r="AH387">
        <v>2.1041734999999999E-2</v>
      </c>
      <c r="AI387">
        <v>0.10675828499999999</v>
      </c>
      <c r="AJ387">
        <v>2.9764022000000001E-2</v>
      </c>
      <c r="AK387">
        <v>0.32883947299999999</v>
      </c>
      <c r="AL387">
        <v>1.02E-4</v>
      </c>
      <c r="AM387">
        <v>0</v>
      </c>
      <c r="AN387">
        <v>5.3772992999999998E-2</v>
      </c>
      <c r="AO387">
        <v>0.209217974</v>
      </c>
    </row>
    <row r="388" spans="1:41" x14ac:dyDescent="0.25">
      <c r="A388" t="s">
        <v>395</v>
      </c>
      <c r="B388">
        <v>1</v>
      </c>
      <c r="C388">
        <v>4.8899999999999996E-4</v>
      </c>
      <c r="D388">
        <v>2.4509902E-2</v>
      </c>
      <c r="E388">
        <v>9.8930040000000004E-3</v>
      </c>
      <c r="F388">
        <v>9.1799999999999995E-5</v>
      </c>
      <c r="G388">
        <v>1.8280289999999999E-3</v>
      </c>
      <c r="H388">
        <v>1.9900000000000001E-4</v>
      </c>
      <c r="I388">
        <v>0.151880867</v>
      </c>
      <c r="J388">
        <v>1.0399999999999999E-4</v>
      </c>
      <c r="K388">
        <v>1.02E-4</v>
      </c>
      <c r="L388">
        <v>0.174377224</v>
      </c>
      <c r="M388">
        <v>3.2346007000000003E-2</v>
      </c>
      <c r="N388">
        <v>2.0740356000000001E-2</v>
      </c>
      <c r="O388">
        <v>7.5007408999999997E-2</v>
      </c>
      <c r="P388">
        <v>5.0131926E-2</v>
      </c>
      <c r="Q388">
        <v>7.0187909999999999E-3</v>
      </c>
      <c r="R388">
        <v>2.0206186000000001E-2</v>
      </c>
      <c r="S388">
        <v>3.0679240000000001E-3</v>
      </c>
      <c r="T388">
        <v>9.0899999999999998E-4</v>
      </c>
      <c r="U388">
        <v>4.4095031E-2</v>
      </c>
      <c r="V388">
        <v>1.15E-4</v>
      </c>
      <c r="W388">
        <v>8.6176563999999997E-2</v>
      </c>
      <c r="X388">
        <v>0.195547164</v>
      </c>
      <c r="Y388">
        <v>3.8572607000000002E-2</v>
      </c>
      <c r="Z388">
        <v>1.8004955E-2</v>
      </c>
      <c r="AA388">
        <v>1.7685306000000001E-2</v>
      </c>
      <c r="AB388">
        <v>2.9186428E-2</v>
      </c>
      <c r="AC388">
        <v>0.10705596100000001</v>
      </c>
      <c r="AD388">
        <v>9.0157416000000004E-2</v>
      </c>
      <c r="AE388">
        <v>0.17138813999999999</v>
      </c>
      <c r="AF388">
        <v>0.208711591</v>
      </c>
      <c r="AG388">
        <v>0.15836808099999999</v>
      </c>
      <c r="AH388">
        <v>3.8999999999999999E-5</v>
      </c>
      <c r="AI388">
        <v>2.3630954999999999E-2</v>
      </c>
      <c r="AJ388">
        <v>3.6728133000000003E-2</v>
      </c>
      <c r="AK388">
        <v>0.19897746999999999</v>
      </c>
      <c r="AL388">
        <v>1.5200000000000001E-4</v>
      </c>
      <c r="AM388">
        <v>3.2537104999999997E-2</v>
      </c>
      <c r="AN388">
        <v>0.18294733199999999</v>
      </c>
      <c r="AO388">
        <v>0.30573303200000002</v>
      </c>
    </row>
    <row r="389" spans="1:41" x14ac:dyDescent="0.25">
      <c r="A389" t="s">
        <v>396</v>
      </c>
      <c r="B389">
        <v>1</v>
      </c>
      <c r="C389">
        <v>8.0227010000000001E-3</v>
      </c>
      <c r="D389">
        <v>8.1790785000000005E-2</v>
      </c>
      <c r="E389">
        <v>0.186124913</v>
      </c>
      <c r="F389">
        <v>1.157031E-3</v>
      </c>
      <c r="G389">
        <v>9.6587960000000007E-3</v>
      </c>
      <c r="H389">
        <v>2.7E-4</v>
      </c>
      <c r="I389">
        <v>0.16910156000000001</v>
      </c>
      <c r="J389">
        <v>6.8996400000000003E-3</v>
      </c>
      <c r="K389">
        <v>7.9100000000000004E-4</v>
      </c>
      <c r="L389">
        <v>9.4306050000000002E-2</v>
      </c>
      <c r="M389">
        <v>9.4264782000000005E-2</v>
      </c>
      <c r="N389">
        <v>0.36686128299999998</v>
      </c>
      <c r="O389">
        <v>0.24323962399999999</v>
      </c>
      <c r="P389">
        <v>7.2737649999999997E-3</v>
      </c>
      <c r="Q389">
        <v>3.01E-4</v>
      </c>
      <c r="R389">
        <v>1.9381443000000002E-2</v>
      </c>
      <c r="S389">
        <v>1.511059E-2</v>
      </c>
      <c r="T389">
        <v>8.7789860000000008E-3</v>
      </c>
      <c r="U389">
        <v>2.0706729999999999E-3</v>
      </c>
      <c r="V389">
        <v>2.7754429999999998E-3</v>
      </c>
      <c r="W389">
        <v>0.147169302</v>
      </c>
      <c r="X389">
        <v>3.5231770000000002E-3</v>
      </c>
      <c r="Y389">
        <v>0.101124175</v>
      </c>
      <c r="Z389">
        <v>2.6024889999999999E-3</v>
      </c>
      <c r="AA389">
        <v>5.0000000000000002E-5</v>
      </c>
      <c r="AB389">
        <v>4.1499452999999999E-2</v>
      </c>
      <c r="AC389">
        <v>7.7858881000000005E-2</v>
      </c>
      <c r="AD389">
        <v>0.20424536400000001</v>
      </c>
      <c r="AE389">
        <v>0.11802344100000001</v>
      </c>
      <c r="AF389">
        <v>0.44848960599999999</v>
      </c>
      <c r="AG389">
        <v>0.14549236600000001</v>
      </c>
      <c r="AH389">
        <v>2.2680369999999998E-2</v>
      </c>
      <c r="AI389">
        <v>0.110173042</v>
      </c>
      <c r="AJ389">
        <v>3.9808206999999998E-2</v>
      </c>
      <c r="AK389">
        <v>0.24053453299999999</v>
      </c>
      <c r="AL389">
        <v>8.5000000000000006E-5</v>
      </c>
      <c r="AM389">
        <v>1.4130431000000001E-2</v>
      </c>
      <c r="AN389">
        <v>0.103290426</v>
      </c>
      <c r="AO389">
        <v>0.37446286600000001</v>
      </c>
    </row>
    <row r="390" spans="1:41" x14ac:dyDescent="0.25">
      <c r="A390" t="s">
        <v>397</v>
      </c>
      <c r="B390">
        <v>1</v>
      </c>
      <c r="C390">
        <v>4.8899999999999996E-4</v>
      </c>
      <c r="D390">
        <v>3.3973113999999999E-2</v>
      </c>
      <c r="E390">
        <v>0.12661776699999999</v>
      </c>
      <c r="F390">
        <v>9.1799999999999995E-5</v>
      </c>
      <c r="G390">
        <v>6.096265E-3</v>
      </c>
      <c r="H390">
        <v>1.9900000000000001E-4</v>
      </c>
      <c r="I390">
        <v>0.13338979500000001</v>
      </c>
      <c r="J390">
        <v>2.5619100000000001E-3</v>
      </c>
      <c r="K390">
        <v>1.02E-4</v>
      </c>
      <c r="L390">
        <v>0.103202847</v>
      </c>
      <c r="M390">
        <v>0.13052413199999999</v>
      </c>
      <c r="N390">
        <v>2.0740356000000001E-2</v>
      </c>
      <c r="O390">
        <v>3.2996167E-2</v>
      </c>
      <c r="P390">
        <v>3.6083576999999999E-2</v>
      </c>
      <c r="Q390">
        <v>7.0187909999999999E-3</v>
      </c>
      <c r="R390">
        <v>1.3195876E-2</v>
      </c>
      <c r="S390">
        <v>3.0679240000000001E-3</v>
      </c>
      <c r="T390">
        <v>6.8427840000000002E-3</v>
      </c>
      <c r="U390">
        <v>4.4095031E-2</v>
      </c>
      <c r="V390">
        <v>1.15E-4</v>
      </c>
      <c r="W390">
        <v>0.116453562</v>
      </c>
      <c r="X390">
        <v>3.3544286999999999E-2</v>
      </c>
      <c r="Y390">
        <v>3.1164054E-2</v>
      </c>
      <c r="Z390">
        <v>1.4530888E-2</v>
      </c>
      <c r="AA390">
        <v>1.3323997000000001E-2</v>
      </c>
      <c r="AB390">
        <v>2.2437067000000002E-2</v>
      </c>
      <c r="AC390">
        <v>5.3527981000000002E-2</v>
      </c>
      <c r="AD390">
        <v>0.214597121</v>
      </c>
      <c r="AE390">
        <v>5.8547361999999999E-2</v>
      </c>
      <c r="AF390">
        <v>4.1592502000000003E-2</v>
      </c>
      <c r="AG390">
        <v>0.156546936</v>
      </c>
      <c r="AH390">
        <v>3.8999999999999999E-5</v>
      </c>
      <c r="AI390">
        <v>0.11281267</v>
      </c>
      <c r="AJ390">
        <v>3.5044282000000003E-2</v>
      </c>
      <c r="AK390">
        <v>0.191575051</v>
      </c>
      <c r="AL390">
        <v>1.5200000000000001E-4</v>
      </c>
      <c r="AM390">
        <v>3.2537104999999997E-2</v>
      </c>
      <c r="AN390">
        <v>4.2656795999999997E-2</v>
      </c>
      <c r="AO390">
        <v>0.143358878</v>
      </c>
    </row>
    <row r="391" spans="1:41" x14ac:dyDescent="0.25">
      <c r="A391" t="s">
        <v>398</v>
      </c>
      <c r="B391">
        <v>1</v>
      </c>
      <c r="C391">
        <v>8.3839090000000002E-3</v>
      </c>
      <c r="D391">
        <v>5.2593831000000001E-2</v>
      </c>
      <c r="E391">
        <v>5.8514385000000002E-2</v>
      </c>
      <c r="F391">
        <v>8.3399999999999994E-5</v>
      </c>
      <c r="G391">
        <v>1.7948696E-2</v>
      </c>
      <c r="H391">
        <v>1.54E-4</v>
      </c>
      <c r="I391">
        <v>0.14835203599999999</v>
      </c>
      <c r="J391">
        <v>1.4909190000000001E-3</v>
      </c>
      <c r="K391">
        <v>1.1400000000000001E-4</v>
      </c>
      <c r="L391">
        <v>0.112099644</v>
      </c>
      <c r="M391">
        <v>7.8123328000000006E-2</v>
      </c>
      <c r="N391">
        <v>0.116769579</v>
      </c>
      <c r="O391">
        <v>0.183466079</v>
      </c>
      <c r="P391">
        <v>2.1607359E-2</v>
      </c>
      <c r="Q391">
        <v>8.8229090000000003E-3</v>
      </c>
      <c r="R391">
        <v>3.9587628999999999E-2</v>
      </c>
      <c r="S391">
        <v>1.177123E-3</v>
      </c>
      <c r="T391">
        <v>3.2125169999999998E-3</v>
      </c>
      <c r="U391">
        <v>2.0706729999999999E-3</v>
      </c>
      <c r="V391">
        <v>2.4801020000000001E-3</v>
      </c>
      <c r="W391">
        <v>0.116245746</v>
      </c>
      <c r="X391">
        <v>4.0602222E-2</v>
      </c>
      <c r="Y391">
        <v>7.1627474999999996E-2</v>
      </c>
      <c r="Z391">
        <v>6.1993980000000001E-3</v>
      </c>
      <c r="AA391">
        <v>1.5704709999999999E-3</v>
      </c>
      <c r="AB391">
        <v>3.5981394E-2</v>
      </c>
      <c r="AC391">
        <v>0.21411192200000001</v>
      </c>
      <c r="AD391">
        <v>0.186388686</v>
      </c>
      <c r="AE391">
        <v>7.3897327999999998E-2</v>
      </c>
      <c r="AF391">
        <v>0.26066265100000002</v>
      </c>
      <c r="AG391">
        <v>0.16361551099999999</v>
      </c>
      <c r="AH391">
        <v>2.0251127000000001E-2</v>
      </c>
      <c r="AI391">
        <v>0.217161771</v>
      </c>
      <c r="AJ391">
        <v>4.5169708000000003E-2</v>
      </c>
      <c r="AK391">
        <v>0.30028048400000001</v>
      </c>
      <c r="AL391">
        <v>8.5000000000000006E-5</v>
      </c>
      <c r="AM391">
        <v>1.2952689999999999E-3</v>
      </c>
      <c r="AN391">
        <v>0.114193796</v>
      </c>
      <c r="AO391">
        <v>0.42623116300000002</v>
      </c>
    </row>
    <row r="392" spans="1:41" x14ac:dyDescent="0.25">
      <c r="A392" t="s">
        <v>399</v>
      </c>
      <c r="B392">
        <v>1</v>
      </c>
      <c r="C392">
        <v>4.8899999999999996E-4</v>
      </c>
      <c r="D392">
        <v>5.7697724999999998E-2</v>
      </c>
      <c r="E392">
        <v>0.129623237</v>
      </c>
      <c r="F392">
        <v>9.1799999999999995E-5</v>
      </c>
      <c r="G392">
        <v>2.0201848000000001E-2</v>
      </c>
      <c r="H392">
        <v>8.43E-4</v>
      </c>
      <c r="I392">
        <v>8.8150187000000005E-2</v>
      </c>
      <c r="J392">
        <v>5.4000000000000001E-4</v>
      </c>
      <c r="K392">
        <v>1.02E-4</v>
      </c>
      <c r="L392">
        <v>0.10142348800000001</v>
      </c>
      <c r="M392">
        <v>6.0441528000000001E-2</v>
      </c>
      <c r="N392">
        <v>0.23162866100000001</v>
      </c>
      <c r="O392">
        <v>2.5811388000000001E-2</v>
      </c>
      <c r="P392">
        <v>4.0148327999999997E-2</v>
      </c>
      <c r="Q392">
        <v>7.0187909999999999E-3</v>
      </c>
      <c r="R392">
        <v>1.4845361E-2</v>
      </c>
      <c r="S392">
        <v>3.0679240000000001E-3</v>
      </c>
      <c r="T392">
        <v>6.8427840000000002E-3</v>
      </c>
      <c r="U392">
        <v>4.4095031E-2</v>
      </c>
      <c r="V392">
        <v>1.15E-4</v>
      </c>
      <c r="W392">
        <v>7.3120824000000001E-2</v>
      </c>
      <c r="X392">
        <v>6.8509770000000003E-3</v>
      </c>
      <c r="Y392">
        <v>4.7786029000000001E-2</v>
      </c>
      <c r="Z392">
        <v>9.0724340000000007E-3</v>
      </c>
      <c r="AA392">
        <v>1.1853555999999999E-2</v>
      </c>
      <c r="AB392">
        <v>2.9870484999999999E-2</v>
      </c>
      <c r="AC392">
        <v>5.3527981000000002E-2</v>
      </c>
      <c r="AD392">
        <v>3.2289004000000003E-2</v>
      </c>
      <c r="AE392">
        <v>0.171796585</v>
      </c>
      <c r="AF392">
        <v>6.9991332000000003E-2</v>
      </c>
      <c r="AG392">
        <v>0.130055589</v>
      </c>
      <c r="AH392">
        <v>3.8999999999999999E-5</v>
      </c>
      <c r="AI392">
        <v>0.10587841000000001</v>
      </c>
      <c r="AJ392">
        <v>2.4242100999999999E-2</v>
      </c>
      <c r="AK392">
        <v>0.19999308599999999</v>
      </c>
      <c r="AL392">
        <v>1.5200000000000001E-4</v>
      </c>
      <c r="AM392">
        <v>3.2537104999999997E-2</v>
      </c>
      <c r="AN392">
        <v>8.1825263999999995E-2</v>
      </c>
      <c r="AO392">
        <v>0.232192695</v>
      </c>
    </row>
    <row r="393" spans="1:41" x14ac:dyDescent="0.25">
      <c r="A393" t="s">
        <v>400</v>
      </c>
      <c r="B393">
        <v>1</v>
      </c>
      <c r="C393">
        <v>4.8899999999999996E-4</v>
      </c>
      <c r="D393">
        <v>3.3025958000000001E-2</v>
      </c>
      <c r="E393">
        <v>3.6657173000000001E-2</v>
      </c>
      <c r="F393">
        <v>4.5300000000000001E-4</v>
      </c>
      <c r="G393">
        <v>7.3376240000000001E-3</v>
      </c>
      <c r="H393">
        <v>1.9900000000000001E-4</v>
      </c>
      <c r="I393">
        <v>0.103394735</v>
      </c>
      <c r="J393">
        <v>2.5037190000000002E-3</v>
      </c>
      <c r="K393">
        <v>1.02E-4</v>
      </c>
      <c r="L393">
        <v>5.6939502000000003E-2</v>
      </c>
      <c r="M393">
        <v>0.111863688</v>
      </c>
      <c r="N393">
        <v>0.12349452800000001</v>
      </c>
      <c r="O393">
        <v>2.1353451999999998E-2</v>
      </c>
      <c r="P393">
        <v>3.1448335000000001E-2</v>
      </c>
      <c r="Q393">
        <v>7.0187909999999999E-3</v>
      </c>
      <c r="R393">
        <v>1.7319588E-2</v>
      </c>
      <c r="S393">
        <v>3.0679240000000001E-3</v>
      </c>
      <c r="T393">
        <v>5.3686810000000001E-3</v>
      </c>
      <c r="U393">
        <v>4.4095031E-2</v>
      </c>
      <c r="V393">
        <v>1.15E-4</v>
      </c>
      <c r="W393">
        <v>7.6076652999999994E-2</v>
      </c>
      <c r="X393">
        <v>5.8376627E-2</v>
      </c>
      <c r="Y393">
        <v>3.7730336000000003E-2</v>
      </c>
      <c r="Z393">
        <v>5.7436609999999997E-3</v>
      </c>
      <c r="AA393">
        <v>1.0213064000000001E-2</v>
      </c>
      <c r="AB393">
        <v>1.5368479000000001E-2</v>
      </c>
      <c r="AC393">
        <v>8.0291971000000004E-2</v>
      </c>
      <c r="AD393">
        <v>0.158930981</v>
      </c>
      <c r="AE393">
        <v>6.7942009999999997E-2</v>
      </c>
      <c r="AF393">
        <v>2.528211E-2</v>
      </c>
      <c r="AG393">
        <v>0.10567180700000001</v>
      </c>
      <c r="AH393">
        <v>3.8999999999999999E-5</v>
      </c>
      <c r="AI393">
        <v>5.9789667999999997E-2</v>
      </c>
      <c r="AJ393">
        <v>1.764978E-2</v>
      </c>
      <c r="AK393">
        <v>0.12199211</v>
      </c>
      <c r="AL393">
        <v>1.5200000000000001E-4</v>
      </c>
      <c r="AM393">
        <v>3.2537104999999997E-2</v>
      </c>
      <c r="AN393">
        <v>8.7992506999999998E-2</v>
      </c>
      <c r="AO393">
        <v>0.15809273800000001</v>
      </c>
    </row>
    <row r="394" spans="1:41" x14ac:dyDescent="0.25">
      <c r="A394" t="s">
        <v>401</v>
      </c>
      <c r="B394">
        <v>1</v>
      </c>
      <c r="C394">
        <v>6.8281740000000002E-3</v>
      </c>
      <c r="D394">
        <v>3.4239439000000003E-2</v>
      </c>
      <c r="E394">
        <v>8.2582857999999995E-2</v>
      </c>
      <c r="F394">
        <v>7.6199999999999998E-4</v>
      </c>
      <c r="G394">
        <v>1.0185949E-2</v>
      </c>
      <c r="H394">
        <v>1.7699999999999999E-4</v>
      </c>
      <c r="I394">
        <v>8.7726727000000004E-2</v>
      </c>
      <c r="J394">
        <v>1.1866909999999999E-3</v>
      </c>
      <c r="K394">
        <v>1.17E-4</v>
      </c>
      <c r="L394">
        <v>4.9822063999999999E-2</v>
      </c>
      <c r="M394">
        <v>0.118091878</v>
      </c>
      <c r="N394">
        <v>6.6790979999999996E-3</v>
      </c>
      <c r="O394">
        <v>7.5069411000000003E-2</v>
      </c>
      <c r="P394">
        <v>3.9007344999999999E-2</v>
      </c>
      <c r="Q394">
        <v>1.6000000000000001E-4</v>
      </c>
      <c r="R394">
        <v>1.1546392000000001E-2</v>
      </c>
      <c r="S394">
        <v>1.9980520000000002E-3</v>
      </c>
      <c r="T394">
        <v>2.4699999999999999E-4</v>
      </c>
      <c r="U394">
        <v>1.85E-4</v>
      </c>
      <c r="V394">
        <v>1.34E-4</v>
      </c>
      <c r="W394">
        <v>0.131933942</v>
      </c>
      <c r="X394">
        <v>5.5521111999999997E-2</v>
      </c>
      <c r="Y394">
        <v>3.8761689000000002E-2</v>
      </c>
      <c r="Z394">
        <v>7.1190359999999996E-3</v>
      </c>
      <c r="AA394">
        <v>5.0215060000000002E-3</v>
      </c>
      <c r="AB394">
        <v>2.4717256E-2</v>
      </c>
      <c r="AC394">
        <v>9.9756690999999995E-2</v>
      </c>
      <c r="AD394">
        <v>3.6592816E-2</v>
      </c>
      <c r="AE394">
        <v>3.5533266000000001E-2</v>
      </c>
      <c r="AF394">
        <v>0.17383285500000001</v>
      </c>
      <c r="AG394">
        <v>0.34665856699999997</v>
      </c>
      <c r="AH394">
        <v>1.6897240000000001E-2</v>
      </c>
      <c r="AI394">
        <v>0.10101814200000001</v>
      </c>
      <c r="AJ394">
        <v>3.3171314E-2</v>
      </c>
      <c r="AK394">
        <v>0.26267866000000001</v>
      </c>
      <c r="AL394">
        <v>1.02E-4</v>
      </c>
      <c r="AM394">
        <v>0</v>
      </c>
      <c r="AN394">
        <v>4.4681556999999997E-2</v>
      </c>
      <c r="AO394">
        <v>0.15232072999999999</v>
      </c>
    </row>
    <row r="395" spans="1:41" x14ac:dyDescent="0.25">
      <c r="A395" t="s">
        <v>402</v>
      </c>
      <c r="B395">
        <v>1</v>
      </c>
      <c r="C395">
        <v>4.8899999999999996E-4</v>
      </c>
      <c r="D395">
        <v>6.8792593999999999E-2</v>
      </c>
      <c r="E395">
        <v>0.178102913</v>
      </c>
      <c r="F395">
        <v>9.1799999999999995E-5</v>
      </c>
      <c r="G395">
        <v>1.6800863999999999E-2</v>
      </c>
      <c r="H395">
        <v>1.9900000000000001E-4</v>
      </c>
      <c r="I395">
        <v>0.16479638599999999</v>
      </c>
      <c r="J395">
        <v>8.6899999999999998E-4</v>
      </c>
      <c r="K395">
        <v>1.02E-4</v>
      </c>
      <c r="L395">
        <v>0.22064056900000001</v>
      </c>
      <c r="M395">
        <v>0.121032142</v>
      </c>
      <c r="N395">
        <v>2.0740356000000001E-2</v>
      </c>
      <c r="O395">
        <v>8.2063225000000004E-2</v>
      </c>
      <c r="P395">
        <v>2.9808172000000001E-2</v>
      </c>
      <c r="Q395">
        <v>7.0187909999999999E-3</v>
      </c>
      <c r="R395">
        <v>1.0721649E-2</v>
      </c>
      <c r="S395">
        <v>3.0679240000000001E-3</v>
      </c>
      <c r="T395">
        <v>6.1066200000000001E-3</v>
      </c>
      <c r="U395">
        <v>4.4095031E-2</v>
      </c>
      <c r="V395">
        <v>1.060196E-3</v>
      </c>
      <c r="W395">
        <v>0.106186797</v>
      </c>
      <c r="X395">
        <v>2.9218556E-2</v>
      </c>
      <c r="Y395">
        <v>4.9229923000000002E-2</v>
      </c>
      <c r="Z395">
        <v>9.9269409999999999E-3</v>
      </c>
      <c r="AA395">
        <v>1.6114834000000001E-2</v>
      </c>
      <c r="AB395">
        <v>3.1831447999999998E-2</v>
      </c>
      <c r="AC395">
        <v>9.2457420999999998E-2</v>
      </c>
      <c r="AD395">
        <v>0.15049884499999999</v>
      </c>
      <c r="AE395">
        <v>4.7426125E-2</v>
      </c>
      <c r="AF395">
        <v>8.4741586999999993E-2</v>
      </c>
      <c r="AG395">
        <v>0.29410550200000002</v>
      </c>
      <c r="AH395">
        <v>3.8999999999999999E-5</v>
      </c>
      <c r="AI395">
        <v>2.6354381E-2</v>
      </c>
      <c r="AJ395">
        <v>2.7680746999999999E-2</v>
      </c>
      <c r="AK395">
        <v>0.12602500999999999</v>
      </c>
      <c r="AL395">
        <v>1.5200000000000001E-4</v>
      </c>
      <c r="AM395">
        <v>3.2537104999999997E-2</v>
      </c>
      <c r="AN395">
        <v>9.1049181000000007E-2</v>
      </c>
      <c r="AO395">
        <v>0.12741936100000001</v>
      </c>
    </row>
    <row r="396" spans="1:41" x14ac:dyDescent="0.25">
      <c r="A396" t="s">
        <v>403</v>
      </c>
      <c r="B396">
        <v>1</v>
      </c>
      <c r="C396">
        <v>2.3181590000000002E-3</v>
      </c>
      <c r="D396">
        <v>0.10140971999999999</v>
      </c>
      <c r="E396">
        <v>7.4803074999999997E-2</v>
      </c>
      <c r="F396">
        <v>7.6199999999999998E-4</v>
      </c>
      <c r="G396">
        <v>4.7698810000000001E-3</v>
      </c>
      <c r="H396">
        <v>1.7699999999999999E-4</v>
      </c>
      <c r="I396">
        <v>0.117086598</v>
      </c>
      <c r="J396">
        <v>1.06E-4</v>
      </c>
      <c r="K396">
        <v>1.17E-4</v>
      </c>
      <c r="L396">
        <v>6.2277579999999999E-2</v>
      </c>
      <c r="M396">
        <v>0.12812948299999999</v>
      </c>
      <c r="N396">
        <v>3.9554931000000002E-2</v>
      </c>
      <c r="O396">
        <v>0.115463644</v>
      </c>
      <c r="P396">
        <v>2.7668829999999998E-2</v>
      </c>
      <c r="Q396">
        <v>1.0714537E-2</v>
      </c>
      <c r="R396">
        <v>1.6494845000000001E-2</v>
      </c>
      <c r="S396">
        <v>1.9980520000000002E-3</v>
      </c>
      <c r="T396">
        <v>1.1510779E-2</v>
      </c>
      <c r="U396">
        <v>1.85E-4</v>
      </c>
      <c r="V396">
        <v>4.5399999999999998E-4</v>
      </c>
      <c r="W396">
        <v>0.193856589</v>
      </c>
      <c r="X396">
        <v>0.14891074900000001</v>
      </c>
      <c r="Y396">
        <v>5.4713284000000001E-2</v>
      </c>
      <c r="Z396">
        <v>4.0650779999999997E-3</v>
      </c>
      <c r="AA396">
        <v>7.5322599999999998E-3</v>
      </c>
      <c r="AB396">
        <v>2.8684787E-2</v>
      </c>
      <c r="AC396">
        <v>0.13625304099999999</v>
      </c>
      <c r="AD396">
        <v>7.2103427999999997E-2</v>
      </c>
      <c r="AE396">
        <v>7.3171180000000002E-2</v>
      </c>
      <c r="AF396">
        <v>1.7971167E-2</v>
      </c>
      <c r="AG396">
        <v>0.10647378</v>
      </c>
      <c r="AH396">
        <v>3.4932403000000001E-2</v>
      </c>
      <c r="AI396">
        <v>6.9573050999999997E-2</v>
      </c>
      <c r="AJ396">
        <v>2.9664713999999998E-2</v>
      </c>
      <c r="AK396">
        <v>0.28965885899999999</v>
      </c>
      <c r="AL396">
        <v>1.02E-4</v>
      </c>
      <c r="AM396">
        <v>8.6789989999999997E-3</v>
      </c>
      <c r="AN396">
        <v>0.12783924299999999</v>
      </c>
      <c r="AO396">
        <v>0.38121754400000002</v>
      </c>
    </row>
    <row r="397" spans="1:41" x14ac:dyDescent="0.25">
      <c r="A397" t="s">
        <v>404</v>
      </c>
      <c r="B397">
        <v>1</v>
      </c>
      <c r="C397">
        <v>2.0895390000000001E-3</v>
      </c>
      <c r="D397">
        <v>9.1307060999999995E-2</v>
      </c>
      <c r="E397">
        <v>6.4249328999999994E-2</v>
      </c>
      <c r="F397">
        <v>8.0699999999999996E-5</v>
      </c>
      <c r="G397">
        <v>5.2290139999999997E-3</v>
      </c>
      <c r="H397">
        <v>1.7699999999999999E-4</v>
      </c>
      <c r="I397">
        <v>4.7921519000000003E-2</v>
      </c>
      <c r="J397">
        <v>4.7699999999999999E-4</v>
      </c>
      <c r="K397">
        <v>1.17E-4</v>
      </c>
      <c r="L397">
        <v>8.5409253000000004E-2</v>
      </c>
      <c r="M397">
        <v>7.8256948000000007E-2</v>
      </c>
      <c r="N397">
        <v>0.102387357</v>
      </c>
      <c r="O397">
        <v>5.9828105999999999E-2</v>
      </c>
      <c r="P397">
        <v>3.2660628999999997E-2</v>
      </c>
      <c r="Q397">
        <v>3.4957220000000002E-3</v>
      </c>
      <c r="R397">
        <v>1.2371134000000001E-2</v>
      </c>
      <c r="S397">
        <v>1.9980520000000002E-3</v>
      </c>
      <c r="T397">
        <v>2.4699999999999999E-4</v>
      </c>
      <c r="U397">
        <v>2.8982320000000002E-3</v>
      </c>
      <c r="V397">
        <v>1.34E-4</v>
      </c>
      <c r="W397">
        <v>0.19759182</v>
      </c>
      <c r="X397">
        <v>3.7685375E-2</v>
      </c>
      <c r="Y397">
        <v>2.6368262E-2</v>
      </c>
      <c r="Z397">
        <v>3.1812530000000002E-3</v>
      </c>
      <c r="AA397">
        <v>4.9714909999999998E-3</v>
      </c>
      <c r="AB397">
        <v>2.4717256E-2</v>
      </c>
      <c r="AC397">
        <v>7.0559610999999994E-2</v>
      </c>
      <c r="AD397">
        <v>5.7173888999999999E-2</v>
      </c>
      <c r="AE397">
        <v>6.5005382E-2</v>
      </c>
      <c r="AF397">
        <v>3.5970542000000001E-2</v>
      </c>
      <c r="AG397">
        <v>0.117392301</v>
      </c>
      <c r="AH397">
        <v>2.9212927999999999E-2</v>
      </c>
      <c r="AI397">
        <v>0.13304981799999999</v>
      </c>
      <c r="AJ397">
        <v>2.4745217E-2</v>
      </c>
      <c r="AK397">
        <v>0.24678956299999999</v>
      </c>
      <c r="AL397">
        <v>1.02E-4</v>
      </c>
      <c r="AM397">
        <v>0</v>
      </c>
      <c r="AN397">
        <v>0.114691794</v>
      </c>
      <c r="AO397">
        <v>0.47016930299999998</v>
      </c>
    </row>
    <row r="398" spans="1:41" x14ac:dyDescent="0.25">
      <c r="A398" t="s">
        <v>405</v>
      </c>
      <c r="B398">
        <v>1</v>
      </c>
      <c r="C398">
        <v>3.7300000000000001E-4</v>
      </c>
      <c r="D398">
        <v>0.113191427</v>
      </c>
      <c r="E398">
        <v>0.37418921100000002</v>
      </c>
      <c r="F398">
        <v>5.4199999999999995E-4</v>
      </c>
      <c r="G398">
        <v>8.9190820000000001E-3</v>
      </c>
      <c r="H398">
        <v>9.8400000000000007E-4</v>
      </c>
      <c r="I398">
        <v>0.18399322500000001</v>
      </c>
      <c r="J398">
        <v>2.7833350000000001E-3</v>
      </c>
      <c r="K398">
        <v>1.17E-4</v>
      </c>
      <c r="L398">
        <v>8.5409253000000004E-2</v>
      </c>
      <c r="M398">
        <v>0.16719114700000001</v>
      </c>
      <c r="N398">
        <v>3.9554931000000002E-2</v>
      </c>
      <c r="O398">
        <v>0.15608604400000001</v>
      </c>
      <c r="P398">
        <v>6.6319617999999997E-2</v>
      </c>
      <c r="Q398">
        <v>7.9040510000000005E-3</v>
      </c>
      <c r="R398">
        <v>4.1649485E-2</v>
      </c>
      <c r="S398">
        <v>1.9980520000000002E-3</v>
      </c>
      <c r="T398">
        <v>2.210268E-3</v>
      </c>
      <c r="U398">
        <v>1.85E-4</v>
      </c>
      <c r="V398">
        <v>1.34E-4</v>
      </c>
      <c r="W398">
        <v>0.34565194799999999</v>
      </c>
      <c r="X398">
        <v>0.19514583199999999</v>
      </c>
      <c r="Y398">
        <v>9.6775302999999993E-2</v>
      </c>
      <c r="Z398">
        <v>8.9145219999999994E-3</v>
      </c>
      <c r="AA398">
        <v>8.2824849999999992E-3</v>
      </c>
      <c r="AB398">
        <v>2.8684787E-2</v>
      </c>
      <c r="AC398">
        <v>0.25547445299999999</v>
      </c>
      <c r="AD398">
        <v>0.119508671</v>
      </c>
      <c r="AE398">
        <v>0.15184810000000001</v>
      </c>
      <c r="AF398">
        <v>3.5109157000000002E-2</v>
      </c>
      <c r="AG398">
        <v>0.21766392100000001</v>
      </c>
      <c r="AH398">
        <v>6.3243163000000005E-2</v>
      </c>
      <c r="AI398">
        <v>8.2729290999999996E-2</v>
      </c>
      <c r="AJ398">
        <v>4.5743236E-2</v>
      </c>
      <c r="AK398">
        <v>0.36478033700000001</v>
      </c>
      <c r="AL398">
        <v>1.02E-4</v>
      </c>
      <c r="AM398">
        <v>7.5348969999999996E-3</v>
      </c>
      <c r="AN398">
        <v>0.15582458800000001</v>
      </c>
      <c r="AO398">
        <v>0.34518219999999999</v>
      </c>
    </row>
    <row r="399" spans="1:41" x14ac:dyDescent="0.25">
      <c r="A399" t="s">
        <v>406</v>
      </c>
      <c r="B399">
        <v>1</v>
      </c>
      <c r="C399">
        <v>4.8899999999999996E-4</v>
      </c>
      <c r="D399">
        <v>7.2282183999999999E-2</v>
      </c>
      <c r="E399">
        <v>0.14139054100000001</v>
      </c>
      <c r="F399">
        <v>1.8599999999999999E-4</v>
      </c>
      <c r="G399">
        <v>4.3192500000000002E-3</v>
      </c>
      <c r="H399">
        <v>1.9900000000000001E-4</v>
      </c>
      <c r="I399">
        <v>0.151527984</v>
      </c>
      <c r="J399">
        <v>8.9310580000000004E-3</v>
      </c>
      <c r="K399">
        <v>1.02E-4</v>
      </c>
      <c r="L399">
        <v>9.4306050000000002E-2</v>
      </c>
      <c r="M399">
        <v>0.20254546600000001</v>
      </c>
      <c r="N399">
        <v>5.3967719999999997E-2</v>
      </c>
      <c r="O399">
        <v>5.0292215000000001E-2</v>
      </c>
      <c r="P399">
        <v>2.2605719E-2</v>
      </c>
      <c r="Q399">
        <v>7.0187909999999999E-3</v>
      </c>
      <c r="R399">
        <v>1.8556700999999998E-2</v>
      </c>
      <c r="S399">
        <v>3.0679240000000001E-3</v>
      </c>
      <c r="T399">
        <v>4.6289690000000001E-3</v>
      </c>
      <c r="U399">
        <v>4.4095031E-2</v>
      </c>
      <c r="V399">
        <v>1.15E-4</v>
      </c>
      <c r="W399">
        <v>0.12775977999999999</v>
      </c>
      <c r="X399">
        <v>2.2973931999999999E-2</v>
      </c>
      <c r="Y399">
        <v>2.1624036999999999E-2</v>
      </c>
      <c r="Z399">
        <v>9.0724340000000007E-3</v>
      </c>
      <c r="AA399">
        <v>9.8729620000000008E-3</v>
      </c>
      <c r="AB399">
        <v>2.2437067000000002E-2</v>
      </c>
      <c r="AC399">
        <v>6.8126520999999995E-2</v>
      </c>
      <c r="AD399">
        <v>4.7882537000000003E-2</v>
      </c>
      <c r="AE399">
        <v>9.8660544000000003E-2</v>
      </c>
      <c r="AF399">
        <v>0.16057475099999999</v>
      </c>
      <c r="AG399">
        <v>0.26372363500000001</v>
      </c>
      <c r="AH399">
        <v>3.8999999999999999E-5</v>
      </c>
      <c r="AI399">
        <v>0.123664474</v>
      </c>
      <c r="AJ399">
        <v>3.2056142000000003E-2</v>
      </c>
      <c r="AK399">
        <v>0.224110322</v>
      </c>
      <c r="AL399">
        <v>1.5200000000000001E-4</v>
      </c>
      <c r="AM399">
        <v>4.9258967000000001E-2</v>
      </c>
      <c r="AN399">
        <v>8.3903865999999994E-2</v>
      </c>
      <c r="AO399">
        <v>0.23649847099999999</v>
      </c>
    </row>
    <row r="400" spans="1:41" x14ac:dyDescent="0.25">
      <c r="A400" t="s">
        <v>407</v>
      </c>
      <c r="B400">
        <v>1</v>
      </c>
      <c r="C400">
        <v>1.8228960000000001E-3</v>
      </c>
      <c r="D400">
        <v>2.9394862000000001E-2</v>
      </c>
      <c r="E400">
        <v>6.9268331000000002E-2</v>
      </c>
      <c r="F400">
        <v>8.3399999999999994E-5</v>
      </c>
      <c r="G400">
        <v>4.8293980000000004E-3</v>
      </c>
      <c r="H400">
        <v>8.7799999999999998E-4</v>
      </c>
      <c r="I400">
        <v>9.4713811999999994E-2</v>
      </c>
      <c r="J400">
        <v>2.8466329999999999E-3</v>
      </c>
      <c r="K400">
        <v>2.9402370000000001E-3</v>
      </c>
      <c r="L400">
        <v>0.14056939500000001</v>
      </c>
      <c r="M400">
        <v>8.9521262000000004E-2</v>
      </c>
      <c r="N400">
        <v>0.32904872499999999</v>
      </c>
      <c r="O400">
        <v>2.1104204000000001E-2</v>
      </c>
      <c r="P400">
        <v>1.6259003000000001E-2</v>
      </c>
      <c r="Q400">
        <v>3.01E-4</v>
      </c>
      <c r="R400">
        <v>2.5154638999999999E-2</v>
      </c>
      <c r="S400">
        <v>2.4922726999999999E-2</v>
      </c>
      <c r="T400">
        <v>5.5895299999999997E-3</v>
      </c>
      <c r="U400">
        <v>1.1379821E-2</v>
      </c>
      <c r="V400">
        <v>4.4774369999999999E-3</v>
      </c>
      <c r="W400">
        <v>0.125140853</v>
      </c>
      <c r="X400">
        <v>7.0419669999999997E-3</v>
      </c>
      <c r="Y400">
        <v>4.4038779E-2</v>
      </c>
      <c r="Z400">
        <v>6.5554890000000003E-3</v>
      </c>
      <c r="AA400">
        <v>2.8708610000000002E-3</v>
      </c>
      <c r="AB400">
        <v>0.106256841</v>
      </c>
      <c r="AC400">
        <v>0.18734793199999999</v>
      </c>
      <c r="AD400">
        <v>7.0769077E-2</v>
      </c>
      <c r="AE400">
        <v>6.6801630000000001E-2</v>
      </c>
      <c r="AF400">
        <v>0.100741706</v>
      </c>
      <c r="AG400">
        <v>6.7819184000000005E-2</v>
      </c>
      <c r="AH400">
        <v>4.0748509000000002E-2</v>
      </c>
      <c r="AI400">
        <v>0.11316880999999999</v>
      </c>
      <c r="AJ400">
        <v>2.1559989000000002E-2</v>
      </c>
      <c r="AK400">
        <v>0.207512749</v>
      </c>
      <c r="AL400">
        <v>8.5000000000000006E-5</v>
      </c>
      <c r="AM400">
        <v>1.2952689999999999E-3</v>
      </c>
      <c r="AN400">
        <v>0.13234662599999999</v>
      </c>
      <c r="AO400">
        <v>0.48971708400000002</v>
      </c>
    </row>
    <row r="401" spans="1:41" x14ac:dyDescent="0.25">
      <c r="A401" t="s">
        <v>408</v>
      </c>
      <c r="B401">
        <v>1</v>
      </c>
      <c r="C401">
        <v>2.445296E-3</v>
      </c>
      <c r="D401">
        <v>7.8278500000000001E-2</v>
      </c>
      <c r="E401">
        <v>0.17112640000000001</v>
      </c>
      <c r="F401">
        <v>3.8799469999999999E-3</v>
      </c>
      <c r="G401">
        <v>1.4913317000000001E-2</v>
      </c>
      <c r="H401">
        <v>1.2723946999999999E-2</v>
      </c>
      <c r="I401">
        <v>0.33185122500000003</v>
      </c>
      <c r="J401">
        <v>3.7037699999999999E-3</v>
      </c>
      <c r="K401">
        <v>1.202304E-3</v>
      </c>
      <c r="L401">
        <v>0.12989323799999999</v>
      </c>
      <c r="M401">
        <v>0.180510491</v>
      </c>
      <c r="N401">
        <v>0.29722748700000001</v>
      </c>
      <c r="O401">
        <v>0.106997906</v>
      </c>
      <c r="P401">
        <v>3.4300791999999997E-2</v>
      </c>
      <c r="Q401">
        <v>7.4266519999999997E-3</v>
      </c>
      <c r="R401">
        <v>0.19340206200000001</v>
      </c>
      <c r="S401">
        <v>4.3881165E-2</v>
      </c>
      <c r="T401">
        <v>1.3809740000000001E-3</v>
      </c>
      <c r="U401">
        <v>3.3333214999999999E-2</v>
      </c>
      <c r="V401">
        <v>7.5671519999999997E-3</v>
      </c>
      <c r="W401">
        <v>3.7117061E-2</v>
      </c>
      <c r="X401">
        <v>8.4844382999999995E-2</v>
      </c>
      <c r="Y401">
        <v>4.0257150999999998E-2</v>
      </c>
      <c r="Z401">
        <v>1.8710827999999999E-2</v>
      </c>
      <c r="AA401">
        <v>3.8371510999999997E-2</v>
      </c>
      <c r="AB401">
        <v>5.5363005999999999E-2</v>
      </c>
      <c r="AC401">
        <v>8.5158151000000001E-2</v>
      </c>
      <c r="AD401">
        <v>0.33162741400000001</v>
      </c>
      <c r="AE401">
        <v>0.31643302699999998</v>
      </c>
      <c r="AF401">
        <v>0.156223424</v>
      </c>
      <c r="AG401">
        <v>0.228297217</v>
      </c>
      <c r="AH401">
        <v>1.1900000000000001E-4</v>
      </c>
      <c r="AI401">
        <v>0.23312523600000001</v>
      </c>
      <c r="AJ401">
        <v>5.3726200000000002E-2</v>
      </c>
      <c r="AK401">
        <v>0.23885052600000001</v>
      </c>
      <c r="AL401">
        <v>4.2303979999999998E-3</v>
      </c>
      <c r="AM401">
        <v>0.31753783800000002</v>
      </c>
      <c r="AN401">
        <v>0.147779154</v>
      </c>
      <c r="AO401">
        <v>0.27794119499999997</v>
      </c>
    </row>
    <row r="402" spans="1:41" x14ac:dyDescent="0.25">
      <c r="A402" t="s">
        <v>409</v>
      </c>
      <c r="B402">
        <v>1</v>
      </c>
      <c r="C402">
        <v>7.6019319999999996E-3</v>
      </c>
      <c r="D402">
        <v>4.0672287000000001E-2</v>
      </c>
      <c r="E402">
        <v>0.18587198599999999</v>
      </c>
      <c r="F402">
        <v>3.034424E-3</v>
      </c>
      <c r="G402">
        <v>2.8636289999999998E-2</v>
      </c>
      <c r="H402">
        <v>1.539601E-3</v>
      </c>
      <c r="I402">
        <v>0.142141294</v>
      </c>
      <c r="J402">
        <v>3.1022599999999999E-3</v>
      </c>
      <c r="K402">
        <v>1.17E-4</v>
      </c>
      <c r="L402">
        <v>9.0747331000000001E-2</v>
      </c>
      <c r="M402">
        <v>0.19198080300000001</v>
      </c>
      <c r="N402">
        <v>6.6790979999999996E-3</v>
      </c>
      <c r="O402">
        <v>0.16347542900000001</v>
      </c>
      <c r="P402">
        <v>2.6456535999999999E-2</v>
      </c>
      <c r="Q402">
        <v>7.9900000000000001E-4</v>
      </c>
      <c r="R402">
        <v>3.8350515000000002E-2</v>
      </c>
      <c r="S402">
        <v>1.9980520000000002E-3</v>
      </c>
      <c r="T402">
        <v>1.2580434999999999E-2</v>
      </c>
      <c r="U402">
        <v>1.85E-4</v>
      </c>
      <c r="V402">
        <v>1.0904879999999999E-3</v>
      </c>
      <c r="W402">
        <v>0.312402399</v>
      </c>
      <c r="X402">
        <v>5.1602103000000003E-2</v>
      </c>
      <c r="Y402">
        <v>5.7893289000000001E-2</v>
      </c>
      <c r="Z402">
        <v>3.7908199999999999E-3</v>
      </c>
      <c r="AA402">
        <v>1.3053916E-2</v>
      </c>
      <c r="AB402">
        <v>2.8684787E-2</v>
      </c>
      <c r="AC402">
        <v>0.19708029199999999</v>
      </c>
      <c r="AD402">
        <v>5.0073759000000002E-2</v>
      </c>
      <c r="AE402">
        <v>9.3698640999999999E-2</v>
      </c>
      <c r="AF402">
        <v>1.1414041999999999E-2</v>
      </c>
      <c r="AG402">
        <v>0.23886606799999999</v>
      </c>
      <c r="AH402">
        <v>3.8579302000000003E-2</v>
      </c>
      <c r="AI402">
        <v>0.168747643</v>
      </c>
      <c r="AJ402">
        <v>5.7151627000000003E-2</v>
      </c>
      <c r="AK402">
        <v>0.19850749100000001</v>
      </c>
      <c r="AL402">
        <v>1.02E-4</v>
      </c>
      <c r="AM402">
        <v>0.116361667</v>
      </c>
      <c r="AN402">
        <v>0.15034952700000001</v>
      </c>
      <c r="AO402">
        <v>0.38074158600000002</v>
      </c>
    </row>
    <row r="403" spans="1:41" x14ac:dyDescent="0.25">
      <c r="A403" t="s">
        <v>410</v>
      </c>
      <c r="B403">
        <v>1</v>
      </c>
      <c r="C403">
        <v>3.7300000000000001E-4</v>
      </c>
      <c r="D403">
        <v>0.12975964000000001</v>
      </c>
      <c r="E403">
        <v>0.45826574199999998</v>
      </c>
      <c r="F403">
        <v>1.031871E-3</v>
      </c>
      <c r="G403">
        <v>3.2394379999999999E-3</v>
      </c>
      <c r="H403">
        <v>6.234542E-3</v>
      </c>
      <c r="I403">
        <v>0.211094643</v>
      </c>
      <c r="J403">
        <v>1</v>
      </c>
      <c r="K403">
        <v>1.17E-4</v>
      </c>
      <c r="L403">
        <v>9.9644127999999998E-2</v>
      </c>
      <c r="M403">
        <v>0.163107686</v>
      </c>
      <c r="N403">
        <v>7.3867456999999997E-2</v>
      </c>
      <c r="O403">
        <v>0.15608604400000001</v>
      </c>
      <c r="P403">
        <v>5.7619625000000001E-2</v>
      </c>
      <c r="Q403">
        <v>1.2218619E-2</v>
      </c>
      <c r="R403">
        <v>5.6907215999999997E-2</v>
      </c>
      <c r="S403">
        <v>1.9980520000000002E-3</v>
      </c>
      <c r="T403">
        <v>1.969019E-2</v>
      </c>
      <c r="U403">
        <v>2.4329518000000001E-2</v>
      </c>
      <c r="V403">
        <v>5.4467589999999998E-3</v>
      </c>
      <c r="W403">
        <v>0.20314891299999999</v>
      </c>
      <c r="X403">
        <v>0.58664171600000004</v>
      </c>
      <c r="Y403">
        <v>8.0823706999999995E-2</v>
      </c>
      <c r="Z403">
        <v>7.7542109999999996E-3</v>
      </c>
      <c r="AA403">
        <v>1.7175152999999999E-2</v>
      </c>
      <c r="AB403">
        <v>1.8378328999999999E-2</v>
      </c>
      <c r="AC403">
        <v>0.14111922099999999</v>
      </c>
      <c r="AD403">
        <v>0.19544730099999999</v>
      </c>
      <c r="AE403">
        <v>0.23008536199999999</v>
      </c>
      <c r="AF403">
        <v>0.12624918500000001</v>
      </c>
      <c r="AG403">
        <v>0.133835123</v>
      </c>
      <c r="AH403">
        <v>3.7036805999999999E-2</v>
      </c>
      <c r="AI403">
        <v>2.4343235000000001E-2</v>
      </c>
      <c r="AJ403">
        <v>1.8560025000000001E-2</v>
      </c>
      <c r="AK403">
        <v>0.31487789100000002</v>
      </c>
      <c r="AL403">
        <v>1.02E-4</v>
      </c>
      <c r="AM403">
        <v>4.9681061999999998E-2</v>
      </c>
      <c r="AN403">
        <v>0.115983638</v>
      </c>
      <c r="AO403">
        <v>0.14400105699999999</v>
      </c>
    </row>
    <row r="404" spans="1:41" x14ac:dyDescent="0.25">
      <c r="A404" t="s">
        <v>411</v>
      </c>
      <c r="B404">
        <v>1</v>
      </c>
      <c r="C404">
        <v>4.8899999999999996E-4</v>
      </c>
      <c r="D404">
        <v>7.9899476999999997E-2</v>
      </c>
      <c r="E404">
        <v>7.0144102999999999E-2</v>
      </c>
      <c r="F404">
        <v>2.2500910000000001E-3</v>
      </c>
      <c r="G404">
        <v>6.2187002999999998E-2</v>
      </c>
      <c r="H404">
        <v>1.9900000000000001E-4</v>
      </c>
      <c r="I404">
        <v>0.20163737700000001</v>
      </c>
      <c r="J404">
        <v>1.2256553E-2</v>
      </c>
      <c r="K404">
        <v>1.02E-4</v>
      </c>
      <c r="L404">
        <v>6.7615657999999995E-2</v>
      </c>
      <c r="M404">
        <v>0.119680474</v>
      </c>
      <c r="N404">
        <v>2.0740356000000001E-2</v>
      </c>
      <c r="O404">
        <v>2.1353451999999998E-2</v>
      </c>
      <c r="P404">
        <v>5.5622905E-2</v>
      </c>
      <c r="Q404">
        <v>7.0187909999999999E-3</v>
      </c>
      <c r="R404">
        <v>1.9793814E-2</v>
      </c>
      <c r="S404">
        <v>3.0679240000000001E-3</v>
      </c>
      <c r="T404">
        <v>9.0899999999999998E-4</v>
      </c>
      <c r="U404">
        <v>4.4095031E-2</v>
      </c>
      <c r="V404">
        <v>2.0799999999999999E-4</v>
      </c>
      <c r="W404">
        <v>0.132242471</v>
      </c>
      <c r="X404">
        <v>0.14756197400000001</v>
      </c>
      <c r="Y404">
        <v>7.7678079999999997E-2</v>
      </c>
      <c r="Z404">
        <v>5.8319870000000003E-3</v>
      </c>
      <c r="AA404">
        <v>1.2023607E-2</v>
      </c>
      <c r="AB404">
        <v>2.6541407999999999E-2</v>
      </c>
      <c r="AC404">
        <v>5.5961071000000001E-2</v>
      </c>
      <c r="AD404">
        <v>0.12196063</v>
      </c>
      <c r="AE404">
        <v>6.1541660999999998E-2</v>
      </c>
      <c r="AF404">
        <v>3.1231722999999999E-2</v>
      </c>
      <c r="AG404">
        <v>8.5892205999999999E-2</v>
      </c>
      <c r="AH404">
        <v>3.8999999999999999E-5</v>
      </c>
      <c r="AI404">
        <v>8.8657979999999997E-2</v>
      </c>
      <c r="AJ404">
        <v>3.2189992000000001E-2</v>
      </c>
      <c r="AK404">
        <v>0.26087790900000002</v>
      </c>
      <c r="AL404">
        <v>1.5200000000000001E-4</v>
      </c>
      <c r="AM404">
        <v>3.2537104999999997E-2</v>
      </c>
      <c r="AN404">
        <v>5.6811674E-2</v>
      </c>
      <c r="AO404">
        <v>0.14546056600000001</v>
      </c>
    </row>
    <row r="405" spans="1:41" x14ac:dyDescent="0.25">
      <c r="A405" t="s">
        <v>412</v>
      </c>
      <c r="B405">
        <v>1</v>
      </c>
      <c r="C405">
        <v>4.8899999999999996E-4</v>
      </c>
      <c r="D405">
        <v>9.3081559999999994E-2</v>
      </c>
      <c r="E405">
        <v>0.11008685999999999</v>
      </c>
      <c r="F405">
        <v>1.1931880000000001E-2</v>
      </c>
      <c r="G405">
        <v>2.4274527000000001E-2</v>
      </c>
      <c r="H405">
        <v>3.1393110000000001E-3</v>
      </c>
      <c r="I405">
        <v>0.113840073</v>
      </c>
      <c r="J405">
        <v>6.5584190000000002E-3</v>
      </c>
      <c r="K405">
        <v>5.7392520000000002E-3</v>
      </c>
      <c r="L405">
        <v>8.7188611999999999E-2</v>
      </c>
      <c r="M405">
        <v>7.3457753000000001E-2</v>
      </c>
      <c r="N405">
        <v>0.12349452800000001</v>
      </c>
      <c r="O405">
        <v>8.0319731000000005E-2</v>
      </c>
      <c r="P405">
        <v>2.5315553000000001E-2</v>
      </c>
      <c r="Q405">
        <v>7.0187909999999999E-3</v>
      </c>
      <c r="R405">
        <v>1.2371134000000001E-2</v>
      </c>
      <c r="S405">
        <v>8.5320689999999998E-3</v>
      </c>
      <c r="T405">
        <v>8.3115659999999994E-3</v>
      </c>
      <c r="U405">
        <v>4.4095031E-2</v>
      </c>
      <c r="V405">
        <v>1.0128660000000001E-3</v>
      </c>
      <c r="W405">
        <v>9.8123139999999998E-2</v>
      </c>
      <c r="X405">
        <v>1.2221048999999999E-2</v>
      </c>
      <c r="Y405">
        <v>2.9892051999999999E-2</v>
      </c>
      <c r="Z405">
        <v>9.1477720000000002E-3</v>
      </c>
      <c r="AA405">
        <v>9.8229470000000003E-3</v>
      </c>
      <c r="AB405">
        <v>2.3805181000000002E-2</v>
      </c>
      <c r="AC405">
        <v>3.8929440000000003E-2</v>
      </c>
      <c r="AD405">
        <v>0.11787518499999999</v>
      </c>
      <c r="AE405">
        <v>0.118290087</v>
      </c>
      <c r="AF405">
        <v>1.4821236E-2</v>
      </c>
      <c r="AG405">
        <v>0.10712418899999999</v>
      </c>
      <c r="AH405">
        <v>3.8999999999999999E-5</v>
      </c>
      <c r="AI405">
        <v>7.8434659000000004E-2</v>
      </c>
      <c r="AJ405">
        <v>2.5252053E-2</v>
      </c>
      <c r="AK405">
        <v>0.12933440399999999</v>
      </c>
      <c r="AL405">
        <v>1.5200000000000001E-4</v>
      </c>
      <c r="AM405">
        <v>3.2537104999999997E-2</v>
      </c>
      <c r="AN405">
        <v>7.9361269999999998E-2</v>
      </c>
      <c r="AO405">
        <v>0.14588108</v>
      </c>
    </row>
    <row r="406" spans="1:41" x14ac:dyDescent="0.25">
      <c r="A406" t="s">
        <v>413</v>
      </c>
      <c r="B406">
        <v>1</v>
      </c>
      <c r="C406">
        <v>2.260616E-3</v>
      </c>
      <c r="D406">
        <v>0.16457244500000001</v>
      </c>
      <c r="E406">
        <v>0.16270647199999999</v>
      </c>
      <c r="F406">
        <v>9.1799999999999995E-5</v>
      </c>
      <c r="G406">
        <v>4.0301670000000003E-3</v>
      </c>
      <c r="H406">
        <v>1.9900000000000001E-4</v>
      </c>
      <c r="I406">
        <v>0.10911144</v>
      </c>
      <c r="J406">
        <v>2.3413169999999999E-3</v>
      </c>
      <c r="K406">
        <v>1.02E-4</v>
      </c>
      <c r="L406">
        <v>7.6512456000000006E-2</v>
      </c>
      <c r="M406">
        <v>8.0360230000000005E-2</v>
      </c>
      <c r="N406">
        <v>0.103227976</v>
      </c>
      <c r="O406">
        <v>5.5306927999999998E-2</v>
      </c>
      <c r="P406">
        <v>2.1536047999999999E-2</v>
      </c>
      <c r="Q406">
        <v>7.0187909999999999E-3</v>
      </c>
      <c r="R406">
        <v>1.443299E-2</v>
      </c>
      <c r="S406">
        <v>3.0679240000000001E-3</v>
      </c>
      <c r="T406">
        <v>1.4865206000000001E-2</v>
      </c>
      <c r="U406">
        <v>4.4095031E-2</v>
      </c>
      <c r="V406">
        <v>2.0799999999999999E-4</v>
      </c>
      <c r="W406">
        <v>0.107339553</v>
      </c>
      <c r="X406">
        <v>5.4314798999999997E-2</v>
      </c>
      <c r="Y406">
        <v>4.3677805E-2</v>
      </c>
      <c r="Z406">
        <v>9.2195651000000003E-2</v>
      </c>
      <c r="AA406">
        <v>1.7145144000000001E-2</v>
      </c>
      <c r="AB406">
        <v>1.6782195999999999E-2</v>
      </c>
      <c r="AC406">
        <v>0.10462287100000001</v>
      </c>
      <c r="AD406">
        <v>0.176421894</v>
      </c>
      <c r="AE406">
        <v>0.111582784</v>
      </c>
      <c r="AF406">
        <v>0.17007286199999999</v>
      </c>
      <c r="AG406">
        <v>0.23550064800000001</v>
      </c>
      <c r="AH406">
        <v>3.8999999999999999E-5</v>
      </c>
      <c r="AI406">
        <v>0.12481669300000001</v>
      </c>
      <c r="AJ406">
        <v>3.3963518999999998E-2</v>
      </c>
      <c r="AK406">
        <v>0.22850146900000001</v>
      </c>
      <c r="AL406">
        <v>1.5200000000000001E-4</v>
      </c>
      <c r="AM406">
        <v>6.1778355E-2</v>
      </c>
      <c r="AN406">
        <v>0.100358141</v>
      </c>
      <c r="AO406">
        <v>0.27027637700000001</v>
      </c>
    </row>
    <row r="407" spans="1:41" x14ac:dyDescent="0.25">
      <c r="A407" t="s">
        <v>414</v>
      </c>
      <c r="B407">
        <v>1</v>
      </c>
      <c r="C407">
        <v>4.8899999999999996E-4</v>
      </c>
      <c r="D407">
        <v>2.6716261000000002E-2</v>
      </c>
      <c r="E407">
        <v>0.217581833</v>
      </c>
      <c r="F407">
        <v>9.1799999999999995E-5</v>
      </c>
      <c r="G407">
        <v>1.4700756000000001E-2</v>
      </c>
      <c r="H407">
        <v>2.5599999999999999E-4</v>
      </c>
      <c r="I407">
        <v>0.134801327</v>
      </c>
      <c r="J407">
        <v>1.7469976000000002E-2</v>
      </c>
      <c r="K407">
        <v>1.02E-4</v>
      </c>
      <c r="L407">
        <v>8.7188611999999999E-2</v>
      </c>
      <c r="M407">
        <v>0.1313407</v>
      </c>
      <c r="N407">
        <v>2.0740356000000001E-2</v>
      </c>
      <c r="O407">
        <v>8.2063225000000004E-2</v>
      </c>
      <c r="P407">
        <v>3.4942594E-2</v>
      </c>
      <c r="Q407">
        <v>7.0187909999999999E-3</v>
      </c>
      <c r="R407">
        <v>1.6082473999999999E-2</v>
      </c>
      <c r="S407">
        <v>3.0679240000000001E-3</v>
      </c>
      <c r="T407">
        <v>1.6568139999999999E-3</v>
      </c>
      <c r="U407">
        <v>4.4095031E-2</v>
      </c>
      <c r="V407">
        <v>1.15E-4</v>
      </c>
      <c r="W407">
        <v>0.13679825400000001</v>
      </c>
      <c r="X407">
        <v>6.0164082000000001E-2</v>
      </c>
      <c r="Y407">
        <v>2.7743398999999998E-2</v>
      </c>
      <c r="Z407">
        <v>1.3654299E-2</v>
      </c>
      <c r="AA407">
        <v>1.423427E-2</v>
      </c>
      <c r="AB407">
        <v>2.9186428E-2</v>
      </c>
      <c r="AC407">
        <v>6.5693430999999997E-2</v>
      </c>
      <c r="AD407">
        <v>9.8959984000000001E-2</v>
      </c>
      <c r="AE407">
        <v>3.4692605000000001E-2</v>
      </c>
      <c r="AF407">
        <v>6.2830300000000006E-2</v>
      </c>
      <c r="AG407">
        <v>0.23205288199999999</v>
      </c>
      <c r="AH407">
        <v>3.8999999999999999E-5</v>
      </c>
      <c r="AI407">
        <v>4.2611137E-2</v>
      </c>
      <c r="AJ407">
        <v>2.4500567000000001E-2</v>
      </c>
      <c r="AK407">
        <v>0.16356620799999999</v>
      </c>
      <c r="AL407">
        <v>1.5200000000000001E-4</v>
      </c>
      <c r="AM407">
        <v>3.2537104999999997E-2</v>
      </c>
      <c r="AN407">
        <v>6.5854248000000004E-2</v>
      </c>
      <c r="AO407">
        <v>0.22574422699999999</v>
      </c>
    </row>
    <row r="408" spans="1:41" x14ac:dyDescent="0.25">
      <c r="A408" t="s">
        <v>415</v>
      </c>
      <c r="B408">
        <v>1</v>
      </c>
      <c r="C408">
        <v>1.3043110000000001E-3</v>
      </c>
      <c r="D408">
        <v>2.6805368999999999E-2</v>
      </c>
      <c r="E408">
        <v>0.148909982</v>
      </c>
      <c r="F408">
        <v>7.8399999999999997E-4</v>
      </c>
      <c r="G408">
        <v>5.3735559999999998E-3</v>
      </c>
      <c r="H408">
        <v>2.4612779999999999E-3</v>
      </c>
      <c r="I408">
        <v>0.18639282900000001</v>
      </c>
      <c r="J408">
        <v>7.0690459999999997E-2</v>
      </c>
      <c r="K408">
        <v>1.6680099999999999E-3</v>
      </c>
      <c r="L408">
        <v>0.12455516</v>
      </c>
      <c r="M408">
        <v>0.120419716</v>
      </c>
      <c r="N408">
        <v>0.26479488899999998</v>
      </c>
      <c r="O408">
        <v>7.9250819E-2</v>
      </c>
      <c r="P408">
        <v>1.3049989E-2</v>
      </c>
      <c r="Q408">
        <v>3.01E-4</v>
      </c>
      <c r="R408">
        <v>1.6907215999999999E-2</v>
      </c>
      <c r="S408">
        <v>1.177123E-3</v>
      </c>
      <c r="T408">
        <v>1.1654464E-2</v>
      </c>
      <c r="U408">
        <v>3.356408E-3</v>
      </c>
      <c r="V408">
        <v>2.4801020000000001E-3</v>
      </c>
      <c r="W408">
        <v>7.9414478999999996E-2</v>
      </c>
      <c r="X408">
        <v>6.3499409999999996E-3</v>
      </c>
      <c r="Y408">
        <v>2.5715071999999999E-2</v>
      </c>
      <c r="Z408">
        <v>3.9630200000000003E-3</v>
      </c>
      <c r="AA408">
        <v>3.0709209999999999E-3</v>
      </c>
      <c r="AB408">
        <v>4.2821962999999998E-2</v>
      </c>
      <c r="AC408">
        <v>6.5693430999999997E-2</v>
      </c>
      <c r="AD408">
        <v>0.157431404</v>
      </c>
      <c r="AE408">
        <v>0.10564317600000001</v>
      </c>
      <c r="AF408">
        <v>1.5676729E-2</v>
      </c>
      <c r="AG408">
        <v>0.31922442600000001</v>
      </c>
      <c r="AH408">
        <v>2.0794166999999999E-2</v>
      </c>
      <c r="AI408">
        <v>3.5928268999999999E-2</v>
      </c>
      <c r="AJ408">
        <v>5.8318081000000001E-2</v>
      </c>
      <c r="AK408">
        <v>0.34566902900000002</v>
      </c>
      <c r="AL408">
        <v>8.5000000000000006E-5</v>
      </c>
      <c r="AM408">
        <v>1.2952689999999999E-3</v>
      </c>
      <c r="AN408">
        <v>7.0881878999999995E-2</v>
      </c>
      <c r="AO408">
        <v>0.272265855</v>
      </c>
    </row>
    <row r="409" spans="1:41" x14ac:dyDescent="0.25">
      <c r="A409" t="s">
        <v>416</v>
      </c>
      <c r="B409">
        <v>1</v>
      </c>
      <c r="C409">
        <v>1.7210139999999999E-2</v>
      </c>
      <c r="D409">
        <v>0.15476447900000001</v>
      </c>
      <c r="E409">
        <v>0.234617771</v>
      </c>
      <c r="F409">
        <v>4.5761123000000001E-2</v>
      </c>
      <c r="G409">
        <v>2.3398774000000001E-2</v>
      </c>
      <c r="H409">
        <v>1.7699999999999999E-4</v>
      </c>
      <c r="I409">
        <v>7.4458325000000006E-2</v>
      </c>
      <c r="J409">
        <v>1.2436531000000001E-2</v>
      </c>
      <c r="K409">
        <v>1.17E-4</v>
      </c>
      <c r="L409">
        <v>0.28291814900000001</v>
      </c>
      <c r="M409">
        <v>0.233114819</v>
      </c>
      <c r="N409">
        <v>6.6790979999999996E-3</v>
      </c>
      <c r="O409">
        <v>0.18956458600000001</v>
      </c>
      <c r="P409">
        <v>5.8261427999999997E-2</v>
      </c>
      <c r="Q409">
        <v>1.2218619E-2</v>
      </c>
      <c r="R409">
        <v>3.7525772999999998E-2</v>
      </c>
      <c r="S409">
        <v>1.9980520000000002E-3</v>
      </c>
      <c r="T409">
        <v>5.886657E-3</v>
      </c>
      <c r="U409">
        <v>1.85E-4</v>
      </c>
      <c r="V409">
        <v>3.104861E-3</v>
      </c>
      <c r="W409">
        <v>9.2765971000000003E-2</v>
      </c>
      <c r="X409">
        <v>2.2312704999999999E-2</v>
      </c>
      <c r="Y409">
        <v>5.3183442999999997E-2</v>
      </c>
      <c r="Z409">
        <v>5.4267229999999996E-3</v>
      </c>
      <c r="AA409">
        <v>1.0963288999999999E-2</v>
      </c>
      <c r="AB409">
        <v>2.2665086000000001E-2</v>
      </c>
      <c r="AC409">
        <v>0.124087591</v>
      </c>
      <c r="AD409">
        <v>0.14000802500000001</v>
      </c>
      <c r="AE409">
        <v>0.27321103299999999</v>
      </c>
      <c r="AF409">
        <v>9.5336425000000002E-2</v>
      </c>
      <c r="AG409">
        <v>0.142068468</v>
      </c>
      <c r="AH409">
        <v>1.6297270999999999E-2</v>
      </c>
      <c r="AI409">
        <v>9.8462311999999996E-2</v>
      </c>
      <c r="AJ409">
        <v>3.4489486E-2</v>
      </c>
      <c r="AK409">
        <v>0.258916323</v>
      </c>
      <c r="AL409">
        <v>1.02E-4</v>
      </c>
      <c r="AM409">
        <v>3.8744181000000003E-2</v>
      </c>
      <c r="AN409">
        <v>0.12709214899999999</v>
      </c>
      <c r="AO409">
        <v>0.231014264</v>
      </c>
    </row>
    <row r="410" spans="1:41" x14ac:dyDescent="0.25">
      <c r="A410" t="s">
        <v>417</v>
      </c>
      <c r="B410">
        <v>1</v>
      </c>
      <c r="C410">
        <v>2.13E-4</v>
      </c>
      <c r="D410">
        <v>2.5436365999999998E-2</v>
      </c>
      <c r="E410">
        <v>0.21815030099999999</v>
      </c>
      <c r="F410">
        <v>7.7899999999999996E-5</v>
      </c>
      <c r="G410">
        <v>1.0058411999999999E-2</v>
      </c>
      <c r="H410">
        <v>1.8000000000000001E-4</v>
      </c>
      <c r="I410">
        <v>9.4502082000000001E-2</v>
      </c>
      <c r="J410">
        <v>2.2100000000000001E-4</v>
      </c>
      <c r="K410">
        <v>8.3599999999999999E-5</v>
      </c>
      <c r="L410">
        <v>3.7366547999999999E-2</v>
      </c>
      <c r="M410">
        <v>0.123757749</v>
      </c>
      <c r="N410">
        <v>9.4913489999999996E-3</v>
      </c>
      <c r="O410">
        <v>8.2709283999999994E-2</v>
      </c>
      <c r="P410">
        <v>2.816801E-2</v>
      </c>
      <c r="Q410">
        <v>8.7299999999999997E-4</v>
      </c>
      <c r="R410">
        <v>1.0309278E-2</v>
      </c>
      <c r="S410">
        <v>2.1842480000000002E-3</v>
      </c>
      <c r="T410">
        <v>4.8299999999999998E-4</v>
      </c>
      <c r="U410">
        <v>1.35E-4</v>
      </c>
      <c r="V410">
        <v>1.3300000000000001E-4</v>
      </c>
      <c r="W410">
        <v>0.148913938</v>
      </c>
      <c r="X410">
        <v>5.9660530000000003E-2</v>
      </c>
      <c r="Y410">
        <v>2.4150853E-2</v>
      </c>
      <c r="Z410">
        <v>5.7308569999999998E-3</v>
      </c>
      <c r="AA410">
        <v>6.7520260000000004E-3</v>
      </c>
      <c r="AB410">
        <v>2.7544691999999999E-2</v>
      </c>
      <c r="AC410">
        <v>3.4063259999999998E-2</v>
      </c>
      <c r="AD410">
        <v>6.1202455000000003E-2</v>
      </c>
      <c r="AE410">
        <v>6.5753853000000001E-2</v>
      </c>
      <c r="AF410">
        <v>4.0916725000000001E-2</v>
      </c>
      <c r="AG410">
        <v>0.60519324900000004</v>
      </c>
      <c r="AH410">
        <v>2.1599999999999999E-4</v>
      </c>
      <c r="AI410">
        <v>4.9335903E-2</v>
      </c>
      <c r="AJ410">
        <v>7.2373976000000007E-2</v>
      </c>
      <c r="AK410">
        <v>0.39909281000000002</v>
      </c>
      <c r="AL410">
        <v>9.1600000000000004E-5</v>
      </c>
      <c r="AM410">
        <v>6.0700000000000001E-4</v>
      </c>
      <c r="AN410">
        <v>0.106977632</v>
      </c>
      <c r="AO410">
        <v>0.34470701399999998</v>
      </c>
    </row>
    <row r="411" spans="1:41" x14ac:dyDescent="0.25">
      <c r="A411" t="s">
        <v>418</v>
      </c>
      <c r="B411">
        <v>1</v>
      </c>
      <c r="C411">
        <v>9.4464979999999994E-3</v>
      </c>
      <c r="D411">
        <v>2.2759767E-2</v>
      </c>
      <c r="E411">
        <v>0.21139211399999999</v>
      </c>
      <c r="F411">
        <v>3.7353180000000001E-3</v>
      </c>
      <c r="G411">
        <v>3.2309349999999999E-3</v>
      </c>
      <c r="H411">
        <v>1.8000000000000001E-4</v>
      </c>
      <c r="I411">
        <v>0.123579646</v>
      </c>
      <c r="J411">
        <v>1.9630720000000002E-3</v>
      </c>
      <c r="K411">
        <v>1.9799629999999999E-3</v>
      </c>
      <c r="L411">
        <v>0.14234875399999999</v>
      </c>
      <c r="M411">
        <v>7.3540647000000001E-2</v>
      </c>
      <c r="N411">
        <v>1</v>
      </c>
      <c r="O411">
        <v>0.13066402799999999</v>
      </c>
      <c r="P411">
        <v>3.3373742999999997E-2</v>
      </c>
      <c r="Q411">
        <v>6.6281200000000004E-3</v>
      </c>
      <c r="R411">
        <v>1.1134020999999999E-2</v>
      </c>
      <c r="S411">
        <v>4.6615874000000002E-2</v>
      </c>
      <c r="T411">
        <v>1.705951E-2</v>
      </c>
      <c r="U411">
        <v>1.3862497E-2</v>
      </c>
      <c r="V411">
        <v>1.9613629999999998E-3</v>
      </c>
      <c r="W411">
        <v>7.1201443000000003E-2</v>
      </c>
      <c r="X411">
        <v>0.10338025300000001</v>
      </c>
      <c r="Y411">
        <v>3.5375413000000001E-2</v>
      </c>
      <c r="Z411">
        <v>4.0423657000000002E-2</v>
      </c>
      <c r="AA411">
        <v>6.041813E-3</v>
      </c>
      <c r="AB411">
        <v>4.5603794000000003E-2</v>
      </c>
      <c r="AC411">
        <v>0.10218978099999999</v>
      </c>
      <c r="AD411">
        <v>0.19272107099999999</v>
      </c>
      <c r="AE411">
        <v>0.19844203899999999</v>
      </c>
      <c r="AF411">
        <v>0.18488568899999999</v>
      </c>
      <c r="AG411">
        <v>0.31865636200000003</v>
      </c>
      <c r="AH411">
        <v>1.240133E-3</v>
      </c>
      <c r="AI411">
        <v>0.28679767</v>
      </c>
      <c r="AJ411">
        <v>2.2522778E-2</v>
      </c>
      <c r="AK411">
        <v>0.180224407</v>
      </c>
      <c r="AL411">
        <v>1.8114565999999999E-2</v>
      </c>
      <c r="AM411">
        <v>1.4463725E-2</v>
      </c>
      <c r="AN411">
        <v>3.1836534E-2</v>
      </c>
      <c r="AO411">
        <v>0.173342459</v>
      </c>
    </row>
    <row r="412" spans="1:41" x14ac:dyDescent="0.25">
      <c r="A412" t="s">
        <v>419</v>
      </c>
      <c r="B412">
        <v>1</v>
      </c>
      <c r="C412">
        <v>2.13E-4</v>
      </c>
      <c r="D412">
        <v>0.103008671</v>
      </c>
      <c r="E412">
        <v>1</v>
      </c>
      <c r="F412">
        <v>7.7899999999999996E-5</v>
      </c>
      <c r="G412">
        <v>3.8711706999999998E-2</v>
      </c>
      <c r="H412">
        <v>1.8000000000000001E-4</v>
      </c>
      <c r="I412">
        <v>0.23318512199999999</v>
      </c>
      <c r="J412">
        <v>4.7461400000000003E-3</v>
      </c>
      <c r="K412">
        <v>8.3599999999999999E-5</v>
      </c>
      <c r="L412">
        <v>0.11387900400000001</v>
      </c>
      <c r="M412">
        <v>0.115165222</v>
      </c>
      <c r="N412">
        <v>2.8657456000000001E-2</v>
      </c>
      <c r="O412">
        <v>8.0340811999999998E-2</v>
      </c>
      <c r="P412">
        <v>6.6034371999999994E-2</v>
      </c>
      <c r="Q412">
        <v>8.7299999999999997E-4</v>
      </c>
      <c r="R412">
        <v>3.7938144E-2</v>
      </c>
      <c r="S412">
        <v>2.1842480000000002E-3</v>
      </c>
      <c r="T412">
        <v>4.8299999999999998E-4</v>
      </c>
      <c r="U412">
        <v>1.35E-4</v>
      </c>
      <c r="V412">
        <v>1.3300000000000001E-4</v>
      </c>
      <c r="W412">
        <v>9.2738913000000006E-2</v>
      </c>
      <c r="X412">
        <v>3.5106433999999999E-2</v>
      </c>
      <c r="Y412">
        <v>9.6122111999999996E-2</v>
      </c>
      <c r="Z412">
        <v>1.1778466E-2</v>
      </c>
      <c r="AA412">
        <v>1.4584375E-2</v>
      </c>
      <c r="AB412">
        <v>4.6652682000000001E-2</v>
      </c>
      <c r="AC412">
        <v>0.12895377099999999</v>
      </c>
      <c r="AD412">
        <v>0.101873704</v>
      </c>
      <c r="AE412">
        <v>0.70527160700000002</v>
      </c>
      <c r="AF412">
        <v>1.7280545000000001E-2</v>
      </c>
      <c r="AG412">
        <v>0.277879881</v>
      </c>
      <c r="AH412">
        <v>2.1599999999999999E-4</v>
      </c>
      <c r="AI412">
        <v>0.105187078</v>
      </c>
      <c r="AJ412">
        <v>7.1617309000000004E-2</v>
      </c>
      <c r="AK412">
        <v>0.59331788100000005</v>
      </c>
      <c r="AL412">
        <v>9.1600000000000004E-5</v>
      </c>
      <c r="AM412">
        <v>0.162584431</v>
      </c>
      <c r="AN412">
        <v>0.19070963499999999</v>
      </c>
      <c r="AO412">
        <v>0.46174182899999999</v>
      </c>
    </row>
    <row r="413" spans="1:41" x14ac:dyDescent="0.25">
      <c r="A413" t="s">
        <v>420</v>
      </c>
      <c r="B413">
        <v>1</v>
      </c>
      <c r="C413">
        <v>1.2987339000000001E-2</v>
      </c>
      <c r="D413">
        <v>2.7107071E-2</v>
      </c>
      <c r="E413">
        <v>0.156192149</v>
      </c>
      <c r="F413">
        <v>7.7899999999999996E-5</v>
      </c>
      <c r="G413">
        <v>5.5436050000000001E-3</v>
      </c>
      <c r="H413">
        <v>1.8000000000000001E-4</v>
      </c>
      <c r="I413">
        <v>0.40320417800000002</v>
      </c>
      <c r="J413">
        <v>1.1400000000000001E-4</v>
      </c>
      <c r="K413">
        <v>8.3599999999999999E-5</v>
      </c>
      <c r="L413">
        <v>6.0498220999999998E-2</v>
      </c>
      <c r="M413">
        <v>0.18846089799999999</v>
      </c>
      <c r="N413">
        <v>7.4249556999999994E-2</v>
      </c>
      <c r="O413">
        <v>6.8019795999999993E-2</v>
      </c>
      <c r="P413">
        <v>3.0307351999999999E-2</v>
      </c>
      <c r="Q413">
        <v>6.6281200000000004E-3</v>
      </c>
      <c r="R413">
        <v>1.8556700999999998E-2</v>
      </c>
      <c r="S413">
        <v>2.1842480000000002E-3</v>
      </c>
      <c r="T413">
        <v>4.8299999999999998E-4</v>
      </c>
      <c r="U413">
        <v>1.35E-4</v>
      </c>
      <c r="V413">
        <v>1.3300000000000001E-4</v>
      </c>
      <c r="W413">
        <v>0.204801855</v>
      </c>
      <c r="X413">
        <v>4.5386919999999997E-2</v>
      </c>
      <c r="Y413">
        <v>6.4579894999999998E-2</v>
      </c>
      <c r="Z413">
        <v>5.6631269999999996E-3</v>
      </c>
      <c r="AA413">
        <v>3.4710409999999998E-3</v>
      </c>
      <c r="AB413">
        <v>2.7544691999999999E-2</v>
      </c>
      <c r="AC413">
        <v>5.5961071000000001E-2</v>
      </c>
      <c r="AD413">
        <v>6.4790245999999996E-2</v>
      </c>
      <c r="AE413">
        <v>0.189675975</v>
      </c>
      <c r="AF413">
        <v>3.4421102000000002E-2</v>
      </c>
      <c r="AG413">
        <v>0.26946991100000001</v>
      </c>
      <c r="AH413">
        <v>2.1599999999999999E-4</v>
      </c>
      <c r="AI413">
        <v>2.9978632000000002E-2</v>
      </c>
      <c r="AJ413">
        <v>6.6253949000000006E-2</v>
      </c>
      <c r="AK413">
        <v>0.40877497800000001</v>
      </c>
      <c r="AL413">
        <v>9.1600000000000004E-5</v>
      </c>
      <c r="AM413">
        <v>5.6758126999999998E-2</v>
      </c>
      <c r="AN413">
        <v>8.5943930000000002E-2</v>
      </c>
      <c r="AO413">
        <v>0.37081062300000001</v>
      </c>
    </row>
    <row r="414" spans="1:41" x14ac:dyDescent="0.25">
      <c r="A414" t="s">
        <v>421</v>
      </c>
      <c r="B414">
        <v>1</v>
      </c>
      <c r="C414">
        <v>2.13E-4</v>
      </c>
      <c r="D414">
        <v>2.4767549999999999E-2</v>
      </c>
      <c r="E414">
        <v>0.49907520799999999</v>
      </c>
      <c r="F414">
        <v>7.7899999999999996E-5</v>
      </c>
      <c r="G414">
        <v>4.8974179999999997E-3</v>
      </c>
      <c r="H414">
        <v>1.8000000000000001E-4</v>
      </c>
      <c r="I414">
        <v>0.37045663099999998</v>
      </c>
      <c r="J414">
        <v>4.7619050000000003E-3</v>
      </c>
      <c r="K414">
        <v>4.8799999999999999E-4</v>
      </c>
      <c r="L414">
        <v>8.0071173999999995E-2</v>
      </c>
      <c r="M414">
        <v>0.10428939700000001</v>
      </c>
      <c r="N414">
        <v>0.13187014699999999</v>
      </c>
      <c r="O414">
        <v>2.3767804999999999E-2</v>
      </c>
      <c r="P414">
        <v>3.9720459E-2</v>
      </c>
      <c r="Q414">
        <v>8.7299999999999997E-4</v>
      </c>
      <c r="R414">
        <v>6.6804124000000006E-2</v>
      </c>
      <c r="S414">
        <v>2.1842480000000002E-3</v>
      </c>
      <c r="T414">
        <v>2.2395370000000002E-3</v>
      </c>
      <c r="U414">
        <v>6.7500000000000004E-4</v>
      </c>
      <c r="V414">
        <v>1.0185459999999999E-3</v>
      </c>
      <c r="W414">
        <v>0.17661823199999999</v>
      </c>
      <c r="X414">
        <v>1.25504E-3</v>
      </c>
      <c r="Y414">
        <v>6.6659790999999996E-2</v>
      </c>
      <c r="Z414">
        <v>1.9126113E-2</v>
      </c>
      <c r="AA414">
        <v>7.422227E-3</v>
      </c>
      <c r="AB414">
        <v>2.7544691999999999E-2</v>
      </c>
      <c r="AC414">
        <v>0.126520681</v>
      </c>
      <c r="AD414">
        <v>0.502745522</v>
      </c>
      <c r="AE414">
        <v>0.41233181400000002</v>
      </c>
      <c r="AF414">
        <v>7.8176349000000006E-2</v>
      </c>
      <c r="AG414">
        <v>0.222972215</v>
      </c>
      <c r="AH414">
        <v>2.1599999999999999E-4</v>
      </c>
      <c r="AI414">
        <v>0.40828340400000002</v>
      </c>
      <c r="AJ414">
        <v>5.3273701999999999E-2</v>
      </c>
      <c r="AK414">
        <v>0.428366788</v>
      </c>
      <c r="AL414">
        <v>9.1600000000000004E-5</v>
      </c>
      <c r="AM414">
        <v>3.3666428999999998E-2</v>
      </c>
      <c r="AN414">
        <v>7.5304694000000005E-2</v>
      </c>
      <c r="AO414">
        <v>0.28120775599999998</v>
      </c>
    </row>
    <row r="415" spans="1:41" x14ac:dyDescent="0.25">
      <c r="A415" t="s">
        <v>422</v>
      </c>
      <c r="B415">
        <v>1</v>
      </c>
      <c r="C415">
        <v>4.8899999999999996E-4</v>
      </c>
      <c r="D415">
        <v>3.6973441000000003E-2</v>
      </c>
      <c r="E415">
        <v>4.5865543000000002E-2</v>
      </c>
      <c r="F415">
        <v>1.1153109999999999E-3</v>
      </c>
      <c r="G415">
        <v>8.7320279999999993E-3</v>
      </c>
      <c r="H415">
        <v>1.9900000000000001E-4</v>
      </c>
      <c r="I415">
        <v>9.0761521999999997E-2</v>
      </c>
      <c r="J415">
        <v>4.1537739999999998E-3</v>
      </c>
      <c r="K415">
        <v>1.02E-4</v>
      </c>
      <c r="L415">
        <v>0.122775801</v>
      </c>
      <c r="M415">
        <v>4.6535120999999999E-2</v>
      </c>
      <c r="N415">
        <v>2.0740356000000001E-2</v>
      </c>
      <c r="O415">
        <v>3.2996167E-2</v>
      </c>
      <c r="P415">
        <v>1.7685230999999999E-2</v>
      </c>
      <c r="Q415">
        <v>7.0187909999999999E-3</v>
      </c>
      <c r="R415">
        <v>1.4020619E-2</v>
      </c>
      <c r="S415">
        <v>3.0679240000000001E-3</v>
      </c>
      <c r="T415">
        <v>2.4018479999999998E-3</v>
      </c>
      <c r="U415">
        <v>4.4095031E-2</v>
      </c>
      <c r="V415">
        <v>3.01E-4</v>
      </c>
      <c r="W415">
        <v>0.117502786</v>
      </c>
      <c r="X415">
        <v>6.1076180000000004E-3</v>
      </c>
      <c r="Y415">
        <v>1.5006188E-2</v>
      </c>
      <c r="Z415">
        <v>6.3951640000000001E-3</v>
      </c>
      <c r="AA415">
        <v>1.3103930999999999E-2</v>
      </c>
      <c r="AB415">
        <v>3.0508937999999999E-2</v>
      </c>
      <c r="AC415">
        <v>4.6228709999999999E-2</v>
      </c>
      <c r="AD415">
        <v>9.3479200999999998E-2</v>
      </c>
      <c r="AE415">
        <v>0.125030049</v>
      </c>
      <c r="AF415">
        <v>0.19833172099999999</v>
      </c>
      <c r="AG415">
        <v>0.196496383</v>
      </c>
      <c r="AH415">
        <v>3.8999999999999999E-5</v>
      </c>
      <c r="AI415">
        <v>8.8134244E-2</v>
      </c>
      <c r="AJ415">
        <v>3.3586282000000002E-2</v>
      </c>
      <c r="AK415">
        <v>0.14108137200000001</v>
      </c>
      <c r="AL415">
        <v>1.5200000000000001E-4</v>
      </c>
      <c r="AM415">
        <v>3.2537104999999997E-2</v>
      </c>
      <c r="AN415">
        <v>6.5314475999999996E-2</v>
      </c>
      <c r="AO415">
        <v>0.139158699</v>
      </c>
    </row>
    <row r="416" spans="1:41" x14ac:dyDescent="0.25">
      <c r="A416" t="s">
        <v>423</v>
      </c>
      <c r="B416">
        <v>1</v>
      </c>
      <c r="C416">
        <v>6.1882029999999998E-3</v>
      </c>
      <c r="D416">
        <v>4.8814554000000003E-2</v>
      </c>
      <c r="E416">
        <v>0.14681323800000001</v>
      </c>
      <c r="F416">
        <v>8.0699999999999996E-5</v>
      </c>
      <c r="G416">
        <v>2.0635474000000001E-2</v>
      </c>
      <c r="H416">
        <v>1.7699999999999999E-4</v>
      </c>
      <c r="I416">
        <v>0.109040864</v>
      </c>
      <c r="J416">
        <v>2.8362410000000002E-3</v>
      </c>
      <c r="K416">
        <v>1.17E-4</v>
      </c>
      <c r="L416">
        <v>0.115658363</v>
      </c>
      <c r="M416">
        <v>0.138176986</v>
      </c>
      <c r="N416">
        <v>3.9554931000000002E-2</v>
      </c>
      <c r="O416">
        <v>0.118232648</v>
      </c>
      <c r="P416">
        <v>2.5244242E-2</v>
      </c>
      <c r="Q416">
        <v>3.1300540000000002E-3</v>
      </c>
      <c r="R416">
        <v>2.3505155E-2</v>
      </c>
      <c r="S416">
        <v>1.9980520000000002E-3</v>
      </c>
      <c r="T416">
        <v>2.210268E-3</v>
      </c>
      <c r="U416">
        <v>1.85E-4</v>
      </c>
      <c r="V416">
        <v>1.34E-4</v>
      </c>
      <c r="W416">
        <v>0.13871763500000001</v>
      </c>
      <c r="X416">
        <v>6.3811238000000006E-2</v>
      </c>
      <c r="Y416">
        <v>3.6802118000000002E-2</v>
      </c>
      <c r="Z416">
        <v>4.3356260000000004E-3</v>
      </c>
      <c r="AA416">
        <v>1.0453136E-2</v>
      </c>
      <c r="AB416">
        <v>2.8684787E-2</v>
      </c>
      <c r="AC416">
        <v>0.111922141</v>
      </c>
      <c r="AD416">
        <v>0.139123782</v>
      </c>
      <c r="AE416">
        <v>0.122664541</v>
      </c>
      <c r="AF416">
        <v>1.3449948999999999E-2</v>
      </c>
      <c r="AG416">
        <v>0.18869385899999999</v>
      </c>
      <c r="AH416">
        <v>2.8078122E-2</v>
      </c>
      <c r="AI416">
        <v>7.5145598999999993E-2</v>
      </c>
      <c r="AJ416">
        <v>3.7201822000000002E-2</v>
      </c>
      <c r="AK416">
        <v>0.416630842</v>
      </c>
      <c r="AL416">
        <v>1.02E-4</v>
      </c>
      <c r="AM416">
        <v>8.2491330000000005E-3</v>
      </c>
      <c r="AN416">
        <v>8.4972909999999999E-2</v>
      </c>
      <c r="AO416">
        <v>0.33055757400000002</v>
      </c>
    </row>
    <row r="417" spans="1:41" x14ac:dyDescent="0.25">
      <c r="A417" t="s">
        <v>424</v>
      </c>
      <c r="B417">
        <v>1</v>
      </c>
      <c r="C417">
        <v>4.8899999999999996E-4</v>
      </c>
      <c r="D417">
        <v>4.1397838999999999E-2</v>
      </c>
      <c r="E417">
        <v>5.2723419000000001E-2</v>
      </c>
      <c r="F417">
        <v>1.515822E-3</v>
      </c>
      <c r="G417">
        <v>1.1945958E-2</v>
      </c>
      <c r="H417">
        <v>1.9900000000000001E-4</v>
      </c>
      <c r="I417">
        <v>0.16804291099999999</v>
      </c>
      <c r="J417">
        <v>4.2900000000000002E-4</v>
      </c>
      <c r="K417">
        <v>1.02E-4</v>
      </c>
      <c r="L417">
        <v>0.12455516</v>
      </c>
      <c r="M417">
        <v>6.2569554999999999E-2</v>
      </c>
      <c r="N417">
        <v>0.23162866100000001</v>
      </c>
      <c r="O417">
        <v>3.7538426E-2</v>
      </c>
      <c r="P417">
        <v>3.6154888000000003E-2</v>
      </c>
      <c r="Q417">
        <v>7.0187909999999999E-3</v>
      </c>
      <c r="R417">
        <v>1.6494845000000001E-2</v>
      </c>
      <c r="S417">
        <v>8.5320689999999998E-3</v>
      </c>
      <c r="T417">
        <v>2.4018479999999998E-3</v>
      </c>
      <c r="U417">
        <v>4.4095031E-2</v>
      </c>
      <c r="V417">
        <v>9.6400000000000001E-4</v>
      </c>
      <c r="W417">
        <v>0.125120184</v>
      </c>
      <c r="X417">
        <v>5.7121030000000003E-2</v>
      </c>
      <c r="Y417">
        <v>4.7407866E-2</v>
      </c>
      <c r="Z417">
        <v>1</v>
      </c>
      <c r="AA417">
        <v>1.5824747E-2</v>
      </c>
      <c r="AB417">
        <v>2.7863918000000001E-2</v>
      </c>
      <c r="AC417">
        <v>2.4330899999999999E-2</v>
      </c>
      <c r="AD417">
        <v>0.14984146600000001</v>
      </c>
      <c r="AE417">
        <v>9.4383447999999995E-2</v>
      </c>
      <c r="AF417">
        <v>2.8397365000000001E-2</v>
      </c>
      <c r="AG417">
        <v>2.3828846000000001E-2</v>
      </c>
      <c r="AH417">
        <v>3.8999999999999999E-5</v>
      </c>
      <c r="AI417">
        <v>3.4419909999999998E-2</v>
      </c>
      <c r="AJ417">
        <v>2.2314662999999998E-2</v>
      </c>
      <c r="AK417">
        <v>0.20134941100000001</v>
      </c>
      <c r="AL417">
        <v>1.5200000000000001E-4</v>
      </c>
      <c r="AM417">
        <v>3.2537104999999997E-2</v>
      </c>
      <c r="AN417">
        <v>8.8093661000000004E-2</v>
      </c>
      <c r="AO417">
        <v>8.9880528000000001E-2</v>
      </c>
    </row>
    <row r="418" spans="1:41" x14ac:dyDescent="0.25">
      <c r="A418" t="s">
        <v>425</v>
      </c>
      <c r="B418">
        <v>1</v>
      </c>
      <c r="C418">
        <v>8.1559389999999992E-3</v>
      </c>
      <c r="D418">
        <v>5.0830013E-2</v>
      </c>
      <c r="E418">
        <v>0.206140781</v>
      </c>
      <c r="F418">
        <v>8.0699999999999996E-5</v>
      </c>
      <c r="G418">
        <v>1.5219406E-2</v>
      </c>
      <c r="H418">
        <v>1.2300000000000001E-4</v>
      </c>
      <c r="I418">
        <v>4.2416543000000001E-2</v>
      </c>
      <c r="J418">
        <v>2.5813569999999998E-3</v>
      </c>
      <c r="K418">
        <v>5.41E-5</v>
      </c>
      <c r="L418">
        <v>0.122775801</v>
      </c>
      <c r="M418">
        <v>6.9294491E-2</v>
      </c>
      <c r="N418">
        <v>7.0764809999999999E-3</v>
      </c>
      <c r="O418">
        <v>1.8812613999999998E-2</v>
      </c>
      <c r="P418">
        <v>2.1250801999999999E-2</v>
      </c>
      <c r="Q418">
        <v>7.4266519999999997E-3</v>
      </c>
      <c r="R418">
        <v>1.8969072E-2</v>
      </c>
      <c r="S418">
        <v>4.3881165E-2</v>
      </c>
      <c r="T418">
        <v>5.4900000000000001E-4</v>
      </c>
      <c r="U418">
        <v>3.3333214999999999E-2</v>
      </c>
      <c r="V418">
        <v>2.2000000000000001E-4</v>
      </c>
      <c r="W418">
        <v>5.5301861000000001E-2</v>
      </c>
      <c r="X418">
        <v>1.6400710000000001E-3</v>
      </c>
      <c r="Y418">
        <v>2.4236799E-2</v>
      </c>
      <c r="Z418">
        <v>7.5387750000000002E-3</v>
      </c>
      <c r="AA418">
        <v>3.3009900000000002E-3</v>
      </c>
      <c r="AB418">
        <v>2.7179861E-2</v>
      </c>
      <c r="AC418">
        <v>6.5693430999999997E-2</v>
      </c>
      <c r="AD418">
        <v>8.5859964999999996E-2</v>
      </c>
      <c r="AE418">
        <v>0.154990191</v>
      </c>
      <c r="AF418">
        <v>9.5893429000000002E-2</v>
      </c>
      <c r="AG418">
        <v>0.422989161</v>
      </c>
      <c r="AH418">
        <v>1.1900000000000001E-4</v>
      </c>
      <c r="AI418">
        <v>0.205304395</v>
      </c>
      <c r="AJ418">
        <v>3.8743187999999998E-2</v>
      </c>
      <c r="AK418">
        <v>0.22925102999999999</v>
      </c>
      <c r="AL418">
        <v>9.6600000000000003E-5</v>
      </c>
      <c r="AM418">
        <v>2.355794E-3</v>
      </c>
      <c r="AN418">
        <v>0.116478418</v>
      </c>
      <c r="AO418">
        <v>0.487609664</v>
      </c>
    </row>
    <row r="419" spans="1:41" x14ac:dyDescent="0.25">
      <c r="A419" t="s">
        <v>426</v>
      </c>
      <c r="B419">
        <v>1</v>
      </c>
      <c r="C419">
        <v>2.13E-4</v>
      </c>
      <c r="D419">
        <v>4.9654912000000002E-2</v>
      </c>
      <c r="E419">
        <v>0.40014187000000001</v>
      </c>
      <c r="F419">
        <v>7.7899999999999996E-5</v>
      </c>
      <c r="G419">
        <v>3.3125590000000003E-2</v>
      </c>
      <c r="H419">
        <v>1.8000000000000001E-4</v>
      </c>
      <c r="I419">
        <v>0.46495871300000002</v>
      </c>
      <c r="J419">
        <v>1.715313E-3</v>
      </c>
      <c r="K419">
        <v>8.3599999999999999E-5</v>
      </c>
      <c r="L419">
        <v>4.4483986000000003E-2</v>
      </c>
      <c r="M419">
        <v>0.100470084</v>
      </c>
      <c r="N419">
        <v>9.4913489999999996E-3</v>
      </c>
      <c r="O419">
        <v>0.43032165300000003</v>
      </c>
      <c r="P419">
        <v>5.0274549000000002E-2</v>
      </c>
      <c r="Q419">
        <v>8.7299999999999997E-4</v>
      </c>
      <c r="R419">
        <v>5.6907215999999997E-2</v>
      </c>
      <c r="S419">
        <v>2.1842480000000002E-3</v>
      </c>
      <c r="T419">
        <v>4.8299999999999998E-4</v>
      </c>
      <c r="U419">
        <v>1.35E-4</v>
      </c>
      <c r="V419">
        <v>1.3300000000000001E-4</v>
      </c>
      <c r="W419">
        <v>8.2350766000000006E-2</v>
      </c>
      <c r="X419">
        <v>2.2914314000000002E-2</v>
      </c>
      <c r="Y419">
        <v>0.12720022</v>
      </c>
      <c r="Z419">
        <v>1.0300846000000001E-2</v>
      </c>
      <c r="AA419">
        <v>2.530759E-3</v>
      </c>
      <c r="AB419">
        <v>2.7544691999999999E-2</v>
      </c>
      <c r="AC419">
        <v>8.0291971000000004E-2</v>
      </c>
      <c r="AD419">
        <v>0.124529132</v>
      </c>
      <c r="AE419">
        <v>0.232101956</v>
      </c>
      <c r="AF419">
        <v>0.21533760599999999</v>
      </c>
      <c r="AG419">
        <v>0.38436201399999997</v>
      </c>
      <c r="AH419">
        <v>2.1599999999999999E-4</v>
      </c>
      <c r="AI419">
        <v>0.18131729999999999</v>
      </c>
      <c r="AJ419">
        <v>4.5053128999999997E-2</v>
      </c>
      <c r="AK419">
        <v>0.25307515600000002</v>
      </c>
      <c r="AL419">
        <v>9.1600000000000004E-5</v>
      </c>
      <c r="AM419">
        <v>6.0700000000000001E-4</v>
      </c>
      <c r="AN419">
        <v>0.13552218499999999</v>
      </c>
      <c r="AO419">
        <v>0.44084013700000002</v>
      </c>
    </row>
    <row r="420" spans="1:41" x14ac:dyDescent="0.25">
      <c r="A420" t="s">
        <v>427</v>
      </c>
      <c r="B420">
        <v>1</v>
      </c>
      <c r="C420">
        <v>2.13E-4</v>
      </c>
      <c r="D420">
        <v>2.3429249999999999E-2</v>
      </c>
      <c r="E420">
        <v>0.23626797799999999</v>
      </c>
      <c r="F420">
        <v>7.7899999999999996E-5</v>
      </c>
      <c r="G420">
        <v>2.6782749999999999E-3</v>
      </c>
      <c r="H420">
        <v>1.8000000000000001E-4</v>
      </c>
      <c r="I420">
        <v>0.160985249</v>
      </c>
      <c r="J420">
        <v>1.5793350000000001E-3</v>
      </c>
      <c r="K420">
        <v>8.3599999999999999E-5</v>
      </c>
      <c r="L420">
        <v>4.8042704999999998E-2</v>
      </c>
      <c r="M420">
        <v>5.6798519999999998E-2</v>
      </c>
      <c r="N420">
        <v>0.13187014699999999</v>
      </c>
      <c r="O420">
        <v>3.7746752000000001E-2</v>
      </c>
      <c r="P420">
        <v>3.1804892000000001E-2</v>
      </c>
      <c r="Q420">
        <v>8.7299999999999997E-4</v>
      </c>
      <c r="R420">
        <v>9.0721650000000001E-3</v>
      </c>
      <c r="S420">
        <v>2.1842480000000002E-3</v>
      </c>
      <c r="T420">
        <v>4.8299999999999998E-4</v>
      </c>
      <c r="U420">
        <v>1.35E-4</v>
      </c>
      <c r="V420">
        <v>1.3300000000000001E-4</v>
      </c>
      <c r="W420">
        <v>7.9876897000000002E-2</v>
      </c>
      <c r="X420">
        <v>3.9202780000000001E-3</v>
      </c>
      <c r="Y420">
        <v>2.7880913E-2</v>
      </c>
      <c r="Z420">
        <v>1.145559E-2</v>
      </c>
      <c r="AA420">
        <v>4.891467E-3</v>
      </c>
      <c r="AB420">
        <v>2.7544691999999999E-2</v>
      </c>
      <c r="AC420">
        <v>3.6496349999999997E-2</v>
      </c>
      <c r="AD420">
        <v>0.11875648</v>
      </c>
      <c r="AE420">
        <v>0.139211523</v>
      </c>
      <c r="AF420">
        <v>2.4688094000000001E-2</v>
      </c>
      <c r="AG420">
        <v>0.43341241699999999</v>
      </c>
      <c r="AH420">
        <v>2.1599999999999999E-4</v>
      </c>
      <c r="AI420">
        <v>0.17628943699999999</v>
      </c>
      <c r="AJ420">
        <v>4.8374597999999998E-2</v>
      </c>
      <c r="AK420">
        <v>0.26781335499999998</v>
      </c>
      <c r="AL420">
        <v>9.1600000000000004E-5</v>
      </c>
      <c r="AM420">
        <v>6.0700000000000001E-4</v>
      </c>
      <c r="AN420">
        <v>6.3328270000000006E-2</v>
      </c>
      <c r="AO420">
        <v>0.40108575299999999</v>
      </c>
    </row>
    <row r="421" spans="1:41" x14ac:dyDescent="0.25">
      <c r="A421" t="s">
        <v>428</v>
      </c>
      <c r="B421">
        <v>1</v>
      </c>
      <c r="C421">
        <v>3.7300000000000001E-4</v>
      </c>
      <c r="D421">
        <v>0.110496806</v>
      </c>
      <c r="E421">
        <v>0.227857112</v>
      </c>
      <c r="F421">
        <v>8.0699999999999996E-5</v>
      </c>
      <c r="G421">
        <v>4.514807E-3</v>
      </c>
      <c r="H421">
        <v>1.7699999999999999E-4</v>
      </c>
      <c r="I421">
        <v>0.10678241199999999</v>
      </c>
      <c r="J421">
        <v>3.546712E-3</v>
      </c>
      <c r="K421">
        <v>1.17E-4</v>
      </c>
      <c r="L421">
        <v>0.11743772199999999</v>
      </c>
      <c r="M421">
        <v>0.156867743</v>
      </c>
      <c r="N421">
        <v>0.20769395399999999</v>
      </c>
      <c r="O421">
        <v>0.21214071500000001</v>
      </c>
      <c r="P421">
        <v>3.1163089000000001E-2</v>
      </c>
      <c r="Q421">
        <v>1.7109036000000001E-2</v>
      </c>
      <c r="R421">
        <v>2.5567010000000001E-2</v>
      </c>
      <c r="S421">
        <v>1.9980520000000002E-3</v>
      </c>
      <c r="T421">
        <v>1.6714488E-2</v>
      </c>
      <c r="U421">
        <v>1.85E-4</v>
      </c>
      <c r="V421">
        <v>9.8400000000000007E-4</v>
      </c>
      <c r="W421">
        <v>0.109757617</v>
      </c>
      <c r="X421">
        <v>0.12287131699999999</v>
      </c>
      <c r="Y421">
        <v>2.0455171000000001E-2</v>
      </c>
      <c r="Z421">
        <v>5.212586E-3</v>
      </c>
      <c r="AA421">
        <v>9.4928479999999999E-3</v>
      </c>
      <c r="AB421">
        <v>3.7851149000000001E-2</v>
      </c>
      <c r="AC421">
        <v>0.116788321</v>
      </c>
      <c r="AD421">
        <v>6.8054222999999997E-2</v>
      </c>
      <c r="AE421">
        <v>0.18241450100000001</v>
      </c>
      <c r="AF421">
        <v>0.28276777400000003</v>
      </c>
      <c r="AG421">
        <v>0.31293634100000001</v>
      </c>
      <c r="AH421">
        <v>2.7736877E-2</v>
      </c>
      <c r="AI421">
        <v>4.6696275000000002E-2</v>
      </c>
      <c r="AJ421">
        <v>4.1514710000000003E-2</v>
      </c>
      <c r="AK421">
        <v>0.447542732</v>
      </c>
      <c r="AL421">
        <v>1.02E-4</v>
      </c>
      <c r="AM421">
        <v>5.8533969999999998E-2</v>
      </c>
      <c r="AN421">
        <v>0.114461906</v>
      </c>
      <c r="AO421">
        <v>0.30752101599999998</v>
      </c>
    </row>
    <row r="422" spans="1:41" x14ac:dyDescent="0.25">
      <c r="A422" t="s">
        <v>429</v>
      </c>
      <c r="B422">
        <v>1</v>
      </c>
      <c r="C422">
        <v>1.3614040000000001E-3</v>
      </c>
      <c r="D422">
        <v>3.0149115000000001E-2</v>
      </c>
      <c r="E422">
        <v>0.24136854299999999</v>
      </c>
      <c r="F422">
        <v>5.4000000000000001E-4</v>
      </c>
      <c r="G422">
        <v>9.5057519999999993E-3</v>
      </c>
      <c r="H422">
        <v>9.9700000000000006E-4</v>
      </c>
      <c r="I422">
        <v>0.105088574</v>
      </c>
      <c r="J422">
        <v>9.8655359999999994E-3</v>
      </c>
      <c r="K422">
        <v>1.977052E-3</v>
      </c>
      <c r="L422">
        <v>0.10142348800000001</v>
      </c>
      <c r="M422">
        <v>7.9883280000000001E-2</v>
      </c>
      <c r="N422">
        <v>2.8978418999999998E-2</v>
      </c>
      <c r="O422">
        <v>7.4182784000000002E-2</v>
      </c>
      <c r="P422">
        <v>4.5781929999999998E-2</v>
      </c>
      <c r="Q422">
        <v>7.4266519999999997E-3</v>
      </c>
      <c r="R422">
        <v>2.1855670000000001E-2</v>
      </c>
      <c r="S422">
        <v>4.3881165E-2</v>
      </c>
      <c r="T422">
        <v>6.2095049999999997E-3</v>
      </c>
      <c r="U422">
        <v>3.3333214999999999E-2</v>
      </c>
      <c r="V422">
        <v>2.6699999999999998E-4</v>
      </c>
      <c r="W422">
        <v>0.12506268800000001</v>
      </c>
      <c r="X422">
        <v>1.6236443999999999E-2</v>
      </c>
      <c r="Y422">
        <v>3.8486660999999998E-2</v>
      </c>
      <c r="Z422">
        <v>7.7714680000000001E-3</v>
      </c>
      <c r="AA422">
        <v>1.2093628E-2</v>
      </c>
      <c r="AB422">
        <v>4.1362640999999999E-2</v>
      </c>
      <c r="AC422">
        <v>0.12895377099999999</v>
      </c>
      <c r="AD422">
        <v>0.205222401</v>
      </c>
      <c r="AE422">
        <v>0.189446328</v>
      </c>
      <c r="AF422">
        <v>0.20088088700000001</v>
      </c>
      <c r="AG422">
        <v>0.32989829700000001</v>
      </c>
      <c r="AH422">
        <v>1.1900000000000001E-4</v>
      </c>
      <c r="AI422">
        <v>0.25765701600000002</v>
      </c>
      <c r="AJ422">
        <v>3.6094688E-2</v>
      </c>
      <c r="AK422">
        <v>0.35509215700000002</v>
      </c>
      <c r="AL422">
        <v>9.6600000000000003E-5</v>
      </c>
      <c r="AM422">
        <v>1.7331371000000002E-2</v>
      </c>
      <c r="AN422">
        <v>0.119483627</v>
      </c>
      <c r="AO422">
        <v>0.41133791600000003</v>
      </c>
    </row>
    <row r="423" spans="1:41" x14ac:dyDescent="0.25">
      <c r="A423" t="s">
        <v>430</v>
      </c>
      <c r="B423">
        <v>1</v>
      </c>
      <c r="C423">
        <v>2.7483021999999999E-2</v>
      </c>
      <c r="D423">
        <v>8.5138869000000006E-2</v>
      </c>
      <c r="E423">
        <v>6.6121156E-2</v>
      </c>
      <c r="F423">
        <v>6.5138610000000001E-3</v>
      </c>
      <c r="G423">
        <v>1.6341731000000002E-2</v>
      </c>
      <c r="H423">
        <v>2.7778529999999998E-3</v>
      </c>
      <c r="I423">
        <v>0.109887783</v>
      </c>
      <c r="J423">
        <v>1.314059E-3</v>
      </c>
      <c r="K423">
        <v>3.9771720000000002E-3</v>
      </c>
      <c r="L423">
        <v>0.12455516</v>
      </c>
      <c r="M423">
        <v>0.127805949</v>
      </c>
      <c r="N423">
        <v>0.64655804900000002</v>
      </c>
      <c r="O423">
        <v>0.19490542899999999</v>
      </c>
      <c r="P423">
        <v>4.4854880999999999E-2</v>
      </c>
      <c r="Q423">
        <v>1.3253116000000001E-2</v>
      </c>
      <c r="R423">
        <v>1.3195876E-2</v>
      </c>
      <c r="S423">
        <v>3.5658363999999998E-2</v>
      </c>
      <c r="T423">
        <v>6.8427840000000002E-3</v>
      </c>
      <c r="U423">
        <v>4.4095031E-2</v>
      </c>
      <c r="V423">
        <v>1.060196E-3</v>
      </c>
      <c r="W423">
        <v>0.13599367300000001</v>
      </c>
      <c r="X423">
        <v>6.4820927E-2</v>
      </c>
      <c r="Y423">
        <v>2.7090209000000001E-2</v>
      </c>
      <c r="Z423">
        <v>3.6717267999999997E-2</v>
      </c>
      <c r="AA423">
        <v>1.3784134999999999E-2</v>
      </c>
      <c r="AB423">
        <v>6.0197008000000003E-2</v>
      </c>
      <c r="AC423">
        <v>9.0024330999999999E-2</v>
      </c>
      <c r="AD423">
        <v>6.1448100999999998E-2</v>
      </c>
      <c r="AE423">
        <v>0.20224888599999999</v>
      </c>
      <c r="AF423">
        <v>9.5860480999999997E-2</v>
      </c>
      <c r="AG423">
        <v>0.137154</v>
      </c>
      <c r="AH423">
        <v>6.8099999999999996E-4</v>
      </c>
      <c r="AI423">
        <v>4.0055305999999999E-2</v>
      </c>
      <c r="AJ423">
        <v>3.8449648000000003E-2</v>
      </c>
      <c r="AK423">
        <v>0.27289744500000002</v>
      </c>
      <c r="AL423">
        <v>5.1648672E-2</v>
      </c>
      <c r="AM423">
        <v>2.5094323000000002E-2</v>
      </c>
      <c r="AN423">
        <v>3.3054574000000003E-2</v>
      </c>
      <c r="AO423">
        <v>1.4626719999999999E-2</v>
      </c>
    </row>
    <row r="424" spans="1:41" x14ac:dyDescent="0.25">
      <c r="A424" t="s">
        <v>431</v>
      </c>
      <c r="B424">
        <v>1</v>
      </c>
      <c r="C424">
        <v>3.7300000000000001E-4</v>
      </c>
      <c r="D424">
        <v>2.7620364000000001E-2</v>
      </c>
      <c r="E424">
        <v>0.148986601</v>
      </c>
      <c r="F424">
        <v>8.0699999999999996E-5</v>
      </c>
      <c r="G424">
        <v>4.5794256999999998E-2</v>
      </c>
      <c r="H424">
        <v>1.7699999999999999E-4</v>
      </c>
      <c r="I424">
        <v>0.14806973000000001</v>
      </c>
      <c r="J424">
        <v>4.3297739999999998E-3</v>
      </c>
      <c r="K424">
        <v>1.17E-4</v>
      </c>
      <c r="L424">
        <v>8.5409253000000004E-2</v>
      </c>
      <c r="M424">
        <v>8.1354959000000004E-2</v>
      </c>
      <c r="N424">
        <v>6.6790979999999996E-3</v>
      </c>
      <c r="O424">
        <v>0.14410851799999999</v>
      </c>
      <c r="P424">
        <v>2.6741780999999999E-2</v>
      </c>
      <c r="Q424">
        <v>1.6000000000000001E-4</v>
      </c>
      <c r="R424">
        <v>2.2680412E-2</v>
      </c>
      <c r="S424">
        <v>1.9980520000000002E-3</v>
      </c>
      <c r="T424">
        <v>2.4699999999999999E-4</v>
      </c>
      <c r="U424">
        <v>1.85E-4</v>
      </c>
      <c r="V424">
        <v>1.34E-4</v>
      </c>
      <c r="W424">
        <v>0.224979129</v>
      </c>
      <c r="X424">
        <v>3.2398504000000002E-2</v>
      </c>
      <c r="Y424">
        <v>3.3347084999999999E-2</v>
      </c>
      <c r="Z424">
        <v>3.2766309999999999E-3</v>
      </c>
      <c r="AA424">
        <v>5.7417229999999998E-3</v>
      </c>
      <c r="AB424">
        <v>1.6098139000000001E-2</v>
      </c>
      <c r="AC424">
        <v>9.0024330999999999E-2</v>
      </c>
      <c r="AD424">
        <v>8.7862490000000001E-2</v>
      </c>
      <c r="AE424">
        <v>9.4287331000000002E-2</v>
      </c>
      <c r="AF424">
        <v>5.9249116999999997E-2</v>
      </c>
      <c r="AG424">
        <v>0.15462315600000001</v>
      </c>
      <c r="AH424">
        <v>1.0913463999999999E-2</v>
      </c>
      <c r="AI424">
        <v>5.9182133999999997E-2</v>
      </c>
      <c r="AJ424">
        <v>2.3855431E-2</v>
      </c>
      <c r="AK424">
        <v>0.22729746100000001</v>
      </c>
      <c r="AL424">
        <v>1.02E-4</v>
      </c>
      <c r="AM424">
        <v>0</v>
      </c>
      <c r="AN424">
        <v>8.9367705000000006E-2</v>
      </c>
      <c r="AO424">
        <v>0.30658265800000001</v>
      </c>
    </row>
    <row r="425" spans="1:41" x14ac:dyDescent="0.25">
      <c r="A425" t="s">
        <v>432</v>
      </c>
      <c r="B425">
        <v>1</v>
      </c>
      <c r="C425">
        <v>3.7300000000000001E-4</v>
      </c>
      <c r="D425">
        <v>0.164923874</v>
      </c>
      <c r="E425">
        <v>0.18285827700000001</v>
      </c>
      <c r="F425">
        <v>5.6516500000000002E-3</v>
      </c>
      <c r="G425">
        <v>1.2464609E-2</v>
      </c>
      <c r="H425">
        <v>3.1E-4</v>
      </c>
      <c r="I425">
        <v>9.9089562000000006E-2</v>
      </c>
      <c r="J425">
        <v>6.2992289999999999E-3</v>
      </c>
      <c r="K425">
        <v>1.17E-4</v>
      </c>
      <c r="L425">
        <v>0.12811387900000001</v>
      </c>
      <c r="M425">
        <v>0.17127646299999999</v>
      </c>
      <c r="N425">
        <v>0.12734609</v>
      </c>
      <c r="O425">
        <v>0.24071118699999999</v>
      </c>
      <c r="P425">
        <v>4.5496684000000003E-2</v>
      </c>
      <c r="Q425">
        <v>2.0939954E-2</v>
      </c>
      <c r="R425">
        <v>3.5876288999999999E-2</v>
      </c>
      <c r="S425">
        <v>1.9980520000000002E-3</v>
      </c>
      <c r="T425">
        <v>4.3620866000000001E-2</v>
      </c>
      <c r="U425">
        <v>8.236518E-3</v>
      </c>
      <c r="V425">
        <v>4.0079210000000002E-3</v>
      </c>
      <c r="W425">
        <v>0.115381978</v>
      </c>
      <c r="X425">
        <v>1.6248113000000002E-2</v>
      </c>
      <c r="Y425">
        <v>1.7017326999999999E-2</v>
      </c>
      <c r="Z425">
        <v>7.358781E-3</v>
      </c>
      <c r="AA425">
        <v>2.6527958000000001E-2</v>
      </c>
      <c r="AB425">
        <v>2.2665086000000001E-2</v>
      </c>
      <c r="AC425">
        <v>6.3260340999999998E-2</v>
      </c>
      <c r="AD425">
        <v>0.32050879300000001</v>
      </c>
      <c r="AE425">
        <v>0.21858792599999999</v>
      </c>
      <c r="AF425">
        <v>0.14866905799999999</v>
      </c>
      <c r="AG425">
        <v>9.5018222999999999E-2</v>
      </c>
      <c r="AH425">
        <v>1.6297270999999999E-2</v>
      </c>
      <c r="AI425">
        <v>0.115703691</v>
      </c>
      <c r="AJ425">
        <v>2.7297531E-2</v>
      </c>
      <c r="AK425">
        <v>0.21155567</v>
      </c>
      <c r="AL425">
        <v>1.02E-4</v>
      </c>
      <c r="AM425">
        <v>0.101205302</v>
      </c>
      <c r="AN425">
        <v>0.17425048800000001</v>
      </c>
      <c r="AO425">
        <v>0.226837122</v>
      </c>
    </row>
    <row r="426" spans="1:41" x14ac:dyDescent="0.25">
      <c r="A426" t="s">
        <v>433</v>
      </c>
      <c r="B426">
        <v>1</v>
      </c>
      <c r="C426">
        <v>1.080475E-3</v>
      </c>
      <c r="D426">
        <v>3.9659383999999999E-2</v>
      </c>
      <c r="E426">
        <v>0.109758961</v>
      </c>
      <c r="F426">
        <v>9.1799999999999995E-5</v>
      </c>
      <c r="G426">
        <v>1.6367237999999999E-2</v>
      </c>
      <c r="H426">
        <v>1.9900000000000001E-4</v>
      </c>
      <c r="I426">
        <v>7.6787353000000003E-2</v>
      </c>
      <c r="J426">
        <v>1.0399999999999999E-4</v>
      </c>
      <c r="K426">
        <v>1.02E-4</v>
      </c>
      <c r="L426">
        <v>6.2277579999999999E-2</v>
      </c>
      <c r="M426">
        <v>5.2706398000000002E-2</v>
      </c>
      <c r="N426">
        <v>5.3967719999999997E-2</v>
      </c>
      <c r="O426">
        <v>4.1919479000000003E-2</v>
      </c>
      <c r="P426">
        <v>3.1733580999999997E-2</v>
      </c>
      <c r="Q426">
        <v>7.0187909999999999E-3</v>
      </c>
      <c r="R426">
        <v>8.6597940000000002E-3</v>
      </c>
      <c r="S426">
        <v>3.0679240000000001E-3</v>
      </c>
      <c r="T426">
        <v>9.0899999999999998E-4</v>
      </c>
      <c r="U426">
        <v>4.4095031E-2</v>
      </c>
      <c r="V426">
        <v>1.15E-4</v>
      </c>
      <c r="W426">
        <v>6.8852712999999996E-2</v>
      </c>
      <c r="X426">
        <v>2.010759E-3</v>
      </c>
      <c r="Y426">
        <v>1.8478410000000001E-2</v>
      </c>
      <c r="Z426">
        <v>4.6436569999999998E-3</v>
      </c>
      <c r="AA426">
        <v>1.1853555999999999E-2</v>
      </c>
      <c r="AB426">
        <v>1.3863553000000001E-2</v>
      </c>
      <c r="AC426">
        <v>3.1630169999999999E-2</v>
      </c>
      <c r="AD426">
        <v>9.6386026E-2</v>
      </c>
      <c r="AE426">
        <v>8.0883472999999997E-2</v>
      </c>
      <c r="AF426">
        <v>2.5189504000000001E-2</v>
      </c>
      <c r="AG426">
        <v>0.14100036499999999</v>
      </c>
      <c r="AH426">
        <v>3.8999999999999999E-5</v>
      </c>
      <c r="AI426">
        <v>9.7980474999999997E-2</v>
      </c>
      <c r="AJ426">
        <v>2.3829258999999998E-2</v>
      </c>
      <c r="AK426">
        <v>0.13723937</v>
      </c>
      <c r="AL426">
        <v>1.5200000000000001E-4</v>
      </c>
      <c r="AM426">
        <v>3.2537104999999997E-2</v>
      </c>
      <c r="AN426">
        <v>6.2141450000000001E-2</v>
      </c>
      <c r="AO426">
        <v>9.4038048999999999E-2</v>
      </c>
    </row>
    <row r="427" spans="1:41" x14ac:dyDescent="0.25">
      <c r="A427" t="s">
        <v>434</v>
      </c>
      <c r="B427">
        <v>1</v>
      </c>
      <c r="C427">
        <v>0.98968327700000003</v>
      </c>
      <c r="D427">
        <v>0.14657649</v>
      </c>
      <c r="E427">
        <v>0.13441155699999999</v>
      </c>
      <c r="F427">
        <v>2.34E-4</v>
      </c>
      <c r="G427">
        <v>4.1721578000000002E-2</v>
      </c>
      <c r="H427">
        <v>4.4099999999999999E-4</v>
      </c>
      <c r="I427">
        <v>7.2623332999999998E-2</v>
      </c>
      <c r="J427">
        <v>1.571764E-3</v>
      </c>
      <c r="K427">
        <v>1.17E-4</v>
      </c>
      <c r="L427">
        <v>6.4056940000000007E-2</v>
      </c>
      <c r="M427">
        <v>0.18065710300000001</v>
      </c>
      <c r="N427">
        <v>0.42616311099999998</v>
      </c>
      <c r="O427">
        <v>0.12774497900000001</v>
      </c>
      <c r="P427">
        <v>1.9895884999999999E-2</v>
      </c>
      <c r="Q427">
        <v>1.6000000000000001E-4</v>
      </c>
      <c r="R427">
        <v>0.114639175</v>
      </c>
      <c r="S427">
        <v>1.3589650999999999E-2</v>
      </c>
      <c r="T427">
        <v>8.2728067000000002E-2</v>
      </c>
      <c r="U427">
        <v>8.002103E-3</v>
      </c>
      <c r="V427">
        <v>7.6996770000000003E-3</v>
      </c>
      <c r="W427">
        <v>7.7911856000000002E-2</v>
      </c>
      <c r="X427">
        <v>1.6895354000000001E-2</v>
      </c>
      <c r="Y427">
        <v>4.0222771999999997E-2</v>
      </c>
      <c r="Z427">
        <v>1.2637426E-2</v>
      </c>
      <c r="AA427">
        <v>6.0218069999999997E-3</v>
      </c>
      <c r="AB427">
        <v>2.7681503E-2</v>
      </c>
      <c r="AC427">
        <v>0.13868613099999999</v>
      </c>
      <c r="AD427">
        <v>0.115106563</v>
      </c>
      <c r="AE427">
        <v>3.2672083999999997E-2</v>
      </c>
      <c r="AF427">
        <v>5.1707949999999997E-3</v>
      </c>
      <c r="AG427">
        <v>0.217851287</v>
      </c>
      <c r="AH427">
        <v>4.8563200000000001E-2</v>
      </c>
      <c r="AI427">
        <v>7.3406795999999996E-2</v>
      </c>
      <c r="AJ427">
        <v>3.3880087000000003E-2</v>
      </c>
      <c r="AK427">
        <v>0.36581649599999999</v>
      </c>
      <c r="AL427">
        <v>5.924889E-3</v>
      </c>
      <c r="AM427">
        <v>0.154076346</v>
      </c>
      <c r="AN427">
        <v>0.27050700799999999</v>
      </c>
      <c r="AO427">
        <v>0.394085821</v>
      </c>
    </row>
    <row r="428" spans="1:41" x14ac:dyDescent="0.25">
      <c r="A428" t="s">
        <v>435</v>
      </c>
      <c r="B428">
        <v>1</v>
      </c>
      <c r="C428">
        <v>4.8899999999999996E-4</v>
      </c>
      <c r="D428">
        <v>5.5480018999999998E-2</v>
      </c>
      <c r="E428">
        <v>0.297384961</v>
      </c>
      <c r="F428">
        <v>9.1799999999999995E-5</v>
      </c>
      <c r="G428">
        <v>3.2521914999999998E-2</v>
      </c>
      <c r="H428">
        <v>1.9900000000000001E-4</v>
      </c>
      <c r="I428">
        <v>0.113063731</v>
      </c>
      <c r="J428">
        <v>4.3899999999999999E-4</v>
      </c>
      <c r="K428">
        <v>1.02E-4</v>
      </c>
      <c r="L428">
        <v>0.21530249100000001</v>
      </c>
      <c r="M428">
        <v>0.13515630200000001</v>
      </c>
      <c r="N428">
        <v>2.0740356000000001E-2</v>
      </c>
      <c r="O428">
        <v>5.0292215000000001E-2</v>
      </c>
      <c r="P428">
        <v>3.2731940000000001E-2</v>
      </c>
      <c r="Q428">
        <v>7.0187909999999999E-3</v>
      </c>
      <c r="R428">
        <v>1.7731958999999999E-2</v>
      </c>
      <c r="S428">
        <v>3.0679240000000001E-3</v>
      </c>
      <c r="T428">
        <v>3.888369E-3</v>
      </c>
      <c r="U428">
        <v>4.4095031E-2</v>
      </c>
      <c r="V428">
        <v>7.7200000000000001E-4</v>
      </c>
      <c r="W428">
        <v>9.694295E-2</v>
      </c>
      <c r="X428">
        <v>7.5658080000000003E-3</v>
      </c>
      <c r="Y428">
        <v>1.4988998999999999E-2</v>
      </c>
      <c r="Z428">
        <v>9.1854399999999996E-3</v>
      </c>
      <c r="AA428">
        <v>7.0221069999999997E-3</v>
      </c>
      <c r="AB428">
        <v>5.6639912000000001E-2</v>
      </c>
      <c r="AC428">
        <v>9.4890510999999997E-2</v>
      </c>
      <c r="AD428">
        <v>5.6561434000000001E-2</v>
      </c>
      <c r="AE428">
        <v>0.28351662</v>
      </c>
      <c r="AF428">
        <v>0.11616344300000001</v>
      </c>
      <c r="AG428">
        <v>0.15977153299999999</v>
      </c>
      <c r="AH428">
        <v>3.8999999999999999E-5</v>
      </c>
      <c r="AI428">
        <v>8.6542087000000004E-2</v>
      </c>
      <c r="AJ428">
        <v>3.2350745E-2</v>
      </c>
      <c r="AK428">
        <v>0.40461831999999998</v>
      </c>
      <c r="AL428">
        <v>1.5200000000000001E-4</v>
      </c>
      <c r="AM428">
        <v>4.2533988000000002E-2</v>
      </c>
      <c r="AN428">
        <v>0.17506355900000001</v>
      </c>
      <c r="AO428">
        <v>0.25941223699999999</v>
      </c>
    </row>
    <row r="429" spans="1:41" x14ac:dyDescent="0.25">
      <c r="A429" t="s">
        <v>436</v>
      </c>
      <c r="B429">
        <v>1</v>
      </c>
      <c r="C429">
        <v>1.2054450000000001E-3</v>
      </c>
      <c r="D429">
        <v>3.9975437000000003E-2</v>
      </c>
      <c r="E429">
        <v>0.132301631</v>
      </c>
      <c r="F429">
        <v>9.1799999999999995E-5</v>
      </c>
      <c r="G429">
        <v>9.9648849999999997E-3</v>
      </c>
      <c r="H429">
        <v>1.9900000000000001E-4</v>
      </c>
      <c r="I429">
        <v>0.148140306</v>
      </c>
      <c r="J429">
        <v>4.4074120000000003E-3</v>
      </c>
      <c r="K429">
        <v>1.6699999999999999E-4</v>
      </c>
      <c r="L429">
        <v>9.7864769000000004E-2</v>
      </c>
      <c r="M429">
        <v>3.3731698999999997E-2</v>
      </c>
      <c r="N429">
        <v>0.159090909</v>
      </c>
      <c r="O429">
        <v>0.151739711</v>
      </c>
      <c r="P429">
        <v>2.8310633000000002E-2</v>
      </c>
      <c r="Q429">
        <v>7.0187909999999999E-3</v>
      </c>
      <c r="R429">
        <v>0.04</v>
      </c>
      <c r="S429">
        <v>3.0679240000000001E-3</v>
      </c>
      <c r="T429">
        <v>1.6568139999999999E-3</v>
      </c>
      <c r="U429">
        <v>4.4095031E-2</v>
      </c>
      <c r="V429">
        <v>1.15E-4</v>
      </c>
      <c r="W429">
        <v>7.9972536999999996E-2</v>
      </c>
      <c r="X429">
        <v>4.789509E-3</v>
      </c>
      <c r="Y429">
        <v>7.0458608000000006E-2</v>
      </c>
      <c r="Z429">
        <v>6.9002600000000001E-3</v>
      </c>
      <c r="AA429">
        <v>8.8026409999999999E-3</v>
      </c>
      <c r="AB429">
        <v>2.5173293999999999E-2</v>
      </c>
      <c r="AC429">
        <v>0.10218978099999999</v>
      </c>
      <c r="AD429">
        <v>0.14544889999999999</v>
      </c>
      <c r="AE429">
        <v>0.119477182</v>
      </c>
      <c r="AF429">
        <v>1.1058198E-2</v>
      </c>
      <c r="AG429">
        <v>4.0531831999999997E-2</v>
      </c>
      <c r="AH429">
        <v>3.8999999999999999E-5</v>
      </c>
      <c r="AI429">
        <v>0.20760883199999999</v>
      </c>
      <c r="AJ429">
        <v>2.9209359000000001E-2</v>
      </c>
      <c r="AK429">
        <v>0.22814923500000001</v>
      </c>
      <c r="AL429">
        <v>1.5200000000000001E-4</v>
      </c>
      <c r="AM429">
        <v>3.2537104999999997E-2</v>
      </c>
      <c r="AN429">
        <v>0.148889356</v>
      </c>
      <c r="AO429">
        <v>0.40418179300000001</v>
      </c>
    </row>
    <row r="430" spans="1:41" x14ac:dyDescent="0.25">
      <c r="A430" t="s">
        <v>437</v>
      </c>
      <c r="B430">
        <v>1</v>
      </c>
      <c r="C430">
        <v>6.2481129999999996E-3</v>
      </c>
      <c r="D430">
        <v>5.4651340999999999E-2</v>
      </c>
      <c r="E430">
        <v>0.34477466000000001</v>
      </c>
      <c r="F430">
        <v>7.7899999999999996E-5</v>
      </c>
      <c r="G430">
        <v>1.3527416E-2</v>
      </c>
      <c r="H430">
        <v>1.8000000000000001E-4</v>
      </c>
      <c r="I430">
        <v>0.150539911</v>
      </c>
      <c r="J430">
        <v>1.1400000000000001E-4</v>
      </c>
      <c r="K430">
        <v>8.3599999999999999E-5</v>
      </c>
      <c r="L430">
        <v>5.1601423E-2</v>
      </c>
      <c r="M430">
        <v>6.1196854000000002E-2</v>
      </c>
      <c r="N430">
        <v>9.4913489999999996E-3</v>
      </c>
      <c r="O430">
        <v>0.170680049</v>
      </c>
      <c r="P430">
        <v>2.7882764000000001E-2</v>
      </c>
      <c r="Q430">
        <v>8.5791300000000008E-3</v>
      </c>
      <c r="R430">
        <v>5.3608249999999996E-3</v>
      </c>
      <c r="S430">
        <v>2.1842480000000002E-3</v>
      </c>
      <c r="T430">
        <v>1.2011903000000001E-2</v>
      </c>
      <c r="U430">
        <v>4.1413459999999997E-3</v>
      </c>
      <c r="V430">
        <v>1.3300000000000001E-4</v>
      </c>
      <c r="W430">
        <v>0.10648292500000001</v>
      </c>
      <c r="X430">
        <v>2.2378403000000002E-2</v>
      </c>
      <c r="Y430">
        <v>3.4790979E-2</v>
      </c>
      <c r="Z430">
        <v>3.0923690000000002E-3</v>
      </c>
      <c r="AA430">
        <v>1.1533460000000001E-2</v>
      </c>
      <c r="AB430">
        <v>2.7544691999999999E-2</v>
      </c>
      <c r="AC430">
        <v>2.4330900000000002E-3</v>
      </c>
      <c r="AD430">
        <v>0.111408776</v>
      </c>
      <c r="AE430">
        <v>9.1153301000000006E-2</v>
      </c>
      <c r="AF430">
        <v>0.36293546300000001</v>
      </c>
      <c r="AG430">
        <v>0.65617220399999998</v>
      </c>
      <c r="AH430">
        <v>2.1599999999999999E-4</v>
      </c>
      <c r="AI430">
        <v>4.6382034000000003E-2</v>
      </c>
      <c r="AJ430">
        <v>5.8663566E-2</v>
      </c>
      <c r="AK430">
        <v>0.27202312400000001</v>
      </c>
      <c r="AL430">
        <v>9.1600000000000004E-5</v>
      </c>
      <c r="AM430">
        <v>6.0700000000000001E-4</v>
      </c>
      <c r="AN430">
        <v>2.8969416000000001E-2</v>
      </c>
      <c r="AO430">
        <v>4.8701907000000003E-2</v>
      </c>
    </row>
    <row r="431" spans="1:41" x14ac:dyDescent="0.25">
      <c r="A431" t="s">
        <v>438</v>
      </c>
      <c r="B431">
        <v>1</v>
      </c>
      <c r="C431">
        <v>2.13E-4</v>
      </c>
      <c r="D431">
        <v>3.5446244000000002E-2</v>
      </c>
      <c r="E431">
        <v>0.28993637300000002</v>
      </c>
      <c r="F431">
        <v>7.7899999999999996E-5</v>
      </c>
      <c r="G431">
        <v>4.6168370000000004E-3</v>
      </c>
      <c r="H431">
        <v>1.8000000000000001E-4</v>
      </c>
      <c r="I431">
        <v>0.16345543100000001</v>
      </c>
      <c r="J431">
        <v>0.17265118700000001</v>
      </c>
      <c r="K431">
        <v>8.3599999999999999E-5</v>
      </c>
      <c r="L431">
        <v>4.0925267000000001E-2</v>
      </c>
      <c r="M431">
        <v>7.9195382999999994E-2</v>
      </c>
      <c r="N431">
        <v>0.18721342499999999</v>
      </c>
      <c r="O431">
        <v>0.27626555200000003</v>
      </c>
      <c r="P431">
        <v>3.0307351999999999E-2</v>
      </c>
      <c r="Q431">
        <v>4.9146379999999998E-3</v>
      </c>
      <c r="R431">
        <v>1.2371134000000001E-2</v>
      </c>
      <c r="S431">
        <v>2.1842480000000002E-3</v>
      </c>
      <c r="T431">
        <v>4.8299999999999998E-4</v>
      </c>
      <c r="U431">
        <v>7.391201E-3</v>
      </c>
      <c r="V431">
        <v>6.3990430000000001E-3</v>
      </c>
      <c r="W431">
        <v>0.14441320899999999</v>
      </c>
      <c r="X431">
        <v>4.3049499999999997E-2</v>
      </c>
      <c r="Y431">
        <v>2.0334846E-2</v>
      </c>
      <c r="Z431">
        <v>6.9112080000000003E-3</v>
      </c>
      <c r="AA431">
        <v>1.7155146999999999E-2</v>
      </c>
      <c r="AB431">
        <v>2.7544691999999999E-2</v>
      </c>
      <c r="AC431">
        <v>1.7031629999999999E-2</v>
      </c>
      <c r="AD431">
        <v>6.7510926999999998E-2</v>
      </c>
      <c r="AE431">
        <v>8.9211120000000005E-2</v>
      </c>
      <c r="AF431">
        <v>2.8237907999999999E-2</v>
      </c>
      <c r="AG431">
        <v>0.32258149200000003</v>
      </c>
      <c r="AH431">
        <v>2.1599999999999999E-4</v>
      </c>
      <c r="AI431">
        <v>2.2897725000000001E-2</v>
      </c>
      <c r="AJ431">
        <v>4.7905160000000002E-2</v>
      </c>
      <c r="AK431">
        <v>0.21939249499999999</v>
      </c>
      <c r="AL431">
        <v>9.1600000000000004E-5</v>
      </c>
      <c r="AM431">
        <v>6.0700000000000001E-4</v>
      </c>
      <c r="AN431">
        <v>4.3999102999999998E-2</v>
      </c>
      <c r="AO431">
        <v>0.21461433099999999</v>
      </c>
    </row>
    <row r="432" spans="1:41" x14ac:dyDescent="0.25">
      <c r="A432" t="s">
        <v>439</v>
      </c>
      <c r="B432">
        <v>1</v>
      </c>
      <c r="C432">
        <v>2.13E-4</v>
      </c>
      <c r="D432">
        <v>5.1431413000000002E-2</v>
      </c>
      <c r="E432">
        <v>0.18049295300000001</v>
      </c>
      <c r="F432">
        <v>7.7899999999999996E-5</v>
      </c>
      <c r="G432">
        <v>1.8603386E-2</v>
      </c>
      <c r="H432">
        <v>1.8000000000000001E-4</v>
      </c>
      <c r="I432">
        <v>0.211941563</v>
      </c>
      <c r="J432">
        <v>1.074167E-3</v>
      </c>
      <c r="K432">
        <v>8.3599999999999999E-5</v>
      </c>
      <c r="L432">
        <v>7.8291815000000001E-2</v>
      </c>
      <c r="M432">
        <v>6.5172058000000005E-2</v>
      </c>
      <c r="N432">
        <v>2.8657456000000001E-2</v>
      </c>
      <c r="O432">
        <v>0.19570153300000001</v>
      </c>
      <c r="P432">
        <v>3.2518006000000002E-2</v>
      </c>
      <c r="Q432">
        <v>9.8316210000000005E-3</v>
      </c>
      <c r="R432">
        <v>3.2989691000000002E-2</v>
      </c>
      <c r="S432">
        <v>2.1842480000000002E-3</v>
      </c>
      <c r="T432">
        <v>4.8299999999999998E-4</v>
      </c>
      <c r="U432">
        <v>1.35E-4</v>
      </c>
      <c r="V432">
        <v>9.0855050000000007E-3</v>
      </c>
      <c r="W432">
        <v>0.16243754499999999</v>
      </c>
      <c r="X432">
        <v>2.7492860000000001E-3</v>
      </c>
      <c r="Y432">
        <v>5.9680968000000001E-2</v>
      </c>
      <c r="Z432">
        <v>1.6228954E-2</v>
      </c>
      <c r="AA432">
        <v>5.6216870000000002E-3</v>
      </c>
      <c r="AB432">
        <v>2.8775993999999999E-2</v>
      </c>
      <c r="AC432">
        <v>0.109489051</v>
      </c>
      <c r="AD432">
        <v>6.6222683000000004E-2</v>
      </c>
      <c r="AE432">
        <v>0.14555854300000001</v>
      </c>
      <c r="AF432">
        <v>2.0128331999999999E-2</v>
      </c>
      <c r="AG432">
        <v>0.22361188400000001</v>
      </c>
      <c r="AH432">
        <v>2.5433959999999999E-2</v>
      </c>
      <c r="AI432">
        <v>0.21925671399999999</v>
      </c>
      <c r="AJ432">
        <v>4.6341673999999999E-2</v>
      </c>
      <c r="AK432">
        <v>0.33180014000000002</v>
      </c>
      <c r="AL432">
        <v>9.1600000000000004E-5</v>
      </c>
      <c r="AM432">
        <v>6.0700000000000001E-4</v>
      </c>
      <c r="AN432">
        <v>0.10648239499999999</v>
      </c>
      <c r="AO432">
        <v>0.38049765499999999</v>
      </c>
    </row>
    <row r="433" spans="1:41" x14ac:dyDescent="0.25">
      <c r="A433" t="s">
        <v>440</v>
      </c>
      <c r="B433">
        <v>1</v>
      </c>
      <c r="C433">
        <v>2.13E-4</v>
      </c>
      <c r="D433">
        <v>0.103233612</v>
      </c>
      <c r="E433">
        <v>0.67873028800000001</v>
      </c>
      <c r="F433">
        <v>5.31E-4</v>
      </c>
      <c r="G433">
        <v>1.0645082E-2</v>
      </c>
      <c r="H433">
        <v>1.8000000000000001E-4</v>
      </c>
      <c r="I433">
        <v>1</v>
      </c>
      <c r="J433">
        <v>1.0222701000000001E-2</v>
      </c>
      <c r="K433">
        <v>8.3599999999999999E-5</v>
      </c>
      <c r="L433">
        <v>8.0071173999999995E-2</v>
      </c>
      <c r="M433">
        <v>0.104501581</v>
      </c>
      <c r="N433">
        <v>9.4913489999999996E-3</v>
      </c>
      <c r="O433">
        <v>0.31489397099999999</v>
      </c>
      <c r="P433">
        <v>4.6994224000000001E-2</v>
      </c>
      <c r="Q433">
        <v>1.9174120000000001E-3</v>
      </c>
      <c r="R433">
        <v>2.6391753E-2</v>
      </c>
      <c r="S433">
        <v>2.1842480000000002E-3</v>
      </c>
      <c r="T433">
        <v>1.0453540000000001E-2</v>
      </c>
      <c r="U433">
        <v>1.35E-4</v>
      </c>
      <c r="V433">
        <v>1.8553440000000001E-3</v>
      </c>
      <c r="W433">
        <v>0.198931723</v>
      </c>
      <c r="X433">
        <v>1.3880918000000001E-2</v>
      </c>
      <c r="Y433">
        <v>0.19423817400000001</v>
      </c>
      <c r="Z433">
        <v>4.1531455000000002E-2</v>
      </c>
      <c r="AA433">
        <v>1.4044213E-2</v>
      </c>
      <c r="AB433">
        <v>2.7544691999999999E-2</v>
      </c>
      <c r="AC433">
        <v>4.6228709999999999E-2</v>
      </c>
      <c r="AD433">
        <v>0.291262776</v>
      </c>
      <c r="AE433">
        <v>0.11817268</v>
      </c>
      <c r="AF433">
        <v>2.7965536999999999E-2</v>
      </c>
      <c r="AG433">
        <v>0.78732692599999998</v>
      </c>
      <c r="AH433">
        <v>2.1599999999999999E-4</v>
      </c>
      <c r="AI433">
        <v>0.27058281299999998</v>
      </c>
      <c r="AJ433">
        <v>6.5382030999999993E-2</v>
      </c>
      <c r="AK433">
        <v>0.34675929999999999</v>
      </c>
      <c r="AL433">
        <v>9.1600000000000004E-5</v>
      </c>
      <c r="AM433">
        <v>5.7575688999999999E-2</v>
      </c>
      <c r="AN433">
        <v>7.9379966999999996E-2</v>
      </c>
      <c r="AO433">
        <v>0.30583311800000001</v>
      </c>
    </row>
    <row r="434" spans="1:41" x14ac:dyDescent="0.25">
      <c r="A434" t="s">
        <v>441</v>
      </c>
      <c r="B434">
        <v>1</v>
      </c>
      <c r="C434">
        <v>2.7264419999999999E-3</v>
      </c>
      <c r="D434">
        <v>6.5557313000000006E-2</v>
      </c>
      <c r="E434">
        <v>0.30952465299999998</v>
      </c>
      <c r="F434">
        <v>8.0699999999999996E-5</v>
      </c>
      <c r="G434">
        <v>1.5610519E-2</v>
      </c>
      <c r="H434">
        <v>4.84E-4</v>
      </c>
      <c r="I434">
        <v>9.7678029999999999E-2</v>
      </c>
      <c r="J434">
        <v>8.6395959999999994E-3</v>
      </c>
      <c r="K434">
        <v>1.17E-4</v>
      </c>
      <c r="L434">
        <v>9.9644127999999998E-2</v>
      </c>
      <c r="M434">
        <v>0.23287232299999999</v>
      </c>
      <c r="N434">
        <v>0.11522589699999999</v>
      </c>
      <c r="O434">
        <v>5.0748548999999997E-2</v>
      </c>
      <c r="P434">
        <v>3.2304072000000003E-2</v>
      </c>
      <c r="Q434">
        <v>1.1621674E-2</v>
      </c>
      <c r="R434">
        <v>9.8969069999999999E-3</v>
      </c>
      <c r="S434">
        <v>1.9980520000000002E-3</v>
      </c>
      <c r="T434">
        <v>2.4699999999999999E-4</v>
      </c>
      <c r="U434">
        <v>1.85E-4</v>
      </c>
      <c r="V434">
        <v>1.34E-4</v>
      </c>
      <c r="W434">
        <v>9.7935617000000003E-2</v>
      </c>
      <c r="X434">
        <v>3.2615060000000001E-2</v>
      </c>
      <c r="Y434">
        <v>5.3475660000000001E-2</v>
      </c>
      <c r="Z434">
        <v>6.8371700000000001E-3</v>
      </c>
      <c r="AA434">
        <v>5.6917080000000002E-3</v>
      </c>
      <c r="AB434">
        <v>2.572054E-2</v>
      </c>
      <c r="AC434">
        <v>5.8394161E-2</v>
      </c>
      <c r="AD434">
        <v>6.7355776000000006E-2</v>
      </c>
      <c r="AE434">
        <v>0.26225495100000001</v>
      </c>
      <c r="AF434">
        <v>4.2284506999999999E-2</v>
      </c>
      <c r="AG434">
        <v>0.359695394</v>
      </c>
      <c r="AH434">
        <v>2.5564224E-2</v>
      </c>
      <c r="AI434">
        <v>0.14999790499999999</v>
      </c>
      <c r="AJ434">
        <v>3.2112738000000002E-2</v>
      </c>
      <c r="AK434">
        <v>0.282906294</v>
      </c>
      <c r="AL434">
        <v>1.02E-4</v>
      </c>
      <c r="AM434">
        <v>4.0296809000000003E-2</v>
      </c>
      <c r="AN434">
        <v>4.7120680999999998E-2</v>
      </c>
      <c r="AO434">
        <v>0.16849877699999999</v>
      </c>
    </row>
    <row r="435" spans="1:41" x14ac:dyDescent="0.25">
      <c r="A435" t="s">
        <v>442</v>
      </c>
      <c r="B435">
        <v>1</v>
      </c>
      <c r="C435">
        <v>4.8899999999999996E-4</v>
      </c>
      <c r="D435">
        <v>5.1363664000000003E-2</v>
      </c>
      <c r="E435">
        <v>0.102906029</v>
      </c>
      <c r="F435">
        <v>9.1799999999999995E-5</v>
      </c>
      <c r="G435">
        <v>2.9843640000000002E-3</v>
      </c>
      <c r="H435">
        <v>1.9900000000000001E-4</v>
      </c>
      <c r="I435">
        <v>9.8454371999999998E-2</v>
      </c>
      <c r="J435">
        <v>7.6499999999999995E-4</v>
      </c>
      <c r="K435">
        <v>1.02E-4</v>
      </c>
      <c r="L435">
        <v>9.2526689999999995E-2</v>
      </c>
      <c r="M435">
        <v>7.8235915000000003E-2</v>
      </c>
      <c r="N435">
        <v>2.0740356000000001E-2</v>
      </c>
      <c r="O435">
        <v>0.12702327699999999</v>
      </c>
      <c r="P435">
        <v>2.1536047999999999E-2</v>
      </c>
      <c r="Q435">
        <v>7.0187909999999999E-3</v>
      </c>
      <c r="R435">
        <v>1.7319588E-2</v>
      </c>
      <c r="S435">
        <v>3.0679240000000001E-3</v>
      </c>
      <c r="T435">
        <v>9.0899999999999998E-4</v>
      </c>
      <c r="U435">
        <v>4.4095031E-2</v>
      </c>
      <c r="V435">
        <v>1.15E-4</v>
      </c>
      <c r="W435">
        <v>0.112739939</v>
      </c>
      <c r="X435">
        <v>2.7020191999999998E-2</v>
      </c>
      <c r="Y435">
        <v>2.7176155E-2</v>
      </c>
      <c r="Z435">
        <v>5.6549620000000004E-3</v>
      </c>
      <c r="AA435">
        <v>5.511653E-3</v>
      </c>
      <c r="AB435">
        <v>1.9655235E-2</v>
      </c>
      <c r="AC435">
        <v>5.8394161E-2</v>
      </c>
      <c r="AD435">
        <v>5.0109348999999997E-2</v>
      </c>
      <c r="AE435">
        <v>5.7800544000000002E-2</v>
      </c>
      <c r="AF435">
        <v>6.4880918999999995E-2</v>
      </c>
      <c r="AG435">
        <v>0.123419028</v>
      </c>
      <c r="AH435">
        <v>3.8999999999999999E-5</v>
      </c>
      <c r="AI435">
        <v>0.12374827200000001</v>
      </c>
      <c r="AJ435">
        <v>3.1121253000000001E-2</v>
      </c>
      <c r="AK435">
        <v>0.19610799300000001</v>
      </c>
      <c r="AL435">
        <v>1.5200000000000001E-4</v>
      </c>
      <c r="AM435">
        <v>3.2537104999999997E-2</v>
      </c>
      <c r="AN435">
        <v>0.115648075</v>
      </c>
      <c r="AO435">
        <v>0.24901656</v>
      </c>
    </row>
    <row r="436" spans="1:41" x14ac:dyDescent="0.25">
      <c r="A436" t="s">
        <v>443</v>
      </c>
      <c r="B436">
        <v>1</v>
      </c>
      <c r="C436">
        <v>3.7300000000000001E-4</v>
      </c>
      <c r="D436">
        <v>8.4176028E-2</v>
      </c>
      <c r="E436">
        <v>0.28536720199999999</v>
      </c>
      <c r="F436">
        <v>3.2000000000000003E-4</v>
      </c>
      <c r="G436">
        <v>2.2786600000000001E-3</v>
      </c>
      <c r="H436">
        <v>1.7699999999999999E-4</v>
      </c>
      <c r="I436">
        <v>4.8627284999999999E-2</v>
      </c>
      <c r="J436">
        <v>4.6790410000000001E-3</v>
      </c>
      <c r="K436">
        <v>1.17E-4</v>
      </c>
      <c r="L436">
        <v>0.115658363</v>
      </c>
      <c r="M436">
        <v>0.115703415</v>
      </c>
      <c r="N436">
        <v>3.9554931000000002E-2</v>
      </c>
      <c r="O436">
        <v>7.5881636000000002E-2</v>
      </c>
      <c r="P436">
        <v>2.3675390000000001E-2</v>
      </c>
      <c r="Q436">
        <v>1.3980545E-2</v>
      </c>
      <c r="R436">
        <v>9.8969069999999999E-3</v>
      </c>
      <c r="S436">
        <v>1.9980520000000002E-3</v>
      </c>
      <c r="T436">
        <v>2.4699999999999999E-4</v>
      </c>
      <c r="U436">
        <v>1.85E-4</v>
      </c>
      <c r="V436">
        <v>1.34E-4</v>
      </c>
      <c r="W436">
        <v>0.150719829</v>
      </c>
      <c r="X436">
        <v>1.7839345E-2</v>
      </c>
      <c r="Y436">
        <v>3.1370324999999998E-2</v>
      </c>
      <c r="Z436">
        <v>6.7156270000000001E-3</v>
      </c>
      <c r="AA436">
        <v>6.5819750000000003E-3</v>
      </c>
      <c r="AB436">
        <v>3.0554542000000001E-2</v>
      </c>
      <c r="AC436">
        <v>8.2725061000000003E-2</v>
      </c>
      <c r="AD436">
        <v>5.8376605999999998E-2</v>
      </c>
      <c r="AE436">
        <v>0.16381330499999999</v>
      </c>
      <c r="AF436">
        <v>1.1893826999999999E-2</v>
      </c>
      <c r="AG436">
        <v>0.116021071</v>
      </c>
      <c r="AH436">
        <v>2.0807292000000002E-2</v>
      </c>
      <c r="AI436">
        <v>0.13705115900000001</v>
      </c>
      <c r="AJ436">
        <v>3.8389132999999999E-2</v>
      </c>
      <c r="AK436">
        <v>0.28459030200000002</v>
      </c>
      <c r="AL436">
        <v>1.02E-4</v>
      </c>
      <c r="AM436">
        <v>3.0424274000000001E-2</v>
      </c>
      <c r="AN436">
        <v>8.3427695999999996E-2</v>
      </c>
      <c r="AO436">
        <v>0.25099832100000002</v>
      </c>
    </row>
    <row r="437" spans="1:41" x14ac:dyDescent="0.25">
      <c r="A437" t="s">
        <v>444</v>
      </c>
      <c r="B437">
        <v>1</v>
      </c>
      <c r="C437">
        <v>4.8899999999999996E-4</v>
      </c>
      <c r="D437">
        <v>5.5955264999999997E-2</v>
      </c>
      <c r="E437">
        <v>0.236597525</v>
      </c>
      <c r="F437">
        <v>9.1799999999999995E-5</v>
      </c>
      <c r="G437">
        <v>5.8326890000000003E-3</v>
      </c>
      <c r="H437">
        <v>1.9900000000000001E-4</v>
      </c>
      <c r="I437">
        <v>0.12562636699999999</v>
      </c>
      <c r="J437">
        <v>2.3298860000000002E-3</v>
      </c>
      <c r="K437">
        <v>1.02E-4</v>
      </c>
      <c r="L437">
        <v>0.16370106800000001</v>
      </c>
      <c r="M437">
        <v>7.4785295000000002E-2</v>
      </c>
      <c r="N437">
        <v>2.0740356000000001E-2</v>
      </c>
      <c r="O437">
        <v>7.6791823999999995E-2</v>
      </c>
      <c r="P437">
        <v>2.816801E-2</v>
      </c>
      <c r="Q437">
        <v>7.0187909999999999E-3</v>
      </c>
      <c r="R437">
        <v>2.1030928000000001E-2</v>
      </c>
      <c r="S437">
        <v>3.0679240000000001E-3</v>
      </c>
      <c r="T437">
        <v>2.4018479999999998E-3</v>
      </c>
      <c r="U437">
        <v>4.4095031E-2</v>
      </c>
      <c r="V437">
        <v>3.9399999999999998E-4</v>
      </c>
      <c r="W437">
        <v>6.7205220999999996E-2</v>
      </c>
      <c r="X437">
        <v>8.52E-4</v>
      </c>
      <c r="Y437">
        <v>7.4498074999999997E-2</v>
      </c>
      <c r="Z437">
        <v>1.5010562E-2</v>
      </c>
      <c r="AA437">
        <v>1.4184255E-2</v>
      </c>
      <c r="AB437">
        <v>2.1068953000000001E-2</v>
      </c>
      <c r="AC437">
        <v>6.3260340999999998E-2</v>
      </c>
      <c r="AD437">
        <v>6.0607085999999998E-2</v>
      </c>
      <c r="AE437">
        <v>0.30623781900000002</v>
      </c>
      <c r="AF437">
        <v>6.0748788999999997E-2</v>
      </c>
      <c r="AG437">
        <v>0.20115665399999999</v>
      </c>
      <c r="AH437">
        <v>3.8999999999999999E-5</v>
      </c>
      <c r="AI437">
        <v>0.17289562999999999</v>
      </c>
      <c r="AJ437">
        <v>2.3880806000000001E-2</v>
      </c>
      <c r="AK437">
        <v>0.20817111999999999</v>
      </c>
      <c r="AL437">
        <v>1.5200000000000001E-4</v>
      </c>
      <c r="AM437">
        <v>2.7371253000000002E-2</v>
      </c>
      <c r="AN437">
        <v>0.19658693999999999</v>
      </c>
      <c r="AO437">
        <v>0.38377435700000001</v>
      </c>
    </row>
    <row r="438" spans="1:41" x14ac:dyDescent="0.25">
      <c r="A438" t="s">
        <v>445</v>
      </c>
      <c r="B438">
        <v>1</v>
      </c>
      <c r="C438">
        <v>3.7300000000000001E-4</v>
      </c>
      <c r="D438">
        <v>0.12537362199999999</v>
      </c>
      <c r="E438">
        <v>0.26848038400000002</v>
      </c>
      <c r="F438">
        <v>8.0699999999999996E-5</v>
      </c>
      <c r="G438">
        <v>3.7580880000000001E-3</v>
      </c>
      <c r="H438">
        <v>1.7699999999999999E-4</v>
      </c>
      <c r="I438">
        <v>8.6244618999999995E-2</v>
      </c>
      <c r="J438">
        <v>2.4399999999999999E-4</v>
      </c>
      <c r="K438">
        <v>1.17E-4</v>
      </c>
      <c r="L438">
        <v>5.3380783000000001E-2</v>
      </c>
      <c r="M438">
        <v>9.6135466000000003E-2</v>
      </c>
      <c r="N438">
        <v>7.3867456999999997E-2</v>
      </c>
      <c r="O438">
        <v>0.15234236900000001</v>
      </c>
      <c r="P438">
        <v>4.4997504000000001E-2</v>
      </c>
      <c r="Q438">
        <v>1.1920928000000001E-2</v>
      </c>
      <c r="R438">
        <v>7.8350520000000003E-3</v>
      </c>
      <c r="S438">
        <v>1.9980520000000002E-3</v>
      </c>
      <c r="T438">
        <v>2.4699999999999999E-4</v>
      </c>
      <c r="U438">
        <v>1.85E-4</v>
      </c>
      <c r="V438">
        <v>1.34E-4</v>
      </c>
      <c r="W438">
        <v>0.14009342699999999</v>
      </c>
      <c r="X438">
        <v>0.10935347099999999</v>
      </c>
      <c r="Y438">
        <v>8.3367711999999997E-2</v>
      </c>
      <c r="Z438">
        <v>4.8223520000000002E-3</v>
      </c>
      <c r="AA438">
        <v>7.3622089999999998E-3</v>
      </c>
      <c r="AB438">
        <v>1.9472819999999998E-2</v>
      </c>
      <c r="AC438">
        <v>3.8929440000000003E-2</v>
      </c>
      <c r="AD438">
        <v>0.105850313</v>
      </c>
      <c r="AE438">
        <v>0.10844730800000001</v>
      </c>
      <c r="AF438">
        <v>1.0584025E-2</v>
      </c>
      <c r="AG438">
        <v>0.18559218299999999</v>
      </c>
      <c r="AH438">
        <v>2.0572521999999999E-2</v>
      </c>
      <c r="AI438">
        <v>6.5027025000000002E-2</v>
      </c>
      <c r="AJ438">
        <v>2.3975330999999999E-2</v>
      </c>
      <c r="AK438">
        <v>0.19565955900000001</v>
      </c>
      <c r="AL438">
        <v>1.02E-4</v>
      </c>
      <c r="AM438">
        <v>0</v>
      </c>
      <c r="AN438">
        <v>9.2331123000000001E-2</v>
      </c>
      <c r="AO438">
        <v>0.35132743500000002</v>
      </c>
    </row>
    <row r="439" spans="1:41" x14ac:dyDescent="0.25">
      <c r="A439" t="s">
        <v>446</v>
      </c>
      <c r="B439">
        <v>1</v>
      </c>
      <c r="C439">
        <v>3.7300000000000001E-4</v>
      </c>
      <c r="D439">
        <v>0.10510322599999999</v>
      </c>
      <c r="E439">
        <v>7.7643771E-2</v>
      </c>
      <c r="F439">
        <v>3.6400000000000001E-4</v>
      </c>
      <c r="G439">
        <v>4.4807969999999999E-3</v>
      </c>
      <c r="H439">
        <v>1.7699999999999999E-4</v>
      </c>
      <c r="I439">
        <v>0.104241654</v>
      </c>
      <c r="J439">
        <v>1.0031199999999999E-3</v>
      </c>
      <c r="K439">
        <v>1.17E-4</v>
      </c>
      <c r="L439">
        <v>6.4056940000000007E-2</v>
      </c>
      <c r="M439">
        <v>9.7566317E-2</v>
      </c>
      <c r="N439">
        <v>6.6790979999999996E-3</v>
      </c>
      <c r="O439">
        <v>0.12774497900000001</v>
      </c>
      <c r="P439">
        <v>4.4427013000000001E-2</v>
      </c>
      <c r="Q439">
        <v>1.6000000000000001E-4</v>
      </c>
      <c r="R439">
        <v>1.1546392000000001E-2</v>
      </c>
      <c r="S439">
        <v>1.9980520000000002E-3</v>
      </c>
      <c r="T439">
        <v>2.4699999999999999E-4</v>
      </c>
      <c r="U439">
        <v>1.85E-4</v>
      </c>
      <c r="V439">
        <v>1.34E-4</v>
      </c>
      <c r="W439">
        <v>0.156173954</v>
      </c>
      <c r="X439">
        <v>0.33584571499999999</v>
      </c>
      <c r="Y439">
        <v>1.9251925E-2</v>
      </c>
      <c r="Z439">
        <v>3.6056299999999999E-3</v>
      </c>
      <c r="AA439">
        <v>1.2603781E-2</v>
      </c>
      <c r="AB439">
        <v>1.8378328999999999E-2</v>
      </c>
      <c r="AC439">
        <v>6.8126520999999995E-2</v>
      </c>
      <c r="AD439">
        <v>3.2151913999999997E-2</v>
      </c>
      <c r="AE439">
        <v>0.117919469</v>
      </c>
      <c r="AF439">
        <v>1.1962126E-2</v>
      </c>
      <c r="AG439">
        <v>0.219902761</v>
      </c>
      <c r="AH439">
        <v>3.7478293000000003E-2</v>
      </c>
      <c r="AI439">
        <v>4.9775841000000001E-2</v>
      </c>
      <c r="AJ439">
        <v>3.0211538999999999E-2</v>
      </c>
      <c r="AK439">
        <v>0.22911474600000001</v>
      </c>
      <c r="AL439">
        <v>1.02E-4</v>
      </c>
      <c r="AM439">
        <v>1.6855064999999999E-2</v>
      </c>
      <c r="AN439">
        <v>0.10312676</v>
      </c>
      <c r="AO439">
        <v>0.33432775999999997</v>
      </c>
    </row>
    <row r="440" spans="1:41" x14ac:dyDescent="0.25">
      <c r="A440" t="s">
        <v>447</v>
      </c>
      <c r="B440">
        <v>1</v>
      </c>
      <c r="C440">
        <v>1.5806399999999999E-3</v>
      </c>
      <c r="D440">
        <v>3.1008831000000001E-2</v>
      </c>
      <c r="E440">
        <v>0.242218775</v>
      </c>
      <c r="F440">
        <v>1.571448E-3</v>
      </c>
      <c r="G440">
        <v>1.7761642000000001E-2</v>
      </c>
      <c r="H440">
        <v>7.3700000000000002E-4</v>
      </c>
      <c r="I440">
        <v>7.3187946000000004E-2</v>
      </c>
      <c r="J440">
        <v>8.5800000000000004E-4</v>
      </c>
      <c r="K440">
        <v>1.17E-4</v>
      </c>
      <c r="L440">
        <v>7.1174376999999997E-2</v>
      </c>
      <c r="M440">
        <v>7.5635886999999999E-2</v>
      </c>
      <c r="N440">
        <v>3.9554931000000002E-2</v>
      </c>
      <c r="O440">
        <v>0.101944751</v>
      </c>
      <c r="P440">
        <v>2.4745062000000002E-2</v>
      </c>
      <c r="Q440">
        <v>7.2578820000000002E-3</v>
      </c>
      <c r="R440">
        <v>1.6082473999999999E-2</v>
      </c>
      <c r="S440">
        <v>1.9980520000000002E-3</v>
      </c>
      <c r="T440">
        <v>2.4699999999999999E-4</v>
      </c>
      <c r="U440">
        <v>1.85E-4</v>
      </c>
      <c r="V440">
        <v>1.143498E-3</v>
      </c>
      <c r="W440">
        <v>0.11792048400000001</v>
      </c>
      <c r="X440">
        <v>8.2540301999999996E-2</v>
      </c>
      <c r="Y440">
        <v>2.7382426000000001E-2</v>
      </c>
      <c r="Z440">
        <v>6.7156270000000001E-3</v>
      </c>
      <c r="AA440">
        <v>1.1613484E-2</v>
      </c>
      <c r="AB440">
        <v>2.4717256E-2</v>
      </c>
      <c r="AC440">
        <v>4.8661799999999998E-2</v>
      </c>
      <c r="AD440">
        <v>9.5667637E-2</v>
      </c>
      <c r="AE440">
        <v>7.2587038000000006E-2</v>
      </c>
      <c r="AF440">
        <v>3.1074784000000001E-2</v>
      </c>
      <c r="AG440">
        <v>0.37787462999999999</v>
      </c>
      <c r="AH440">
        <v>2.2326656E-2</v>
      </c>
      <c r="AI440">
        <v>3.6200612E-2</v>
      </c>
      <c r="AJ440">
        <v>2.3137756999999998E-2</v>
      </c>
      <c r="AK440">
        <v>0.16185013400000001</v>
      </c>
      <c r="AL440">
        <v>1.02E-4</v>
      </c>
      <c r="AM440">
        <v>0</v>
      </c>
      <c r="AN440">
        <v>8.4013903000000001E-2</v>
      </c>
      <c r="AO440">
        <v>0.34612717100000001</v>
      </c>
    </row>
    <row r="441" spans="1:41" x14ac:dyDescent="0.25">
      <c r="A441" t="s">
        <v>448</v>
      </c>
      <c r="B441">
        <v>1</v>
      </c>
      <c r="C441">
        <v>1.5601446E-2</v>
      </c>
      <c r="D441">
        <v>6.6132014000000003E-2</v>
      </c>
      <c r="E441">
        <v>0.228266574</v>
      </c>
      <c r="F441">
        <v>8.0699999999999996E-5</v>
      </c>
      <c r="G441">
        <v>2.4929217E-2</v>
      </c>
      <c r="H441">
        <v>1.7699999999999999E-4</v>
      </c>
      <c r="I441">
        <v>9.2737666999999996E-2</v>
      </c>
      <c r="J441">
        <v>3.8056050000000001E-3</v>
      </c>
      <c r="K441">
        <v>1.17E-4</v>
      </c>
      <c r="L441">
        <v>7.1174376999999997E-2</v>
      </c>
      <c r="M441">
        <v>0.10806355099999999</v>
      </c>
      <c r="N441">
        <v>5.7666442999999998E-2</v>
      </c>
      <c r="O441">
        <v>8.6957653999999995E-2</v>
      </c>
      <c r="P441">
        <v>3.3231120000000003E-2</v>
      </c>
      <c r="Q441">
        <v>1.6000000000000001E-4</v>
      </c>
      <c r="R441">
        <v>9.484536E-3</v>
      </c>
      <c r="S441">
        <v>1.9980520000000002E-3</v>
      </c>
      <c r="T441">
        <v>2.4699999999999999E-4</v>
      </c>
      <c r="U441">
        <v>1.85E-4</v>
      </c>
      <c r="V441">
        <v>1.34E-4</v>
      </c>
      <c r="W441">
        <v>0.12652566400000001</v>
      </c>
      <c r="X441">
        <v>0.14276475899999999</v>
      </c>
      <c r="Y441">
        <v>2.0025439999999999E-2</v>
      </c>
      <c r="Z441">
        <v>2.0903409999999999E-3</v>
      </c>
      <c r="AA441">
        <v>5.0000000000000002E-5</v>
      </c>
      <c r="AB441">
        <v>3.0554542000000001E-2</v>
      </c>
      <c r="AC441">
        <v>8.7591241E-2</v>
      </c>
      <c r="AD441">
        <v>4.6809016000000002E-2</v>
      </c>
      <c r="AE441">
        <v>7.7849487999999994E-2</v>
      </c>
      <c r="AF441">
        <v>1.3917967E-2</v>
      </c>
      <c r="AG441">
        <v>0.40664777899999999</v>
      </c>
      <c r="AH441">
        <v>9.6582379999999995E-3</v>
      </c>
      <c r="AI441">
        <v>2.7841790000000002E-2</v>
      </c>
      <c r="AJ441">
        <v>2.8847465999999999E-2</v>
      </c>
      <c r="AK441">
        <v>0.37936872500000002</v>
      </c>
      <c r="AL441">
        <v>1.02E-4</v>
      </c>
      <c r="AM441">
        <v>5.8331399999999997E-3</v>
      </c>
      <c r="AN441">
        <v>6.8690866000000003E-2</v>
      </c>
      <c r="AO441">
        <v>0.29533459899999998</v>
      </c>
    </row>
    <row r="442" spans="1:41" x14ac:dyDescent="0.25">
      <c r="A442" t="s">
        <v>449</v>
      </c>
      <c r="B442">
        <v>1</v>
      </c>
      <c r="C442">
        <v>1.1518433999999999E-2</v>
      </c>
      <c r="D442">
        <v>4.0234752999999998E-2</v>
      </c>
      <c r="E442">
        <v>0.124234318</v>
      </c>
      <c r="F442">
        <v>2.116588E-3</v>
      </c>
      <c r="G442">
        <v>1.2932244000000001E-2</v>
      </c>
      <c r="H442">
        <v>3.524812E-3</v>
      </c>
      <c r="I442">
        <v>4.6933445999999997E-2</v>
      </c>
      <c r="J442">
        <v>8.440141E-3</v>
      </c>
      <c r="K442">
        <v>5.2300000000000003E-4</v>
      </c>
      <c r="L442">
        <v>6.2277579999999999E-2</v>
      </c>
      <c r="M442">
        <v>0.14871504899999999</v>
      </c>
      <c r="N442">
        <v>0.27155040699999999</v>
      </c>
      <c r="O442">
        <v>0.154842286</v>
      </c>
      <c r="P442">
        <v>4.0148327999999997E-2</v>
      </c>
      <c r="Q442">
        <v>4.5638160000000001E-3</v>
      </c>
      <c r="R442">
        <v>4.3711340000000001E-2</v>
      </c>
      <c r="S442">
        <v>1.3589650999999999E-2</v>
      </c>
      <c r="T442">
        <v>1.3634126E-2</v>
      </c>
      <c r="U442">
        <v>7.6000000000000004E-4</v>
      </c>
      <c r="V442">
        <v>3.104861E-3</v>
      </c>
      <c r="W442">
        <v>0.108084758</v>
      </c>
      <c r="X442">
        <v>6.2801949999999995E-2</v>
      </c>
      <c r="Y442">
        <v>1.6226622999999999E-2</v>
      </c>
      <c r="Z442">
        <v>1.5524009E-2</v>
      </c>
      <c r="AA442">
        <v>1.3424027E-2</v>
      </c>
      <c r="AB442">
        <v>2.4717256E-2</v>
      </c>
      <c r="AC442">
        <v>5.5961071000000001E-2</v>
      </c>
      <c r="AD442">
        <v>0.13514854300000001</v>
      </c>
      <c r="AE442">
        <v>0.14587645199999999</v>
      </c>
      <c r="AF442">
        <v>3.4603417999999997E-2</v>
      </c>
      <c r="AG442">
        <v>0.18705053099999999</v>
      </c>
      <c r="AH442">
        <v>3.0793978999999999E-2</v>
      </c>
      <c r="AI442">
        <v>5.9182133999999997E-2</v>
      </c>
      <c r="AJ442">
        <v>3.4743967000000001E-2</v>
      </c>
      <c r="AK442">
        <v>0.30820899899999998</v>
      </c>
      <c r="AL442">
        <v>1.6179313000000001E-2</v>
      </c>
      <c r="AM442">
        <v>5.5513819999999997E-3</v>
      </c>
      <c r="AN442">
        <v>6.1751834999999998E-2</v>
      </c>
      <c r="AO442">
        <v>0.17265971599999999</v>
      </c>
    </row>
    <row r="443" spans="1:41" x14ac:dyDescent="0.25">
      <c r="A443" t="s">
        <v>450</v>
      </c>
      <c r="B443">
        <v>1</v>
      </c>
      <c r="C443">
        <v>3.7300000000000001E-4</v>
      </c>
      <c r="D443">
        <v>8.4461709999999995E-2</v>
      </c>
      <c r="E443">
        <v>0.13558968699999999</v>
      </c>
      <c r="F443">
        <v>2.5387924999999999E-2</v>
      </c>
      <c r="G443">
        <v>7.7457419999999999E-3</v>
      </c>
      <c r="H443">
        <v>1.7699999999999999E-4</v>
      </c>
      <c r="I443">
        <v>1.7220692999999999E-2</v>
      </c>
      <c r="J443">
        <v>4.8899999999999996E-4</v>
      </c>
      <c r="K443">
        <v>1.17E-4</v>
      </c>
      <c r="L443">
        <v>0.112099644</v>
      </c>
      <c r="M443">
        <v>0.107586601</v>
      </c>
      <c r="N443">
        <v>6.6790979999999996E-3</v>
      </c>
      <c r="O443">
        <v>0.131741621</v>
      </c>
      <c r="P443">
        <v>3.0236041000000002E-2</v>
      </c>
      <c r="Q443">
        <v>5.2560849999999998E-3</v>
      </c>
      <c r="R443">
        <v>1.2371134000000001E-2</v>
      </c>
      <c r="S443">
        <v>1.9980520000000002E-3</v>
      </c>
      <c r="T443">
        <v>2.4699999999999999E-4</v>
      </c>
      <c r="U443">
        <v>1.85E-4</v>
      </c>
      <c r="V443">
        <v>1.34E-4</v>
      </c>
      <c r="W443">
        <v>0.26349077100000001</v>
      </c>
      <c r="X443">
        <v>2.1352612E-2</v>
      </c>
      <c r="Y443">
        <v>2.8620050000000001E-2</v>
      </c>
      <c r="Z443">
        <v>5.4267229999999996E-3</v>
      </c>
      <c r="AA443">
        <v>5.6917080000000002E-3</v>
      </c>
      <c r="AB443">
        <v>1.7238234000000002E-2</v>
      </c>
      <c r="AC443">
        <v>5.5961071000000001E-2</v>
      </c>
      <c r="AD443">
        <v>8.9317005000000005E-2</v>
      </c>
      <c r="AE443">
        <v>9.9000570999999996E-2</v>
      </c>
      <c r="AF443">
        <v>0.31203202099999999</v>
      </c>
      <c r="AG443">
        <v>0.188876451</v>
      </c>
      <c r="AH443">
        <v>8.1328040000000004E-3</v>
      </c>
      <c r="AI443">
        <v>5.239452E-2</v>
      </c>
      <c r="AJ443">
        <v>2.0723809999999999E-2</v>
      </c>
      <c r="AK443">
        <v>0.171114932</v>
      </c>
      <c r="AL443">
        <v>1.02E-4</v>
      </c>
      <c r="AM443">
        <v>0</v>
      </c>
      <c r="AN443">
        <v>7.9476547999999994E-2</v>
      </c>
      <c r="AO443">
        <v>0.25006778899999998</v>
      </c>
    </row>
    <row r="444" spans="1:41" x14ac:dyDescent="0.25">
      <c r="A444" t="s">
        <v>451</v>
      </c>
      <c r="B444">
        <v>1</v>
      </c>
      <c r="C444">
        <v>3.7300000000000001E-4</v>
      </c>
      <c r="D444">
        <v>4.2566597999999997E-2</v>
      </c>
      <c r="E444">
        <v>7.7643771E-2</v>
      </c>
      <c r="F444">
        <v>8.0699999999999996E-5</v>
      </c>
      <c r="G444">
        <v>1.2736687E-2</v>
      </c>
      <c r="H444">
        <v>1.7699999999999999E-4</v>
      </c>
      <c r="I444">
        <v>6.8529888999999997E-2</v>
      </c>
      <c r="J444">
        <v>4.7915049999999997E-3</v>
      </c>
      <c r="K444">
        <v>1.17E-4</v>
      </c>
      <c r="L444">
        <v>0.106761566</v>
      </c>
      <c r="M444">
        <v>4.7993189999999998E-2</v>
      </c>
      <c r="N444">
        <v>3.9554931000000002E-2</v>
      </c>
      <c r="O444">
        <v>0.105564422</v>
      </c>
      <c r="P444">
        <v>4.8491760000000002E-3</v>
      </c>
      <c r="Q444">
        <v>1.5132242000000001E-2</v>
      </c>
      <c r="R444">
        <v>2.0618556999999999E-2</v>
      </c>
      <c r="S444">
        <v>1.9980520000000002E-3</v>
      </c>
      <c r="T444">
        <v>2.4699999999999999E-4</v>
      </c>
      <c r="U444">
        <v>1.85E-4</v>
      </c>
      <c r="V444">
        <v>1.34E-4</v>
      </c>
      <c r="W444">
        <v>9.2024711999999995E-2</v>
      </c>
      <c r="X444">
        <v>5.2976270000000001E-3</v>
      </c>
      <c r="Y444">
        <v>4.9659652999999998E-2</v>
      </c>
      <c r="Z444">
        <v>8.2227519999999998E-3</v>
      </c>
      <c r="AA444">
        <v>1.6885066000000001E-2</v>
      </c>
      <c r="AB444">
        <v>2.4717256E-2</v>
      </c>
      <c r="AC444">
        <v>6.0827250999999999E-2</v>
      </c>
      <c r="AD444">
        <v>7.6342770000000004E-2</v>
      </c>
      <c r="AE444">
        <v>0.119105324</v>
      </c>
      <c r="AF444">
        <v>0.17760198299999999</v>
      </c>
      <c r="AG444">
        <v>0.16767310999999999</v>
      </c>
      <c r="AH444">
        <v>2.0924595000000001E-2</v>
      </c>
      <c r="AI444">
        <v>3.3623831999999999E-2</v>
      </c>
      <c r="AJ444">
        <v>2.3567936000000001E-2</v>
      </c>
      <c r="AK444">
        <v>0.22457929900000001</v>
      </c>
      <c r="AL444">
        <v>1.02E-4</v>
      </c>
      <c r="AM444">
        <v>0</v>
      </c>
      <c r="AN444">
        <v>7.8394048999999993E-2</v>
      </c>
      <c r="AO444">
        <v>0.233800128</v>
      </c>
    </row>
    <row r="445" spans="1:41" x14ac:dyDescent="0.25">
      <c r="A445" t="s">
        <v>452</v>
      </c>
      <c r="B445">
        <v>1</v>
      </c>
      <c r="C445">
        <v>0.103861038</v>
      </c>
      <c r="D445">
        <v>3.9796885999999997E-2</v>
      </c>
      <c r="E445">
        <v>0.16745112600000001</v>
      </c>
      <c r="F445">
        <v>8.0699999999999996E-5</v>
      </c>
      <c r="G445">
        <v>2.8542762999999999E-2</v>
      </c>
      <c r="H445">
        <v>1.7699999999999999E-4</v>
      </c>
      <c r="I445">
        <v>9.3655163E-2</v>
      </c>
      <c r="J445">
        <v>2.3508180000000002E-3</v>
      </c>
      <c r="K445">
        <v>1.17E-4</v>
      </c>
      <c r="L445">
        <v>9.6085408999999997E-2</v>
      </c>
      <c r="M445">
        <v>0.13171681700000001</v>
      </c>
      <c r="N445">
        <v>6.6790979999999996E-3</v>
      </c>
      <c r="O445">
        <v>0.135692381</v>
      </c>
      <c r="P445">
        <v>3.8365542000000002E-2</v>
      </c>
      <c r="Q445">
        <v>1.6000000000000001E-4</v>
      </c>
      <c r="R445">
        <v>1.8556700999999998E-2</v>
      </c>
      <c r="S445">
        <v>1.9980520000000002E-3</v>
      </c>
      <c r="T445">
        <v>2.4699999999999999E-4</v>
      </c>
      <c r="U445">
        <v>1.85E-4</v>
      </c>
      <c r="V445">
        <v>3.4600000000000001E-4</v>
      </c>
      <c r="W445">
        <v>0.202553651</v>
      </c>
      <c r="X445">
        <v>1.6734962999999999E-2</v>
      </c>
      <c r="Y445">
        <v>5.4747662000000002E-2</v>
      </c>
      <c r="Z445">
        <v>6.3064660000000002E-3</v>
      </c>
      <c r="AA445">
        <v>9.3828149999999992E-3</v>
      </c>
      <c r="AB445">
        <v>2.0567311000000001E-2</v>
      </c>
      <c r="AC445">
        <v>6.8126520999999995E-2</v>
      </c>
      <c r="AD445">
        <v>3.3838726999999999E-2</v>
      </c>
      <c r="AE445">
        <v>8.7231112999999999E-2</v>
      </c>
      <c r="AF445">
        <v>6.5964201E-2</v>
      </c>
      <c r="AG445">
        <v>0.100053226</v>
      </c>
      <c r="AH445">
        <v>2.6595672000000001E-2</v>
      </c>
      <c r="AI445">
        <v>7.4077177999999994E-2</v>
      </c>
      <c r="AJ445">
        <v>3.4591252000000003E-2</v>
      </c>
      <c r="AK445">
        <v>0.285312807</v>
      </c>
      <c r="AL445">
        <v>1.02E-4</v>
      </c>
      <c r="AM445">
        <v>2.7677600000000002E-3</v>
      </c>
      <c r="AN445">
        <v>0.13564198399999999</v>
      </c>
      <c r="AO445">
        <v>0.317852211</v>
      </c>
    </row>
    <row r="446" spans="1:41" x14ac:dyDescent="0.25">
      <c r="A446" t="s">
        <v>453</v>
      </c>
      <c r="B446">
        <v>1</v>
      </c>
      <c r="C446">
        <v>1.7899400000000001E-3</v>
      </c>
      <c r="D446">
        <v>6.8143134999999994E-2</v>
      </c>
      <c r="E446">
        <v>0.27388990000000002</v>
      </c>
      <c r="F446">
        <v>8.0699999999999996E-5</v>
      </c>
      <c r="G446">
        <v>7.8647769999999999E-3</v>
      </c>
      <c r="H446">
        <v>4.4099999999999999E-4</v>
      </c>
      <c r="I446">
        <v>7.7846001999999997E-2</v>
      </c>
      <c r="J446">
        <v>8.8199999999999997E-4</v>
      </c>
      <c r="K446">
        <v>1.17E-4</v>
      </c>
      <c r="L446">
        <v>0.15836298900000001</v>
      </c>
      <c r="M446">
        <v>3.3679736000000002E-2</v>
      </c>
      <c r="N446">
        <v>7.3867456999999997E-2</v>
      </c>
      <c r="O446">
        <v>0.123024155</v>
      </c>
      <c r="P446">
        <v>2.4816372999999999E-2</v>
      </c>
      <c r="Q446">
        <v>1.6267530999999998E-2</v>
      </c>
      <c r="R446">
        <v>2.7216495E-2</v>
      </c>
      <c r="S446">
        <v>1.9980520000000002E-3</v>
      </c>
      <c r="T446">
        <v>1.0426044000000001E-2</v>
      </c>
      <c r="U446">
        <v>1.85E-4</v>
      </c>
      <c r="V446">
        <v>6.1300000000000005E-4</v>
      </c>
      <c r="W446">
        <v>0.11574311800000001</v>
      </c>
      <c r="X446">
        <v>0.13367014299999999</v>
      </c>
      <c r="Y446">
        <v>2.5440043999999998E-2</v>
      </c>
      <c r="Z446">
        <v>3.0364226000000001E-2</v>
      </c>
      <c r="AA446">
        <v>5.3616080000000003E-3</v>
      </c>
      <c r="AB446">
        <v>2.8684787E-2</v>
      </c>
      <c r="AC446">
        <v>7.2992700999999993E-2</v>
      </c>
      <c r="AD446">
        <v>9.2998564000000006E-2</v>
      </c>
      <c r="AE446">
        <v>0.19505087099999999</v>
      </c>
      <c r="AF446">
        <v>3.9135826999999998E-2</v>
      </c>
      <c r="AG446">
        <v>0.16265123500000001</v>
      </c>
      <c r="AH446">
        <v>1.7852727999999998E-2</v>
      </c>
      <c r="AI446">
        <v>3.9950558999999997E-2</v>
      </c>
      <c r="AJ446">
        <v>2.7420021999999999E-2</v>
      </c>
      <c r="AK446">
        <v>0.29475196799999998</v>
      </c>
      <c r="AL446">
        <v>1.02E-4</v>
      </c>
      <c r="AM446">
        <v>0</v>
      </c>
      <c r="AN446">
        <v>0.119466055</v>
      </c>
      <c r="AO446">
        <v>0.27196482599999999</v>
      </c>
    </row>
    <row r="447" spans="1:41" x14ac:dyDescent="0.25">
      <c r="A447" t="s">
        <v>454</v>
      </c>
      <c r="B447">
        <v>1</v>
      </c>
      <c r="C447">
        <v>1.6799999999999999E-4</v>
      </c>
      <c r="D447">
        <v>0.114645868</v>
      </c>
      <c r="E447">
        <v>3.7561780000000003E-2</v>
      </c>
      <c r="F447">
        <v>8.8999999999999995E-5</v>
      </c>
      <c r="G447">
        <v>5.3650529999999998E-3</v>
      </c>
      <c r="H447">
        <v>1.74E-4</v>
      </c>
      <c r="I447">
        <v>5.4626296999999997E-2</v>
      </c>
      <c r="J447">
        <v>8.3100000000000003E-4</v>
      </c>
      <c r="K447">
        <v>1.36E-4</v>
      </c>
      <c r="L447">
        <v>0.174377224</v>
      </c>
      <c r="M447">
        <v>8.0263108E-2</v>
      </c>
      <c r="N447">
        <v>0.117365654</v>
      </c>
      <c r="O447">
        <v>0.177379974</v>
      </c>
      <c r="P447">
        <v>8.4646652000000003E-2</v>
      </c>
      <c r="Q447">
        <v>2.8679142000000001E-2</v>
      </c>
      <c r="R447">
        <v>2.7216495E-2</v>
      </c>
      <c r="S447">
        <v>2.1292500000000001E-3</v>
      </c>
      <c r="T447">
        <v>2.3253936999999999E-2</v>
      </c>
      <c r="U447">
        <v>1.3837634999999999E-2</v>
      </c>
      <c r="V447">
        <v>4.1234069999999999E-3</v>
      </c>
      <c r="W447">
        <v>5.9122774000000003E-2</v>
      </c>
      <c r="X447">
        <v>0.13499760599999999</v>
      </c>
      <c r="Y447">
        <v>2.5147827000000001E-2</v>
      </c>
      <c r="Z447">
        <v>1.3724254999999999E-2</v>
      </c>
      <c r="AA447">
        <v>2.1106331999999998E-2</v>
      </c>
      <c r="AB447">
        <v>6.4301349999999993E-2</v>
      </c>
      <c r="AC447">
        <v>0.114355231</v>
      </c>
      <c r="AD447">
        <v>0.25553495700000001</v>
      </c>
      <c r="AE447">
        <v>8.6192844000000005E-2</v>
      </c>
      <c r="AF447">
        <v>1.3828126E-2</v>
      </c>
      <c r="AG447">
        <v>0.102387539</v>
      </c>
      <c r="AH447">
        <v>1.1771172E-2</v>
      </c>
      <c r="AI447">
        <v>9.1402355000000005E-2</v>
      </c>
      <c r="AJ447">
        <v>2.0977028000000002E-2</v>
      </c>
      <c r="AK447">
        <v>0.39821448100000001</v>
      </c>
      <c r="AL447">
        <v>1.02E-4</v>
      </c>
      <c r="AM447">
        <v>9.1799999999999998E-4</v>
      </c>
      <c r="AN447">
        <v>0.14405842299999999</v>
      </c>
      <c r="AO447">
        <v>8.0655123999999995E-2</v>
      </c>
    </row>
    <row r="448" spans="1:41" x14ac:dyDescent="0.25">
      <c r="A448" t="s">
        <v>455</v>
      </c>
      <c r="B448">
        <v>1</v>
      </c>
      <c r="C448">
        <v>1.6799999999999999E-4</v>
      </c>
      <c r="D448">
        <v>6.1749334000000003E-2</v>
      </c>
      <c r="E448">
        <v>0.57703452099999997</v>
      </c>
      <c r="F448">
        <v>1.5853550000000001E-3</v>
      </c>
      <c r="G448">
        <v>4.2257229999999998E-3</v>
      </c>
      <c r="H448">
        <v>1.74E-4</v>
      </c>
      <c r="I448">
        <v>9.0761521999999997E-2</v>
      </c>
      <c r="J448">
        <v>2.14E-4</v>
      </c>
      <c r="K448">
        <v>4.4577100000000001E-3</v>
      </c>
      <c r="L448">
        <v>0.17971530199999999</v>
      </c>
      <c r="M448">
        <v>6.3491288000000007E-2</v>
      </c>
      <c r="N448">
        <v>5.9148990000000004E-3</v>
      </c>
      <c r="O448">
        <v>8.5804419000000007E-2</v>
      </c>
      <c r="P448">
        <v>5.7690935999999998E-2</v>
      </c>
      <c r="Q448">
        <v>7.6500370999999998E-2</v>
      </c>
      <c r="R448">
        <v>7.5051545999999997E-2</v>
      </c>
      <c r="S448">
        <v>2.1292500000000001E-3</v>
      </c>
      <c r="T448">
        <v>2.5941381999999999E-2</v>
      </c>
      <c r="U448">
        <v>1.6480139999999999E-3</v>
      </c>
      <c r="V448">
        <v>2.9231130000000002E-3</v>
      </c>
      <c r="W448">
        <v>5.9610745999999999E-2</v>
      </c>
      <c r="X448">
        <v>1.060376E-3</v>
      </c>
      <c r="Y448">
        <v>3.3261139000000002E-2</v>
      </c>
      <c r="Z448">
        <v>1.3571539000000001E-2</v>
      </c>
      <c r="AA448">
        <v>2.36671E-2</v>
      </c>
      <c r="AB448">
        <v>0.100054725</v>
      </c>
      <c r="AC448">
        <v>0.20437956199999999</v>
      </c>
      <c r="AD448">
        <v>0.501950381</v>
      </c>
      <c r="AE448">
        <v>0.20194441299999999</v>
      </c>
      <c r="AF448">
        <v>1.3011126E-2</v>
      </c>
      <c r="AG448">
        <v>0.29424393799999998</v>
      </c>
      <c r="AH448">
        <v>1.2696473E-2</v>
      </c>
      <c r="AI448">
        <v>8.9831148E-2</v>
      </c>
      <c r="AJ448">
        <v>2.1425342E-2</v>
      </c>
      <c r="AK448">
        <v>0.392664921</v>
      </c>
      <c r="AL448">
        <v>1.02E-4</v>
      </c>
      <c r="AM448">
        <v>0.12790538200000001</v>
      </c>
      <c r="AN448">
        <v>0.32816770499999998</v>
      </c>
      <c r="AO448">
        <v>0.37669197599999998</v>
      </c>
    </row>
    <row r="449" spans="1:41" x14ac:dyDescent="0.25">
      <c r="A449" t="s">
        <v>456</v>
      </c>
      <c r="B449">
        <v>1</v>
      </c>
      <c r="C449">
        <v>1.6799999999999999E-4</v>
      </c>
      <c r="D449">
        <v>0.110193102</v>
      </c>
      <c r="E449">
        <v>9.4660759999999997E-2</v>
      </c>
      <c r="F449">
        <v>1.1709369999999999E-3</v>
      </c>
      <c r="G449">
        <v>9.7608260000000002E-3</v>
      </c>
      <c r="H449">
        <v>1.74E-4</v>
      </c>
      <c r="I449">
        <v>3.9028866000000002E-2</v>
      </c>
      <c r="J449">
        <v>4.6579910000000002E-3</v>
      </c>
      <c r="K449">
        <v>1.36E-4</v>
      </c>
      <c r="L449">
        <v>0.122775801</v>
      </c>
      <c r="M449">
        <v>9.9000000000000001E-6</v>
      </c>
      <c r="N449">
        <v>0.18476798899999999</v>
      </c>
      <c r="O449">
        <v>0.14522331199999999</v>
      </c>
      <c r="P449">
        <v>3.7438494000000003E-2</v>
      </c>
      <c r="Q449">
        <v>7.0500000000000001E-4</v>
      </c>
      <c r="R449">
        <v>6.2680412000000005E-2</v>
      </c>
      <c r="S449">
        <v>2.1292500000000001E-3</v>
      </c>
      <c r="T449">
        <v>4.4294060000000003E-3</v>
      </c>
      <c r="U449">
        <v>5.22E-4</v>
      </c>
      <c r="V449">
        <v>1.084808E-3</v>
      </c>
      <c r="W449">
        <v>4.1407907000000001E-2</v>
      </c>
      <c r="X449">
        <v>4.5932674999999999E-2</v>
      </c>
      <c r="Y449">
        <v>2.8791942000000001E-2</v>
      </c>
      <c r="Z449">
        <v>6.3081359999999998E-3</v>
      </c>
      <c r="AA449">
        <v>1.1603481000000001E-2</v>
      </c>
      <c r="AB449">
        <v>7.5611091000000005E-2</v>
      </c>
      <c r="AC449">
        <v>7.2992700999999993E-2</v>
      </c>
      <c r="AD449">
        <v>0.41069249000000002</v>
      </c>
      <c r="AE449">
        <v>0.25606419899999999</v>
      </c>
      <c r="AF449">
        <v>1.2835624E-2</v>
      </c>
      <c r="AG449">
        <v>0.16804306799999999</v>
      </c>
      <c r="AH449">
        <v>2.7193508000000002E-2</v>
      </c>
      <c r="AI449">
        <v>0.227343194</v>
      </c>
      <c r="AJ449">
        <v>2.8168717999999999E-2</v>
      </c>
      <c r="AK449">
        <v>0.44940561200000001</v>
      </c>
      <c r="AL449">
        <v>1.02E-4</v>
      </c>
      <c r="AM449">
        <v>9.1799999999999998E-4</v>
      </c>
      <c r="AN449">
        <v>0.122525439</v>
      </c>
      <c r="AO449">
        <v>0.162691276</v>
      </c>
    </row>
    <row r="450" spans="1:41" x14ac:dyDescent="0.25">
      <c r="A450" t="s">
        <v>457</v>
      </c>
      <c r="B450">
        <v>1</v>
      </c>
      <c r="C450">
        <v>1.6799999999999999E-4</v>
      </c>
      <c r="D450">
        <v>8.6109053000000005E-2</v>
      </c>
      <c r="E450">
        <v>0.300275089</v>
      </c>
      <c r="F450">
        <v>8.8999999999999995E-5</v>
      </c>
      <c r="G450">
        <v>4.17E-4</v>
      </c>
      <c r="H450">
        <v>1.74E-4</v>
      </c>
      <c r="I450">
        <v>3.5852917999999998E-2</v>
      </c>
      <c r="J450">
        <v>4.3515949999999998E-3</v>
      </c>
      <c r="K450">
        <v>8.6300000000000005E-4</v>
      </c>
      <c r="L450">
        <v>0.274021352</v>
      </c>
      <c r="M450">
        <v>0.100760831</v>
      </c>
      <c r="N450">
        <v>0.209894846</v>
      </c>
      <c r="O450">
        <v>0.135353851</v>
      </c>
      <c r="P450">
        <v>7.2167153999999997E-2</v>
      </c>
      <c r="Q450">
        <v>3.7238739E-2</v>
      </c>
      <c r="R450">
        <v>4.2061856000000002E-2</v>
      </c>
      <c r="S450">
        <v>2.1758798999999999E-2</v>
      </c>
      <c r="T450">
        <v>1.7698997000000001E-2</v>
      </c>
      <c r="U450">
        <v>3.4313498999999997E-2</v>
      </c>
      <c r="V450">
        <v>1.0495945E-2</v>
      </c>
      <c r="W450">
        <v>8.3199691000000006E-2</v>
      </c>
      <c r="X450">
        <v>5.0084250000000004E-3</v>
      </c>
      <c r="Y450">
        <v>7.9104784999999997E-2</v>
      </c>
      <c r="Z450">
        <v>2.0398131999999999E-2</v>
      </c>
      <c r="AA450">
        <v>1.1923576999999999E-2</v>
      </c>
      <c r="AB450">
        <v>8.4047792999999996E-2</v>
      </c>
      <c r="AC450">
        <v>0.10705596100000001</v>
      </c>
      <c r="AD450">
        <v>0.34683797999999999</v>
      </c>
      <c r="AE450">
        <v>0.205117303</v>
      </c>
      <c r="AF450">
        <v>2.8092589000000001E-2</v>
      </c>
      <c r="AG450">
        <v>8.4005422999999996E-2</v>
      </c>
      <c r="AH450">
        <v>1.9944990999999999E-2</v>
      </c>
      <c r="AI450">
        <v>9.0857670000000001E-2</v>
      </c>
      <c r="AJ450">
        <v>2.0593281000000001E-2</v>
      </c>
      <c r="AK450">
        <v>0.40585589799999999</v>
      </c>
      <c r="AL450">
        <v>1.02E-4</v>
      </c>
      <c r="AM450">
        <v>9.1799999999999998E-4</v>
      </c>
      <c r="AN450">
        <v>0.32602657400000001</v>
      </c>
      <c r="AO450">
        <v>0.13691790500000001</v>
      </c>
    </row>
    <row r="451" spans="1:41" x14ac:dyDescent="0.25">
      <c r="A451" t="s">
        <v>458</v>
      </c>
      <c r="B451">
        <v>1</v>
      </c>
      <c r="C451">
        <v>1.6799999999999999E-4</v>
      </c>
      <c r="D451">
        <v>0.127463839</v>
      </c>
      <c r="E451">
        <v>0.55403542800000005</v>
      </c>
      <c r="F451">
        <v>6.0400000000000004E-4</v>
      </c>
      <c r="G451">
        <v>1.07131E-3</v>
      </c>
      <c r="H451">
        <v>1.74E-4</v>
      </c>
      <c r="I451">
        <v>3.4370810000000002E-2</v>
      </c>
      <c r="J451">
        <v>3.716685E-3</v>
      </c>
      <c r="K451">
        <v>5.6300000000000002E-4</v>
      </c>
      <c r="L451">
        <v>0.149466192</v>
      </c>
      <c r="M451">
        <v>4.2203596000000003E-2</v>
      </c>
      <c r="N451">
        <v>0.166962157</v>
      </c>
      <c r="O451">
        <v>0.108163541</v>
      </c>
      <c r="P451">
        <v>6.1256507000000002E-2</v>
      </c>
      <c r="Q451">
        <v>1.7527054E-2</v>
      </c>
      <c r="R451">
        <v>0.111340206</v>
      </c>
      <c r="S451">
        <v>7.1896299999999998E-3</v>
      </c>
      <c r="T451">
        <v>7.7004609999999996E-3</v>
      </c>
      <c r="U451">
        <v>1.8611193000000002E-2</v>
      </c>
      <c r="V451">
        <v>8.3812309999999994E-3</v>
      </c>
      <c r="W451">
        <v>6.1749028999999997E-2</v>
      </c>
      <c r="X451">
        <v>2.9574229999999998E-3</v>
      </c>
      <c r="Y451">
        <v>2.6815182E-2</v>
      </c>
      <c r="Z451">
        <v>4.2665969999999996E-3</v>
      </c>
      <c r="AA451">
        <v>1.1603481000000001E-2</v>
      </c>
      <c r="AB451">
        <v>3.9128055000000002E-2</v>
      </c>
      <c r="AC451">
        <v>6.8126520999999995E-2</v>
      </c>
      <c r="AD451">
        <v>0.47901608600000001</v>
      </c>
      <c r="AE451">
        <v>0.344310016</v>
      </c>
      <c r="AF451">
        <v>0.105958845</v>
      </c>
      <c r="AG451">
        <v>4.926999E-2</v>
      </c>
      <c r="AH451">
        <v>1.2542256E-2</v>
      </c>
      <c r="AI451">
        <v>6.9342607000000001E-2</v>
      </c>
      <c r="AJ451">
        <v>1.1049554E-2</v>
      </c>
      <c r="AK451">
        <v>0.25020968700000001</v>
      </c>
      <c r="AL451">
        <v>4.6661000000000003E-3</v>
      </c>
      <c r="AM451">
        <v>0.26221786600000002</v>
      </c>
      <c r="AN451">
        <v>0.259672393</v>
      </c>
      <c r="AO451">
        <v>9.2627039999999994E-2</v>
      </c>
    </row>
    <row r="452" spans="1:41" x14ac:dyDescent="0.25">
      <c r="A452" t="s">
        <v>459</v>
      </c>
      <c r="B452">
        <v>1</v>
      </c>
      <c r="C452">
        <v>1.9860335999999999E-2</v>
      </c>
      <c r="D452">
        <v>5.3693171999999997E-2</v>
      </c>
      <c r="E452">
        <v>0.160451545</v>
      </c>
      <c r="F452">
        <v>1.2799999999999999E-4</v>
      </c>
      <c r="G452">
        <v>2.6017530000000001E-3</v>
      </c>
      <c r="H452">
        <v>1.74E-4</v>
      </c>
      <c r="I452">
        <v>8.0457340000000006E-3</v>
      </c>
      <c r="J452">
        <v>4.55E-4</v>
      </c>
      <c r="K452">
        <v>1.36E-4</v>
      </c>
      <c r="L452">
        <v>0.15836298900000001</v>
      </c>
      <c r="M452">
        <v>5.9944164000000001E-2</v>
      </c>
      <c r="N452">
        <v>0.35382405099999997</v>
      </c>
      <c r="O452">
        <v>7.9420703999999995E-2</v>
      </c>
      <c r="P452">
        <v>4.0504884999999997E-2</v>
      </c>
      <c r="Q452">
        <v>2.1634567E-2</v>
      </c>
      <c r="R452">
        <v>4.7422680000000002E-2</v>
      </c>
      <c r="S452">
        <v>1.4570622E-2</v>
      </c>
      <c r="T452">
        <v>8.7559260000000007E-3</v>
      </c>
      <c r="U452">
        <v>2.759713E-3</v>
      </c>
      <c r="V452">
        <v>1.8288390000000001E-3</v>
      </c>
      <c r="W452">
        <v>4.3888729000000001E-2</v>
      </c>
      <c r="X452">
        <v>8.5803696999999998E-2</v>
      </c>
      <c r="Y452">
        <v>2.3033552999999998E-2</v>
      </c>
      <c r="Z452">
        <v>6.8512720000000003E-3</v>
      </c>
      <c r="AA452">
        <v>1.3654095999999999E-2</v>
      </c>
      <c r="AB452">
        <v>0.14565851899999999</v>
      </c>
      <c r="AC452">
        <v>0.10218978099999999</v>
      </c>
      <c r="AD452">
        <v>0.12910243299999999</v>
      </c>
      <c r="AE452">
        <v>9.7438723000000005E-2</v>
      </c>
      <c r="AF452">
        <v>1.0033144000000001E-2</v>
      </c>
      <c r="AG452">
        <v>2.7231261999999999E-2</v>
      </c>
      <c r="AH452">
        <v>3.9227340999999999E-2</v>
      </c>
      <c r="AI452">
        <v>9.9446935E-2</v>
      </c>
      <c r="AJ452">
        <v>3.7088630999999997E-2</v>
      </c>
      <c r="AK452">
        <v>0.27905677499999998</v>
      </c>
      <c r="AL452">
        <v>5.9500000000000004E-4</v>
      </c>
      <c r="AM452">
        <v>9.1799999999999998E-4</v>
      </c>
      <c r="AN452">
        <v>0.20982630899999999</v>
      </c>
      <c r="AO452">
        <v>0.23255489900000001</v>
      </c>
    </row>
    <row r="453" spans="1:41" x14ac:dyDescent="0.25">
      <c r="A453" t="s">
        <v>460</v>
      </c>
      <c r="B453">
        <v>1</v>
      </c>
      <c r="C453">
        <v>4.4334020000000003E-3</v>
      </c>
      <c r="D453">
        <v>4.2341323E-2</v>
      </c>
      <c r="E453">
        <v>0.25178799899999998</v>
      </c>
      <c r="F453">
        <v>8.8999999999999995E-5</v>
      </c>
      <c r="G453">
        <v>4.0641770000000004E-3</v>
      </c>
      <c r="H453">
        <v>1.74E-4</v>
      </c>
      <c r="I453">
        <v>7.1352953999999996E-2</v>
      </c>
      <c r="J453">
        <v>3.1500000000000001E-4</v>
      </c>
      <c r="K453">
        <v>1.36E-4</v>
      </c>
      <c r="L453">
        <v>0.149466192</v>
      </c>
      <c r="M453">
        <v>0.135961735</v>
      </c>
      <c r="N453">
        <v>0.12800330100000001</v>
      </c>
      <c r="O453">
        <v>9.9515516999999998E-2</v>
      </c>
      <c r="P453">
        <v>3.8722099000000003E-2</v>
      </c>
      <c r="Q453">
        <v>5.1519319000000001E-2</v>
      </c>
      <c r="R453">
        <v>2.1855670000000001E-2</v>
      </c>
      <c r="S453">
        <v>2.1292500000000001E-3</v>
      </c>
      <c r="T453">
        <v>2.5051774999999998E-2</v>
      </c>
      <c r="U453">
        <v>1.4881849999999999E-3</v>
      </c>
      <c r="V453">
        <v>1.3999999999999999E-4</v>
      </c>
      <c r="W453">
        <v>6.6339572999999999E-2</v>
      </c>
      <c r="X453">
        <v>8.2827588999999993E-2</v>
      </c>
      <c r="Y453">
        <v>3.1576594999999999E-2</v>
      </c>
      <c r="Z453">
        <v>6.6748226999999993E-2</v>
      </c>
      <c r="AA453">
        <v>2.406722E-2</v>
      </c>
      <c r="AB453">
        <v>0.10119481900000001</v>
      </c>
      <c r="AC453">
        <v>3.6496349999999997E-2</v>
      </c>
      <c r="AD453">
        <v>0.115844988</v>
      </c>
      <c r="AE453">
        <v>0.12394237900000001</v>
      </c>
      <c r="AF453">
        <v>2.9248382E-2</v>
      </c>
      <c r="AG453">
        <v>0.13495454300000001</v>
      </c>
      <c r="AH453">
        <v>2.449455E-2</v>
      </c>
      <c r="AI453">
        <v>0.18022793000000001</v>
      </c>
      <c r="AJ453">
        <v>2.9277645000000001E-2</v>
      </c>
      <c r="AK453">
        <v>0.27980984399999997</v>
      </c>
      <c r="AL453">
        <v>1.02E-4</v>
      </c>
      <c r="AM453">
        <v>9.1799999999999998E-4</v>
      </c>
      <c r="AN453">
        <v>6.6067075000000003E-2</v>
      </c>
      <c r="AO453">
        <v>0.169892922</v>
      </c>
    </row>
    <row r="454" spans="1:41" x14ac:dyDescent="0.25">
      <c r="A454" t="s">
        <v>461</v>
      </c>
      <c r="B454">
        <v>1</v>
      </c>
      <c r="C454">
        <v>1.6799999999999999E-4</v>
      </c>
      <c r="D454">
        <v>6.7070826E-2</v>
      </c>
      <c r="E454">
        <v>0.11219349000000001</v>
      </c>
      <c r="F454">
        <v>8.8999999999999995E-5</v>
      </c>
      <c r="G454">
        <v>4.7783829999999998E-3</v>
      </c>
      <c r="H454">
        <v>1.74E-4</v>
      </c>
      <c r="I454">
        <v>7.1282380000000003E-3</v>
      </c>
      <c r="J454">
        <v>9.5299999999999999E-5</v>
      </c>
      <c r="K454">
        <v>1.36E-4</v>
      </c>
      <c r="L454">
        <v>0.31494661899999998</v>
      </c>
      <c r="M454">
        <v>0.180294596</v>
      </c>
      <c r="N454">
        <v>5.9148990000000004E-3</v>
      </c>
      <c r="O454">
        <v>6.6111377999999998E-2</v>
      </c>
      <c r="P454">
        <v>6.1684375999999999E-2</v>
      </c>
      <c r="Q454">
        <v>0.12952455399999999</v>
      </c>
      <c r="R454">
        <v>6.4742268000000006E-2</v>
      </c>
      <c r="S454">
        <v>2.1292500000000001E-3</v>
      </c>
      <c r="T454">
        <v>3.5799999999999997E-4</v>
      </c>
      <c r="U454">
        <v>2.759713E-3</v>
      </c>
      <c r="V454">
        <v>1.3999999999999999E-4</v>
      </c>
      <c r="W454">
        <v>2.5463982E-2</v>
      </c>
      <c r="X454">
        <v>6.5738684000000006E-2</v>
      </c>
      <c r="Y454">
        <v>2.2913229E-2</v>
      </c>
      <c r="Z454">
        <v>5.8292040000000002E-3</v>
      </c>
      <c r="AA454">
        <v>1.3814144E-2</v>
      </c>
      <c r="AB454">
        <v>0.32615833599999999</v>
      </c>
      <c r="AC454">
        <v>0.124087591</v>
      </c>
      <c r="AD454">
        <v>0.14045592700000001</v>
      </c>
      <c r="AE454">
        <v>0.182148474</v>
      </c>
      <c r="AF454">
        <v>1.3653314E-2</v>
      </c>
      <c r="AG454">
        <v>0.26624531299999998</v>
      </c>
      <c r="AH454">
        <v>6.2175620000000003E-3</v>
      </c>
      <c r="AI454">
        <v>5.6814849000000001E-2</v>
      </c>
      <c r="AJ454">
        <v>3.759726E-2</v>
      </c>
      <c r="AK454">
        <v>0.34787512399999998</v>
      </c>
      <c r="AL454">
        <v>1.02E-4</v>
      </c>
      <c r="AM454">
        <v>6.1586035999999997E-2</v>
      </c>
      <c r="AN454">
        <v>0.14486964699999999</v>
      </c>
      <c r="AO454">
        <v>0.227715848</v>
      </c>
    </row>
    <row r="455" spans="1:41" x14ac:dyDescent="0.25">
      <c r="A455" t="s">
        <v>462</v>
      </c>
      <c r="B455">
        <v>1</v>
      </c>
      <c r="C455">
        <v>1.6799999999999999E-4</v>
      </c>
      <c r="D455">
        <v>0.197859388</v>
      </c>
      <c r="E455">
        <v>0.19290369700000001</v>
      </c>
      <c r="F455">
        <v>1.6687939999999999E-3</v>
      </c>
      <c r="G455">
        <v>4.7273690000000004E-3</v>
      </c>
      <c r="H455">
        <v>1.5027339999999999E-3</v>
      </c>
      <c r="I455">
        <v>9.7607452999999997E-2</v>
      </c>
      <c r="J455">
        <v>7.6196414000000004E-2</v>
      </c>
      <c r="K455">
        <v>1.36E-4</v>
      </c>
      <c r="L455">
        <v>0.45195729499999998</v>
      </c>
      <c r="M455">
        <v>6.3787602999999998E-2</v>
      </c>
      <c r="N455">
        <v>0.233447454</v>
      </c>
      <c r="O455">
        <v>0.14440984700000001</v>
      </c>
      <c r="P455">
        <v>5.3340940000000003E-2</v>
      </c>
      <c r="Q455">
        <v>1.6432393999999999E-2</v>
      </c>
      <c r="R455">
        <v>0.136907216</v>
      </c>
      <c r="S455">
        <v>4.6757190000000001E-3</v>
      </c>
      <c r="T455">
        <v>2.5941381999999999E-2</v>
      </c>
      <c r="U455">
        <v>7.0111629999999999E-3</v>
      </c>
      <c r="V455">
        <v>3.1237930000000001E-3</v>
      </c>
      <c r="W455">
        <v>9.2360109999999995E-2</v>
      </c>
      <c r="X455">
        <v>1.4151301999999999E-2</v>
      </c>
      <c r="Y455">
        <v>4.2801155E-2</v>
      </c>
      <c r="Z455">
        <v>5.5681200000000002E-3</v>
      </c>
      <c r="AA455">
        <v>2.3867159999999998E-2</v>
      </c>
      <c r="AB455">
        <v>0.298750456</v>
      </c>
      <c r="AC455">
        <v>0.21411192200000001</v>
      </c>
      <c r="AD455">
        <v>0.31855098300000001</v>
      </c>
      <c r="AE455">
        <v>0.18135783599999999</v>
      </c>
      <c r="AF455">
        <v>7.2360633999999993E-2</v>
      </c>
      <c r="AG455">
        <v>0.13453326900000001</v>
      </c>
      <c r="AH455">
        <v>2.3646193999999999E-2</v>
      </c>
      <c r="AI455">
        <v>0.117819584</v>
      </c>
      <c r="AJ455">
        <v>1.8553515999999999E-2</v>
      </c>
      <c r="AK455">
        <v>0.460347905</v>
      </c>
      <c r="AL455">
        <v>1.02E-4</v>
      </c>
      <c r="AM455">
        <v>6.0714008E-2</v>
      </c>
      <c r="AN455">
        <v>0.492573753</v>
      </c>
      <c r="AO455">
        <v>0.40984699200000002</v>
      </c>
    </row>
    <row r="456" spans="1:41" x14ac:dyDescent="0.25">
      <c r="A456" t="s">
        <v>463</v>
      </c>
      <c r="B456">
        <v>1</v>
      </c>
      <c r="C456">
        <v>0</v>
      </c>
      <c r="D456">
        <v>0.11870415199999999</v>
      </c>
      <c r="E456">
        <v>0.40780301699999999</v>
      </c>
      <c r="F456">
        <v>5.31E-4</v>
      </c>
      <c r="G456">
        <v>3.2394379999999999E-3</v>
      </c>
      <c r="H456">
        <v>1.7896559999999999E-3</v>
      </c>
      <c r="I456">
        <v>2.1031830000000001E-2</v>
      </c>
      <c r="J456">
        <v>0.10011890699999999</v>
      </c>
      <c r="K456">
        <v>3.4E-5</v>
      </c>
      <c r="L456">
        <v>0.263345196</v>
      </c>
      <c r="M456">
        <v>2.1744846000000002E-2</v>
      </c>
      <c r="N456">
        <v>8.2502904000000002E-2</v>
      </c>
      <c r="O456">
        <v>8.3367743999999994E-2</v>
      </c>
      <c r="P456">
        <v>4.4569636000000003E-2</v>
      </c>
      <c r="Q456">
        <v>2.6648435000000002E-2</v>
      </c>
      <c r="R456">
        <v>7.2577320000000001E-2</v>
      </c>
      <c r="S456">
        <v>2.9799999999999998E-4</v>
      </c>
      <c r="T456">
        <v>8.0676559999999994E-3</v>
      </c>
      <c r="U456">
        <v>3.9442232000000001E-2</v>
      </c>
      <c r="V456">
        <v>1.7000000000000001E-4</v>
      </c>
      <c r="W456">
        <v>6.8749932999999999E-2</v>
      </c>
      <c r="X456">
        <v>3.4639380000000002E-3</v>
      </c>
      <c r="Y456">
        <v>1.9681655999999999E-2</v>
      </c>
      <c r="Z456">
        <v>3.0723289999999999E-3</v>
      </c>
      <c r="AA456">
        <v>5.0895269E-2</v>
      </c>
      <c r="AB456">
        <v>0.15692265599999999</v>
      </c>
      <c r="AC456">
        <v>6.5693430999999997E-2</v>
      </c>
      <c r="AD456">
        <v>0.135410487</v>
      </c>
      <c r="AE456">
        <v>0.13294449799999999</v>
      </c>
      <c r="AF456">
        <v>4.4481860999999998E-2</v>
      </c>
      <c r="AG456">
        <v>0.18261342799999999</v>
      </c>
      <c r="AH456">
        <v>2.5930735E-2</v>
      </c>
      <c r="AI456">
        <v>0.22045083200000001</v>
      </c>
      <c r="AJ456">
        <v>2.5225083999999998E-2</v>
      </c>
      <c r="AK456">
        <v>0.35165098900000002</v>
      </c>
      <c r="AL456">
        <v>6.6600000000000006E-5</v>
      </c>
      <c r="AM456">
        <v>0.133001862</v>
      </c>
      <c r="AN456">
        <v>0.32354970399999999</v>
      </c>
      <c r="AO456">
        <v>0.51022052799999995</v>
      </c>
    </row>
    <row r="457" spans="1:41" x14ac:dyDescent="0.25">
      <c r="A457" t="s">
        <v>464</v>
      </c>
      <c r="B457">
        <v>1</v>
      </c>
      <c r="C457">
        <v>2.0569830000000001E-3</v>
      </c>
      <c r="D457">
        <v>0.16801564599999999</v>
      </c>
      <c r="E457">
        <v>0.54171860500000002</v>
      </c>
      <c r="F457">
        <v>1.1052981E-2</v>
      </c>
      <c r="G457">
        <v>1.5984630000000001E-3</v>
      </c>
      <c r="H457">
        <v>3.3399999999999999E-4</v>
      </c>
      <c r="I457">
        <v>5.5332063000000001E-2</v>
      </c>
      <c r="J457">
        <v>7.5909020000000001E-3</v>
      </c>
      <c r="K457">
        <v>1.36E-4</v>
      </c>
      <c r="L457">
        <v>0.325622776</v>
      </c>
      <c r="M457">
        <v>6.2899276000000004E-2</v>
      </c>
      <c r="N457">
        <v>5.5679526E-2</v>
      </c>
      <c r="O457">
        <v>0.19602146300000001</v>
      </c>
      <c r="P457">
        <v>4.8420452000000003E-2</v>
      </c>
      <c r="Q457">
        <v>4.5490487000000003E-2</v>
      </c>
      <c r="R457">
        <v>0.22969072200000001</v>
      </c>
      <c r="S457">
        <v>2.1292500000000001E-3</v>
      </c>
      <c r="T457">
        <v>1.7223595000000001E-2</v>
      </c>
      <c r="U457">
        <v>3.6433897E-2</v>
      </c>
      <c r="V457">
        <v>4.5247669999999999E-3</v>
      </c>
      <c r="W457">
        <v>2.0353146999999999E-2</v>
      </c>
      <c r="X457">
        <v>4.0524970000000004E-3</v>
      </c>
      <c r="Y457">
        <v>3.2109460999999999E-2</v>
      </c>
      <c r="Z457">
        <v>7.0102979999999999E-3</v>
      </c>
      <c r="AA457">
        <v>1.4874462E-2</v>
      </c>
      <c r="AB457">
        <v>3.1238598999999999E-2</v>
      </c>
      <c r="AC457">
        <v>9.9756690999999995E-2</v>
      </c>
      <c r="AD457">
        <v>0.20903006800000001</v>
      </c>
      <c r="AE457">
        <v>0.39355285299999998</v>
      </c>
      <c r="AF457">
        <v>4.5035885999999997E-2</v>
      </c>
      <c r="AG457">
        <v>0.23483711099999999</v>
      </c>
      <c r="AH457">
        <v>7.3746799999999998E-3</v>
      </c>
      <c r="AI457">
        <v>8.5683160999999994E-2</v>
      </c>
      <c r="AJ457">
        <v>3.2203676000000001E-2</v>
      </c>
      <c r="AK457">
        <v>0.36244046299999999</v>
      </c>
      <c r="AL457">
        <v>1.02E-4</v>
      </c>
      <c r="AM457">
        <v>9.2148481000000004E-2</v>
      </c>
      <c r="AN457">
        <v>0.1814984</v>
      </c>
      <c r="AO457">
        <v>0.201161853</v>
      </c>
    </row>
    <row r="458" spans="1:41" x14ac:dyDescent="0.25">
      <c r="A458" t="s">
        <v>465</v>
      </c>
      <c r="B458">
        <v>1</v>
      </c>
      <c r="C458">
        <v>1.6799999999999999E-4</v>
      </c>
      <c r="D458">
        <v>0.16864441299999999</v>
      </c>
      <c r="E458">
        <v>0.296828851</v>
      </c>
      <c r="F458">
        <v>1.2799999999999999E-4</v>
      </c>
      <c r="G458">
        <v>5.8837029999999997E-3</v>
      </c>
      <c r="H458">
        <v>1.74E-4</v>
      </c>
      <c r="I458">
        <v>2.2090479E-2</v>
      </c>
      <c r="J458">
        <v>6.9999999999999999E-4</v>
      </c>
      <c r="K458">
        <v>1.36E-4</v>
      </c>
      <c r="L458">
        <v>0.16014234899999999</v>
      </c>
      <c r="M458">
        <v>4.1630761000000002E-2</v>
      </c>
      <c r="N458">
        <v>5.5679526E-2</v>
      </c>
      <c r="O458">
        <v>5.1300366E-2</v>
      </c>
      <c r="P458">
        <v>4.7208158E-2</v>
      </c>
      <c r="Q458">
        <v>0.17065828</v>
      </c>
      <c r="R458">
        <v>3.5051546000000003E-2</v>
      </c>
      <c r="S458">
        <v>2.1292500000000001E-3</v>
      </c>
      <c r="T458">
        <v>1.1838948E-2</v>
      </c>
      <c r="U458">
        <v>5.5059297E-2</v>
      </c>
      <c r="V458">
        <v>5.5319540000000004E-3</v>
      </c>
      <c r="W458">
        <v>0.136619562</v>
      </c>
      <c r="X458">
        <v>1.5262298000000001E-2</v>
      </c>
      <c r="Y458">
        <v>3.5891089000000001E-2</v>
      </c>
      <c r="Z458">
        <v>6.7442040000000002E-3</v>
      </c>
      <c r="AA458">
        <v>1.9215764999999999E-2</v>
      </c>
      <c r="AB458">
        <v>9.2165267999999995E-2</v>
      </c>
      <c r="AC458">
        <v>0.233576642</v>
      </c>
      <c r="AD458">
        <v>0.14288295200000001</v>
      </c>
      <c r="AE458">
        <v>6.8052389000000005E-2</v>
      </c>
      <c r="AF458">
        <v>2.8600105000000001E-2</v>
      </c>
      <c r="AG458">
        <v>0.116515143</v>
      </c>
      <c r="AH458">
        <v>1.0305784E-2</v>
      </c>
      <c r="AI458">
        <v>4.5292664000000003E-2</v>
      </c>
      <c r="AJ458">
        <v>2.6045519999999999E-2</v>
      </c>
      <c r="AK458">
        <v>0.28131798499999999</v>
      </c>
      <c r="AL458">
        <v>1.02E-4</v>
      </c>
      <c r="AM458">
        <v>0.12742678299999999</v>
      </c>
      <c r="AN458">
        <v>0.21114216199999999</v>
      </c>
      <c r="AO458">
        <v>0.19634385500000001</v>
      </c>
    </row>
    <row r="459" spans="1:41" x14ac:dyDescent="0.25">
      <c r="A459" t="s">
        <v>466</v>
      </c>
      <c r="B459">
        <v>1</v>
      </c>
      <c r="C459">
        <v>1.6799999999999999E-4</v>
      </c>
      <c r="D459">
        <v>6.6577557999999995E-2</v>
      </c>
      <c r="E459">
        <v>0.597699596</v>
      </c>
      <c r="F459">
        <v>7.0423120000000002E-3</v>
      </c>
      <c r="G459">
        <v>7.7287370000000003E-3</v>
      </c>
      <c r="H459">
        <v>2.4444470000000002E-3</v>
      </c>
      <c r="I459">
        <v>0.134307291</v>
      </c>
      <c r="J459">
        <v>1.3899999999999999E-4</v>
      </c>
      <c r="K459">
        <v>1.36E-4</v>
      </c>
      <c r="L459">
        <v>0.1886121</v>
      </c>
      <c r="M459">
        <v>7.7845571000000002E-2</v>
      </c>
      <c r="N459">
        <v>5.5679526E-2</v>
      </c>
      <c r="O459">
        <v>0.12906065899999999</v>
      </c>
      <c r="P459">
        <v>2.9451615E-2</v>
      </c>
      <c r="Q459">
        <v>6.3366799999999999E-3</v>
      </c>
      <c r="R459">
        <v>9.1958762999999999E-2</v>
      </c>
      <c r="S459">
        <v>2.1292500000000001E-3</v>
      </c>
      <c r="T459">
        <v>3.5799999999999997E-4</v>
      </c>
      <c r="U459">
        <v>1.3283559999999999E-3</v>
      </c>
      <c r="V459">
        <v>9.3499999999999996E-4</v>
      </c>
      <c r="W459">
        <v>4.8912754000000003E-2</v>
      </c>
      <c r="X459">
        <v>1.2984117E-2</v>
      </c>
      <c r="Y459">
        <v>1.6106298000000002E-2</v>
      </c>
      <c r="Z459">
        <v>6.1411319999999997E-3</v>
      </c>
      <c r="AA459">
        <v>5.0655196999999999E-2</v>
      </c>
      <c r="AB459">
        <v>7.1917183999999995E-2</v>
      </c>
      <c r="AC459">
        <v>0.10462287100000001</v>
      </c>
      <c r="AD459">
        <v>0.32982169</v>
      </c>
      <c r="AE459">
        <v>0.158869385</v>
      </c>
      <c r="AF459">
        <v>2.1868284000000002E-2</v>
      </c>
      <c r="AG459">
        <v>0.13720054300000001</v>
      </c>
      <c r="AH459">
        <v>1.9019689999999999E-2</v>
      </c>
      <c r="AI459">
        <v>6.7247663999999999E-2</v>
      </c>
      <c r="AJ459">
        <v>1.9274511000000001E-2</v>
      </c>
      <c r="AK459">
        <v>0.246352653</v>
      </c>
      <c r="AL459">
        <v>1.02E-4</v>
      </c>
      <c r="AM459">
        <v>0.15341390099999999</v>
      </c>
      <c r="AN459">
        <v>0.31725267299999999</v>
      </c>
      <c r="AO459">
        <v>0.321596824</v>
      </c>
    </row>
    <row r="460" spans="1:41" x14ac:dyDescent="0.25">
      <c r="A460" t="s">
        <v>467</v>
      </c>
      <c r="B460">
        <v>1</v>
      </c>
      <c r="C460">
        <v>3.9100000000000002E-4</v>
      </c>
      <c r="D460">
        <v>0.20256913400000001</v>
      </c>
      <c r="E460">
        <v>0.40577795</v>
      </c>
      <c r="F460">
        <v>8.8999999999999995E-5</v>
      </c>
      <c r="G460">
        <v>6.5499999999999998E-4</v>
      </c>
      <c r="H460">
        <v>1.74E-4</v>
      </c>
      <c r="I460">
        <v>3.2535818000000001E-2</v>
      </c>
      <c r="J460">
        <v>2.3282530000000002E-3</v>
      </c>
      <c r="K460">
        <v>1.36E-4</v>
      </c>
      <c r="L460">
        <v>0.12811387900000001</v>
      </c>
      <c r="M460">
        <v>8.9997594E-2</v>
      </c>
      <c r="N460">
        <v>5.9148990000000004E-3</v>
      </c>
      <c r="O460">
        <v>2.8029815E-2</v>
      </c>
      <c r="P460">
        <v>6.4465520999999998E-2</v>
      </c>
      <c r="Q460">
        <v>7.0500000000000001E-4</v>
      </c>
      <c r="R460">
        <v>1.6082473999999999E-2</v>
      </c>
      <c r="S460">
        <v>2.1292500000000001E-3</v>
      </c>
      <c r="T460">
        <v>6.6281439999999999E-3</v>
      </c>
      <c r="U460">
        <v>1.2139897E-2</v>
      </c>
      <c r="V460">
        <v>2.5255389999999998E-3</v>
      </c>
      <c r="W460">
        <v>0.14071029700000001</v>
      </c>
      <c r="X460">
        <v>0.22307819200000001</v>
      </c>
      <c r="Y460">
        <v>8.0875274999999996E-2</v>
      </c>
      <c r="Z460">
        <v>3.1474810000000002E-3</v>
      </c>
      <c r="AA460">
        <v>1.3263979E-2</v>
      </c>
      <c r="AB460">
        <v>3.9128055000000002E-2</v>
      </c>
      <c r="AC460">
        <v>7.5425791000000006E-2</v>
      </c>
      <c r="AD460">
        <v>0.17569526299999999</v>
      </c>
      <c r="AE460">
        <v>0.17780130499999999</v>
      </c>
      <c r="AF460">
        <v>2.5156046000000001E-2</v>
      </c>
      <c r="AG460">
        <v>0.116515143</v>
      </c>
      <c r="AH460">
        <v>4.4475470000000003E-2</v>
      </c>
      <c r="AI460">
        <v>8.0466753000000002E-2</v>
      </c>
      <c r="AJ460">
        <v>2.1617648E-2</v>
      </c>
      <c r="AK460">
        <v>0.33641475199999998</v>
      </c>
      <c r="AL460">
        <v>1.02E-4</v>
      </c>
      <c r="AM460">
        <v>9.1799999999999998E-4</v>
      </c>
      <c r="AN460">
        <v>8.2910524999999999E-2</v>
      </c>
      <c r="AO460">
        <v>9.7414615999999996E-2</v>
      </c>
    </row>
    <row r="461" spans="1:41" x14ac:dyDescent="0.25">
      <c r="A461" t="s">
        <v>468</v>
      </c>
      <c r="B461">
        <v>1</v>
      </c>
      <c r="C461">
        <v>1.6799999999999999E-4</v>
      </c>
      <c r="D461">
        <v>0.13462924800000001</v>
      </c>
      <c r="E461">
        <v>4.8707886999999998E-2</v>
      </c>
      <c r="F461">
        <v>8.8999999999999995E-5</v>
      </c>
      <c r="G461">
        <v>4.514807E-3</v>
      </c>
      <c r="H461">
        <v>1.74E-4</v>
      </c>
      <c r="I461">
        <v>4.9399999999999997E-4</v>
      </c>
      <c r="J461">
        <v>2.4710600000000002E-3</v>
      </c>
      <c r="K461">
        <v>1.36E-4</v>
      </c>
      <c r="L461">
        <v>0.13523131699999999</v>
      </c>
      <c r="M461">
        <v>6.9739273000000004E-2</v>
      </c>
      <c r="N461">
        <v>5.9148990000000004E-3</v>
      </c>
      <c r="O461">
        <v>6.7164169999999995E-2</v>
      </c>
      <c r="P461">
        <v>3.3231120000000003E-2</v>
      </c>
      <c r="Q461">
        <v>8.6715631000000001E-2</v>
      </c>
      <c r="R461">
        <v>3.0103093000000001E-2</v>
      </c>
      <c r="S461">
        <v>2.1292500000000001E-3</v>
      </c>
      <c r="T461">
        <v>2.1428599999999999E-3</v>
      </c>
      <c r="U461">
        <v>4.1058279999999997E-3</v>
      </c>
      <c r="V461">
        <v>1.5316049999999999E-3</v>
      </c>
      <c r="W461">
        <v>0.107467512</v>
      </c>
      <c r="X461">
        <v>5.3049760000000003E-3</v>
      </c>
      <c r="Y461">
        <v>2.1228685000000001E-2</v>
      </c>
      <c r="Z461">
        <v>9.4554310000000003E-3</v>
      </c>
      <c r="AA461">
        <v>1.7655297E-2</v>
      </c>
      <c r="AB461">
        <v>6.0379424000000001E-2</v>
      </c>
      <c r="AC461">
        <v>0.111922141</v>
      </c>
      <c r="AD461">
        <v>0.51695469800000005</v>
      </c>
      <c r="AE461">
        <v>0.16241433999999999</v>
      </c>
      <c r="AF461">
        <v>4.2038779999999998E-2</v>
      </c>
      <c r="AG461">
        <v>0.14480138100000001</v>
      </c>
      <c r="AH461">
        <v>7.683278E-3</v>
      </c>
      <c r="AI461">
        <v>8.7359115000000001E-2</v>
      </c>
      <c r="AJ461">
        <v>1.9635606999999999E-2</v>
      </c>
      <c r="AK461">
        <v>0.33366301999999998</v>
      </c>
      <c r="AL461">
        <v>1.02E-4</v>
      </c>
      <c r="AM461">
        <v>0.131251691</v>
      </c>
      <c r="AN461">
        <v>0.112757564</v>
      </c>
      <c r="AO461">
        <v>0.16089149799999999</v>
      </c>
    </row>
    <row r="462" spans="1:41" x14ac:dyDescent="0.25">
      <c r="A462" t="s">
        <v>469</v>
      </c>
      <c r="B462">
        <v>1</v>
      </c>
      <c r="C462">
        <v>1.6799999999999999E-4</v>
      </c>
      <c r="D462">
        <v>5.3496933000000003E-2</v>
      </c>
      <c r="E462">
        <v>0.14803338599999999</v>
      </c>
      <c r="F462">
        <v>8.8999999999999995E-5</v>
      </c>
      <c r="G462">
        <v>1.0509042E-2</v>
      </c>
      <c r="H462">
        <v>1.74E-4</v>
      </c>
      <c r="I462">
        <v>1.4679935E-2</v>
      </c>
      <c r="J462">
        <v>1.64E-4</v>
      </c>
      <c r="K462">
        <v>1.9699999999999999E-4</v>
      </c>
      <c r="L462">
        <v>0.3113879</v>
      </c>
      <c r="M462">
        <v>9.9834149999999997E-2</v>
      </c>
      <c r="N462">
        <v>0.13822828100000001</v>
      </c>
      <c r="O462">
        <v>0.13867095199999999</v>
      </c>
      <c r="P462">
        <v>4.1717179E-2</v>
      </c>
      <c r="Q462">
        <v>2.9183107E-2</v>
      </c>
      <c r="R462">
        <v>2.8041237E-2</v>
      </c>
      <c r="S462">
        <v>4.6757190000000001E-3</v>
      </c>
      <c r="T462">
        <v>2.0508841E-2</v>
      </c>
      <c r="U462">
        <v>3.7897220000000001E-3</v>
      </c>
      <c r="V462">
        <v>2.076849E-3</v>
      </c>
      <c r="W462">
        <v>0.118838367</v>
      </c>
      <c r="X462">
        <v>0.15890363699999999</v>
      </c>
      <c r="Y462">
        <v>4.6393702000000002E-2</v>
      </c>
      <c r="Z462">
        <v>1.1912255E-2</v>
      </c>
      <c r="AA462">
        <v>2.9968991E-2</v>
      </c>
      <c r="AB462">
        <v>0.190578256</v>
      </c>
      <c r="AC462">
        <v>0.116788321</v>
      </c>
      <c r="AD462">
        <v>0.25989253699999998</v>
      </c>
      <c r="AE462">
        <v>6.1904011000000002E-2</v>
      </c>
      <c r="AF462">
        <v>2.4788336000000001E-2</v>
      </c>
      <c r="AG462">
        <v>0.16277892999999999</v>
      </c>
      <c r="AH462">
        <v>1.0074458999999999E-2</v>
      </c>
      <c r="AI462">
        <v>0.100913395</v>
      </c>
      <c r="AJ462">
        <v>3.0171018000000001E-2</v>
      </c>
      <c r="AK462">
        <v>0.47137737899999999</v>
      </c>
      <c r="AL462">
        <v>1.02E-4</v>
      </c>
      <c r="AM462">
        <v>9.1799999999999998E-4</v>
      </c>
      <c r="AN462">
        <v>0.122525439</v>
      </c>
      <c r="AO462">
        <v>7.8260014000000003E-2</v>
      </c>
    </row>
    <row r="463" spans="1:41" x14ac:dyDescent="0.25">
      <c r="A463" t="s">
        <v>470</v>
      </c>
      <c r="B463">
        <v>1</v>
      </c>
      <c r="C463">
        <v>1.6799999999999999E-4</v>
      </c>
      <c r="D463">
        <v>7.1812610999999998E-2</v>
      </c>
      <c r="E463">
        <v>0.103500861</v>
      </c>
      <c r="F463">
        <v>8.8999999999999995E-5</v>
      </c>
      <c r="G463">
        <v>3.7835949999999998E-3</v>
      </c>
      <c r="H463">
        <v>1.74E-4</v>
      </c>
      <c r="I463">
        <v>2.2090479E-2</v>
      </c>
      <c r="J463">
        <v>4.1599999999999997E-4</v>
      </c>
      <c r="K463">
        <v>1.36E-4</v>
      </c>
      <c r="L463">
        <v>0.31316726</v>
      </c>
      <c r="M463">
        <v>4.2633532000000002E-2</v>
      </c>
      <c r="N463">
        <v>5.5679526E-2</v>
      </c>
      <c r="O463">
        <v>0.156851147</v>
      </c>
      <c r="P463">
        <v>2.3104899000000002E-2</v>
      </c>
      <c r="Q463">
        <v>2.9351096E-2</v>
      </c>
      <c r="R463">
        <v>2.4742268000000001E-2</v>
      </c>
      <c r="S463">
        <v>2.1292500000000001E-3</v>
      </c>
      <c r="T463">
        <v>3.5799999999999997E-4</v>
      </c>
      <c r="U463">
        <v>2.6034360000000002E-3</v>
      </c>
      <c r="V463">
        <v>9.3499999999999996E-4</v>
      </c>
      <c r="W463">
        <v>5.9211461999999999E-2</v>
      </c>
      <c r="X463">
        <v>9.1033469999999995E-3</v>
      </c>
      <c r="Y463">
        <v>1.694857E-2</v>
      </c>
      <c r="Z463">
        <v>7.2196099999999996E-3</v>
      </c>
      <c r="AA463">
        <v>1.2693807999999999E-2</v>
      </c>
      <c r="AB463">
        <v>0.19012221800000001</v>
      </c>
      <c r="AC463">
        <v>7.2992700999999993E-2</v>
      </c>
      <c r="AD463">
        <v>0.20845656900000001</v>
      </c>
      <c r="AE463">
        <v>6.8052389000000005E-2</v>
      </c>
      <c r="AF463">
        <v>3.0797739000000001E-2</v>
      </c>
      <c r="AG463">
        <v>0.185767614</v>
      </c>
      <c r="AH463">
        <v>3.5061026000000002E-2</v>
      </c>
      <c r="AI463">
        <v>4.1437968999999998E-2</v>
      </c>
      <c r="AJ463">
        <v>1.8638275999999999E-2</v>
      </c>
      <c r="AK463">
        <v>0.26371281400000002</v>
      </c>
      <c r="AL463">
        <v>1.02E-4</v>
      </c>
      <c r="AM463">
        <v>9.1799999999999998E-4</v>
      </c>
      <c r="AN463">
        <v>0.174894616</v>
      </c>
      <c r="AO463">
        <v>0.10818594600000001</v>
      </c>
    </row>
    <row r="464" spans="1:41" x14ac:dyDescent="0.25">
      <c r="A464" t="s">
        <v>471</v>
      </c>
      <c r="B464">
        <v>1</v>
      </c>
      <c r="C464">
        <v>2.4380949999999999E-3</v>
      </c>
      <c r="D464">
        <v>4.7717548999999998E-2</v>
      </c>
      <c r="E464">
        <v>0.22637003</v>
      </c>
      <c r="F464">
        <v>1.2799999999999999E-4</v>
      </c>
      <c r="G464">
        <v>2.4146990000000002E-3</v>
      </c>
      <c r="H464">
        <v>3.5167979999999998E-3</v>
      </c>
      <c r="I464">
        <v>2.2090479E-2</v>
      </c>
      <c r="J464">
        <v>6.9999999999999999E-4</v>
      </c>
      <c r="K464">
        <v>1.36E-4</v>
      </c>
      <c r="L464">
        <v>0.28469750900000002</v>
      </c>
      <c r="M464">
        <v>3.6787645000000001E-2</v>
      </c>
      <c r="N464">
        <v>5.5679526E-2</v>
      </c>
      <c r="O464">
        <v>0.131590336</v>
      </c>
      <c r="P464">
        <v>7.5590102000000006E-2</v>
      </c>
      <c r="Q464">
        <v>5.9163180000000003E-3</v>
      </c>
      <c r="R464">
        <v>0.114226804</v>
      </c>
      <c r="S464">
        <v>2.1292500000000001E-3</v>
      </c>
      <c r="T464">
        <v>2.9014648000000001E-2</v>
      </c>
      <c r="U464">
        <v>1.1365614E-2</v>
      </c>
      <c r="V464">
        <v>2.824666E-3</v>
      </c>
      <c r="W464">
        <v>5.4806749000000002E-2</v>
      </c>
      <c r="X464">
        <v>3.140387E-2</v>
      </c>
      <c r="Y464">
        <v>3.3175192999999999E-2</v>
      </c>
      <c r="Z464">
        <v>7.1153249999999996E-3</v>
      </c>
      <c r="AA464">
        <v>5.4446333999999999E-2</v>
      </c>
      <c r="AB464">
        <v>9.1025173000000001E-2</v>
      </c>
      <c r="AC464">
        <v>0.109489051</v>
      </c>
      <c r="AD464">
        <v>0.81825231200000004</v>
      </c>
      <c r="AE464">
        <v>0.225774366</v>
      </c>
      <c r="AF464">
        <v>2.0160325999999999E-2</v>
      </c>
      <c r="AG464">
        <v>0.16405826700000001</v>
      </c>
      <c r="AH464">
        <v>1.8788365000000001E-2</v>
      </c>
      <c r="AI464">
        <v>0.10705157699999999</v>
      </c>
      <c r="AJ464">
        <v>2.9953006000000001E-2</v>
      </c>
      <c r="AK464">
        <v>0.296304703</v>
      </c>
      <c r="AL464">
        <v>1.02E-4</v>
      </c>
      <c r="AM464">
        <v>1.7283911999999998E-2</v>
      </c>
      <c r="AN464">
        <v>0.28914311399999998</v>
      </c>
      <c r="AO464">
        <v>0.20598260700000001</v>
      </c>
    </row>
    <row r="465" spans="1:41" x14ac:dyDescent="0.25">
      <c r="A465" t="s">
        <v>472</v>
      </c>
      <c r="B465">
        <v>1</v>
      </c>
      <c r="C465">
        <v>1.6799999999999999E-4</v>
      </c>
      <c r="D465">
        <v>0.12848541899999999</v>
      </c>
      <c r="E465">
        <v>4.6509808E-2</v>
      </c>
      <c r="F465">
        <v>8.8999999999999995E-5</v>
      </c>
      <c r="G465">
        <v>1.7693621999999999E-2</v>
      </c>
      <c r="H465">
        <v>1.74E-4</v>
      </c>
      <c r="I465">
        <v>3.2253510999999999E-2</v>
      </c>
      <c r="J465">
        <v>2.4568089999999999E-3</v>
      </c>
      <c r="K465">
        <v>1.36E-4</v>
      </c>
      <c r="L465">
        <v>0.19217081899999999</v>
      </c>
      <c r="M465">
        <v>6.7055113999999999E-2</v>
      </c>
      <c r="N465">
        <v>5.9148990000000004E-3</v>
      </c>
      <c r="O465">
        <v>8.4344894000000004E-2</v>
      </c>
      <c r="P465">
        <v>5.6050773999999998E-2</v>
      </c>
      <c r="Q465">
        <v>7.0500000000000001E-4</v>
      </c>
      <c r="R465">
        <v>6.5979381000000004E-2</v>
      </c>
      <c r="S465">
        <v>2.1292500000000001E-3</v>
      </c>
      <c r="T465">
        <v>7.5415201000000001E-2</v>
      </c>
      <c r="U465">
        <v>6.5931217E-2</v>
      </c>
      <c r="V465">
        <v>4.47365E-3</v>
      </c>
      <c r="W465">
        <v>2.6135531E-2</v>
      </c>
      <c r="X465">
        <v>4.7017409999999997E-3</v>
      </c>
      <c r="Y465">
        <v>2.7382426000000001E-2</v>
      </c>
      <c r="Z465">
        <v>4.5267529999999997E-3</v>
      </c>
      <c r="AA465">
        <v>0.372581775</v>
      </c>
      <c r="AB465">
        <v>9.1025173000000001E-2</v>
      </c>
      <c r="AC465">
        <v>0.116788321</v>
      </c>
      <c r="AD465">
        <v>0.30534946499999999</v>
      </c>
      <c r="AE465">
        <v>5.9218939999999998E-2</v>
      </c>
      <c r="AF465">
        <v>1.4293593E-2</v>
      </c>
      <c r="AG465">
        <v>0.21287356800000001</v>
      </c>
      <c r="AH465">
        <v>3.9799420000000002E-3</v>
      </c>
      <c r="AI465">
        <v>7.5878828999999995E-2</v>
      </c>
      <c r="AJ465">
        <v>3.0847640999999999E-2</v>
      </c>
      <c r="AK465">
        <v>0.28566303599999998</v>
      </c>
      <c r="AL465">
        <v>1.02E-4</v>
      </c>
      <c r="AM465">
        <v>1.8845458999999998E-2</v>
      </c>
      <c r="AN465">
        <v>0.281073988</v>
      </c>
      <c r="AO465">
        <v>0.28482274299999999</v>
      </c>
    </row>
    <row r="466" spans="1:41" x14ac:dyDescent="0.25">
      <c r="A466" t="s">
        <v>473</v>
      </c>
      <c r="B466">
        <v>1</v>
      </c>
      <c r="C466">
        <v>2.4031399999999998E-3</v>
      </c>
      <c r="D466">
        <v>6.0548869999999998E-2</v>
      </c>
      <c r="E466">
        <v>0.14342961300000001</v>
      </c>
      <c r="F466">
        <v>1.03E-4</v>
      </c>
      <c r="G466">
        <v>3.0778910000000001E-3</v>
      </c>
      <c r="H466">
        <v>2.43E-4</v>
      </c>
      <c r="I466">
        <v>3.9099441999999998E-2</v>
      </c>
      <c r="J466">
        <v>2.4137300000000002E-3</v>
      </c>
      <c r="K466">
        <v>5.5800000000000001E-4</v>
      </c>
      <c r="L466">
        <v>0.16725978599999999</v>
      </c>
      <c r="M466">
        <v>0.115254302</v>
      </c>
      <c r="N466">
        <v>0.120666993</v>
      </c>
      <c r="O466">
        <v>0.293194548</v>
      </c>
      <c r="P466">
        <v>0.192326892</v>
      </c>
      <c r="Q466">
        <v>2.3935616999999999E-2</v>
      </c>
      <c r="R466">
        <v>5.6907215999999997E-2</v>
      </c>
      <c r="S466">
        <v>2.0367440000000001E-3</v>
      </c>
      <c r="T466">
        <v>0.11117595700000001</v>
      </c>
      <c r="U466">
        <v>3.5585026999999998E-2</v>
      </c>
      <c r="V466">
        <v>1</v>
      </c>
      <c r="W466">
        <v>2.4696793000000002E-2</v>
      </c>
      <c r="X466">
        <v>7.0292280000000002E-3</v>
      </c>
      <c r="Y466">
        <v>1.7945545E-2</v>
      </c>
      <c r="Z466">
        <v>4.9607799999999997E-3</v>
      </c>
      <c r="AA466">
        <v>0.12411723500000001</v>
      </c>
      <c r="AB466">
        <v>3.1968259999999998E-2</v>
      </c>
      <c r="AC466">
        <v>0.119221411</v>
      </c>
      <c r="AD466">
        <v>0.29302803500000002</v>
      </c>
      <c r="AE466">
        <v>0.24285195500000001</v>
      </c>
      <c r="AF466">
        <v>4.6386042000000002E-2</v>
      </c>
      <c r="AG466">
        <v>0.19286125200000001</v>
      </c>
      <c r="AH466">
        <v>1.9711368E-2</v>
      </c>
      <c r="AI466">
        <v>1.1585033999999999E-2</v>
      </c>
      <c r="AJ466">
        <v>2.1140902999999999E-2</v>
      </c>
      <c r="AK466">
        <v>0.24300718399999999</v>
      </c>
      <c r="AL466">
        <v>4.3620250000000003E-3</v>
      </c>
      <c r="AM466">
        <v>7.8499005999999996E-2</v>
      </c>
      <c r="AN466">
        <v>0.42155459099999998</v>
      </c>
      <c r="AO466">
        <v>0.251109319</v>
      </c>
    </row>
    <row r="467" spans="1:41" x14ac:dyDescent="0.25">
      <c r="A467" t="s">
        <v>474</v>
      </c>
      <c r="B467">
        <v>1</v>
      </c>
      <c r="C467">
        <v>3.01E-4</v>
      </c>
      <c r="D467">
        <v>4.4446892000000002E-2</v>
      </c>
      <c r="E467">
        <v>0.154462027</v>
      </c>
      <c r="F467">
        <v>1.03E-4</v>
      </c>
      <c r="G467">
        <v>9.5652689999999995E-3</v>
      </c>
      <c r="H467">
        <v>1.8599999999999999E-4</v>
      </c>
      <c r="I467">
        <v>4.622768E-2</v>
      </c>
      <c r="J467">
        <v>8.6700000000000007E-5</v>
      </c>
      <c r="K467">
        <v>9.48E-5</v>
      </c>
      <c r="L467">
        <v>0.13879003600000001</v>
      </c>
      <c r="M467">
        <v>5.3977646999999997E-2</v>
      </c>
      <c r="N467">
        <v>0.120666993</v>
      </c>
      <c r="O467">
        <v>2.7004304E-2</v>
      </c>
      <c r="P467">
        <v>0.117806461</v>
      </c>
      <c r="Q467">
        <v>3.7399999999999998E-4</v>
      </c>
      <c r="R467">
        <v>8.2474230000000003E-3</v>
      </c>
      <c r="S467">
        <v>2.0367440000000001E-3</v>
      </c>
      <c r="T467">
        <v>9.0078180000000008E-3</v>
      </c>
      <c r="U467">
        <v>8.0999999999999996E-4</v>
      </c>
      <c r="V467">
        <v>4.5455920000000002E-3</v>
      </c>
      <c r="W467">
        <v>2.8416804E-2</v>
      </c>
      <c r="X467">
        <v>2.8819028E-2</v>
      </c>
      <c r="Y467">
        <v>2.8654427999999999E-2</v>
      </c>
      <c r="Z467">
        <v>3.550704E-3</v>
      </c>
      <c r="AA467">
        <v>2.6407922E-2</v>
      </c>
      <c r="AB467">
        <v>4.3825245999999998E-2</v>
      </c>
      <c r="AC467">
        <v>6.0827250999999999E-2</v>
      </c>
      <c r="AD467">
        <v>0.19226100400000001</v>
      </c>
      <c r="AE467">
        <v>0.18502433200000001</v>
      </c>
      <c r="AF467">
        <v>7.1065676999999994E-2</v>
      </c>
      <c r="AG467">
        <v>0.25730308099999999</v>
      </c>
      <c r="AH467">
        <v>4.2995153000000001E-2</v>
      </c>
      <c r="AI467">
        <v>0.18661750499999999</v>
      </c>
      <c r="AJ467">
        <v>2.3969951E-2</v>
      </c>
      <c r="AK467">
        <v>0.24265945999999999</v>
      </c>
      <c r="AL467">
        <v>1.0900000000000001E-4</v>
      </c>
      <c r="AM467">
        <v>1.2478936E-2</v>
      </c>
      <c r="AN467">
        <v>0.101851889</v>
      </c>
      <c r="AO467">
        <v>0.24381530400000001</v>
      </c>
    </row>
    <row r="468" spans="1:41" x14ac:dyDescent="0.25">
      <c r="A468" t="s">
        <v>475</v>
      </c>
      <c r="B468">
        <v>1</v>
      </c>
      <c r="C468">
        <v>1.1724070000000001E-3</v>
      </c>
      <c r="D468">
        <v>5.0334407999999997E-2</v>
      </c>
      <c r="E468">
        <v>0.103324554</v>
      </c>
      <c r="F468">
        <v>1.03E-4</v>
      </c>
      <c r="G468">
        <v>2.0108320999999998E-2</v>
      </c>
      <c r="H468">
        <v>1.8599999999999999E-4</v>
      </c>
      <c r="I468">
        <v>5.9990119000000001E-2</v>
      </c>
      <c r="J468">
        <v>1.0533521000000001E-2</v>
      </c>
      <c r="K468">
        <v>1.6200000000000001E-4</v>
      </c>
      <c r="L468">
        <v>0.108540925</v>
      </c>
      <c r="M468">
        <v>0.104993378</v>
      </c>
      <c r="N468">
        <v>8.864706E-3</v>
      </c>
      <c r="O468">
        <v>8.7024615999999999E-2</v>
      </c>
      <c r="P468">
        <v>8.1722883999999996E-2</v>
      </c>
      <c r="Q468">
        <v>8.4697430000000001E-3</v>
      </c>
      <c r="R468">
        <v>2.2268040999999999E-2</v>
      </c>
      <c r="S468">
        <v>2.0367440000000001E-3</v>
      </c>
      <c r="T468">
        <v>1.6765044E-2</v>
      </c>
      <c r="U468">
        <v>2.2979849999999998E-3</v>
      </c>
      <c r="V468">
        <v>1.567576E-3</v>
      </c>
      <c r="W468">
        <v>3.7428971999999998E-2</v>
      </c>
      <c r="X468">
        <v>0.150353862</v>
      </c>
      <c r="Y468">
        <v>5.1017602000000002E-2</v>
      </c>
      <c r="Z468">
        <v>2.364971E-3</v>
      </c>
      <c r="AA468">
        <v>3.4150245000000003E-2</v>
      </c>
      <c r="AB468">
        <v>3.1284202999999997E-2</v>
      </c>
      <c r="AC468">
        <v>0.13138686099999999</v>
      </c>
      <c r="AD468">
        <v>0.48823105900000002</v>
      </c>
      <c r="AE468">
        <v>0.16073673899999999</v>
      </c>
      <c r="AF468">
        <v>2.8261656E-2</v>
      </c>
      <c r="AG468">
        <v>0.296003026</v>
      </c>
      <c r="AH468">
        <v>6.7437040000000004E-2</v>
      </c>
      <c r="AI468">
        <v>0.208761051</v>
      </c>
      <c r="AJ468">
        <v>3.4783623999999999E-2</v>
      </c>
      <c r="AK468">
        <v>0.291535769</v>
      </c>
      <c r="AL468">
        <v>1.0900000000000001E-4</v>
      </c>
      <c r="AM468">
        <v>2.9185572999999999E-2</v>
      </c>
      <c r="AN468">
        <v>8.3176700000000006E-2</v>
      </c>
      <c r="AO468">
        <v>0.12976045999999999</v>
      </c>
    </row>
    <row r="469" spans="1:41" x14ac:dyDescent="0.25">
      <c r="A469" t="s">
        <v>476</v>
      </c>
      <c r="B469">
        <v>1</v>
      </c>
      <c r="C469">
        <v>1.8221220999999999E-2</v>
      </c>
      <c r="D469">
        <v>1.9302883E-2</v>
      </c>
      <c r="E469">
        <v>0.181306934</v>
      </c>
      <c r="F469">
        <v>1.310004E-3</v>
      </c>
      <c r="G469">
        <v>2.4886704999999999E-2</v>
      </c>
      <c r="H469">
        <v>2.619966E-3</v>
      </c>
      <c r="I469">
        <v>0.108052791</v>
      </c>
      <c r="J469">
        <v>0.135456729</v>
      </c>
      <c r="K469">
        <v>7.5199999999999996E-4</v>
      </c>
      <c r="L469">
        <v>0.17793594300000001</v>
      </c>
      <c r="M469">
        <v>6.3971331000000006E-2</v>
      </c>
      <c r="N469">
        <v>0.18923091</v>
      </c>
      <c r="O469">
        <v>8.8169171000000005E-2</v>
      </c>
      <c r="P469">
        <v>9.9550738E-2</v>
      </c>
      <c r="Q469">
        <v>1.9504628999999999E-2</v>
      </c>
      <c r="R469">
        <v>3.3402062000000003E-2</v>
      </c>
      <c r="S469">
        <v>2.0367440000000001E-3</v>
      </c>
      <c r="T469">
        <v>2.3368353000000001E-2</v>
      </c>
      <c r="U469">
        <v>6.4999999999999997E-4</v>
      </c>
      <c r="V469">
        <v>5.7474006000000001E-2</v>
      </c>
      <c r="W469">
        <v>5.7160552000000003E-2</v>
      </c>
      <c r="X469">
        <v>5.1399089999999998E-3</v>
      </c>
      <c r="Y469">
        <v>2.8155941E-2</v>
      </c>
      <c r="Z469">
        <v>5.9821060000000001E-3</v>
      </c>
      <c r="AA469">
        <v>4.5793738E-2</v>
      </c>
      <c r="AB469">
        <v>3.1968259999999998E-2</v>
      </c>
      <c r="AC469">
        <v>8.2725061000000003E-2</v>
      </c>
      <c r="AD469">
        <v>0.240691619</v>
      </c>
      <c r="AE469">
        <v>0.180919832</v>
      </c>
      <c r="AF469">
        <v>3.7458282000000002E-2</v>
      </c>
      <c r="AG469">
        <v>0.235474393</v>
      </c>
      <c r="AH469">
        <v>2.6786146E-2</v>
      </c>
      <c r="AI469">
        <v>3.5991117000000003E-2</v>
      </c>
      <c r="AJ469">
        <v>3.9834179999999997E-2</v>
      </c>
      <c r="AK469">
        <v>0.34370493699999999</v>
      </c>
      <c r="AL469">
        <v>1.1765637000000001E-2</v>
      </c>
      <c r="AM469">
        <v>1.1329928E-2</v>
      </c>
      <c r="AN469">
        <v>0.136211253</v>
      </c>
      <c r="AO469">
        <v>0.22458001499999999</v>
      </c>
    </row>
    <row r="470" spans="1:41" x14ac:dyDescent="0.25">
      <c r="A470" t="s">
        <v>477</v>
      </c>
      <c r="B470">
        <v>1</v>
      </c>
      <c r="C470">
        <v>4.3100000000000001E-4</v>
      </c>
      <c r="D470">
        <v>1.4085851E-2</v>
      </c>
      <c r="E470">
        <v>0.13402433899999999</v>
      </c>
      <c r="F470">
        <v>6.1700000000000004E-4</v>
      </c>
      <c r="G470">
        <v>7.7967569999999996E-3</v>
      </c>
      <c r="H470">
        <v>1.4089630000000001E-3</v>
      </c>
      <c r="I470">
        <v>7.5587550000000003E-2</v>
      </c>
      <c r="J470">
        <v>1.2554516999999999E-2</v>
      </c>
      <c r="K470">
        <v>1.87035E-3</v>
      </c>
      <c r="L470">
        <v>0.34341637000000003</v>
      </c>
      <c r="M470">
        <v>7.9800000000000002E-5</v>
      </c>
      <c r="N470">
        <v>0.15313015799999999</v>
      </c>
      <c r="O470">
        <v>5.0458379999999997E-2</v>
      </c>
      <c r="P470">
        <v>3.5869643E-2</v>
      </c>
      <c r="Q470">
        <v>3.7399999999999998E-4</v>
      </c>
      <c r="R470">
        <v>2.8041237E-2</v>
      </c>
      <c r="S470">
        <v>2.0367440000000001E-3</v>
      </c>
      <c r="T470">
        <v>9.0078180000000008E-3</v>
      </c>
      <c r="U470">
        <v>3.3E-4</v>
      </c>
      <c r="V470">
        <v>1.692528E-3</v>
      </c>
      <c r="W470">
        <v>0.13121861300000001</v>
      </c>
      <c r="X470">
        <v>2.1121113E-2</v>
      </c>
      <c r="Y470">
        <v>5.0948845E-2</v>
      </c>
      <c r="Z470">
        <v>3.778202E-3</v>
      </c>
      <c r="AA470">
        <v>2.0786236E-2</v>
      </c>
      <c r="AB470">
        <v>2.4717256E-2</v>
      </c>
      <c r="AC470">
        <v>0.167883212</v>
      </c>
      <c r="AD470">
        <v>0.22302182800000001</v>
      </c>
      <c r="AE470">
        <v>0.12498643500000001</v>
      </c>
      <c r="AF470">
        <v>7.3935829999999994E-2</v>
      </c>
      <c r="AG470">
        <v>7.4224223000000006E-2</v>
      </c>
      <c r="AH470">
        <v>3.3170230000000002E-2</v>
      </c>
      <c r="AI470">
        <v>0.10175137200000001</v>
      </c>
      <c r="AJ470">
        <v>9.6919513999999998E-2</v>
      </c>
      <c r="AK470">
        <v>0.187635845</v>
      </c>
      <c r="AL470">
        <v>1.0900000000000001E-4</v>
      </c>
      <c r="AM470">
        <v>1.1329928E-2</v>
      </c>
      <c r="AN470">
        <v>0.205400944</v>
      </c>
      <c r="AO470">
        <v>0.41557182399999998</v>
      </c>
    </row>
    <row r="471" spans="1:41" x14ac:dyDescent="0.25">
      <c r="A471" t="s">
        <v>478</v>
      </c>
      <c r="B471">
        <v>1</v>
      </c>
      <c r="C471">
        <v>4.2840450000000002E-3</v>
      </c>
      <c r="D471">
        <v>0.165135799</v>
      </c>
      <c r="E471">
        <v>0.11919059899999999</v>
      </c>
      <c r="F471">
        <v>6.1700000000000004E-4</v>
      </c>
      <c r="G471">
        <v>6.4550686999999995E-2</v>
      </c>
      <c r="H471">
        <v>1.8599999999999999E-4</v>
      </c>
      <c r="I471">
        <v>0.114192956</v>
      </c>
      <c r="J471">
        <v>1.2914058000000001E-2</v>
      </c>
      <c r="K471">
        <v>3.6200000000000002E-4</v>
      </c>
      <c r="L471">
        <v>0.16370106800000001</v>
      </c>
      <c r="M471">
        <v>0.164915272</v>
      </c>
      <c r="N471">
        <v>0.120666993</v>
      </c>
      <c r="O471">
        <v>0.146318266</v>
      </c>
      <c r="P471">
        <v>7.8157313000000006E-2</v>
      </c>
      <c r="Q471">
        <v>3.7399999999999998E-4</v>
      </c>
      <c r="R471">
        <v>1.6082473999999999E-2</v>
      </c>
      <c r="S471">
        <v>2.0367440000000001E-3</v>
      </c>
      <c r="T471">
        <v>8.1377248999999999E-2</v>
      </c>
      <c r="U471">
        <v>1.3983257000000001E-2</v>
      </c>
      <c r="V471">
        <v>1.0478906E-2</v>
      </c>
      <c r="W471">
        <v>0.133828896</v>
      </c>
      <c r="X471">
        <v>2.4899999999999998E-4</v>
      </c>
      <c r="Y471">
        <v>0.104132288</v>
      </c>
      <c r="Z471">
        <v>4.7794869999999998E-3</v>
      </c>
      <c r="AA471">
        <v>0.425657697</v>
      </c>
      <c r="AB471">
        <v>0.108628238</v>
      </c>
      <c r="AC471">
        <v>8.7591241E-2</v>
      </c>
      <c r="AD471">
        <v>0.43148916900000001</v>
      </c>
      <c r="AE471">
        <v>0.13959123700000001</v>
      </c>
      <c r="AF471">
        <v>4.6109754000000003E-2</v>
      </c>
      <c r="AG471">
        <v>0.19165351899999999</v>
      </c>
      <c r="AH471">
        <v>2.3189121E-2</v>
      </c>
      <c r="AI471">
        <v>0.149159928</v>
      </c>
      <c r="AJ471">
        <v>3.7968121000000001E-2</v>
      </c>
      <c r="AK471">
        <v>0.382687638</v>
      </c>
      <c r="AL471">
        <v>2.5850579999999999E-3</v>
      </c>
      <c r="AM471">
        <v>6.8502951000000006E-2</v>
      </c>
      <c r="AN471">
        <v>0.133901989</v>
      </c>
      <c r="AO471">
        <v>9.6875058E-2</v>
      </c>
    </row>
    <row r="472" spans="1:41" x14ac:dyDescent="0.25">
      <c r="A472" t="s">
        <v>479</v>
      </c>
      <c r="B472">
        <v>1</v>
      </c>
      <c r="C472">
        <v>2.0346548999999998E-2</v>
      </c>
      <c r="D472">
        <v>4.5918019999999997E-2</v>
      </c>
      <c r="E472">
        <v>0.184116324</v>
      </c>
      <c r="F472">
        <v>0.90800771000000002</v>
      </c>
      <c r="G472">
        <v>0.87826175699999998</v>
      </c>
      <c r="H472">
        <v>0.34618017099999998</v>
      </c>
      <c r="I472">
        <v>0.15900910400000001</v>
      </c>
      <c r="J472">
        <v>0.578354547</v>
      </c>
      <c r="K472">
        <v>0.46381586600000002</v>
      </c>
      <c r="L472">
        <v>0.20818505300000001</v>
      </c>
      <c r="M472">
        <v>0.114648062</v>
      </c>
      <c r="N472">
        <v>0.49411566899999998</v>
      </c>
      <c r="O472">
        <v>9.8214718000000006E-2</v>
      </c>
      <c r="P472">
        <v>5.4695857000000001E-2</v>
      </c>
      <c r="Q472">
        <v>4.1165762000000002E-2</v>
      </c>
      <c r="R472">
        <v>3.0103093000000001E-2</v>
      </c>
      <c r="S472">
        <v>2.3244383E-2</v>
      </c>
      <c r="T472">
        <v>3.2468414000000001E-2</v>
      </c>
      <c r="U472">
        <v>1.1259060000000001E-3</v>
      </c>
      <c r="V472">
        <v>6.516422E-3</v>
      </c>
      <c r="W472">
        <v>3.3836732000000001E-2</v>
      </c>
      <c r="X472">
        <v>2.4464568999999999E-2</v>
      </c>
      <c r="Y472">
        <v>1.607192E-2</v>
      </c>
      <c r="Z472">
        <v>1.9793389000000002E-2</v>
      </c>
      <c r="AA472">
        <v>5.0315094999999997E-2</v>
      </c>
      <c r="AB472">
        <v>0.102927764</v>
      </c>
      <c r="AC472">
        <v>6.5693430999999997E-2</v>
      </c>
      <c r="AD472">
        <v>0.38708338199999998</v>
      </c>
      <c r="AE472">
        <v>0.200988205</v>
      </c>
      <c r="AF472">
        <v>0.12911018799999999</v>
      </c>
      <c r="AG472">
        <v>0.14929099400000001</v>
      </c>
      <c r="AH472">
        <v>5.1136651999999998E-2</v>
      </c>
      <c r="AI472">
        <v>0.27598776600000002</v>
      </c>
      <c r="AJ472">
        <v>0.40675454799999999</v>
      </c>
      <c r="AK472">
        <v>0.28810913100000002</v>
      </c>
      <c r="AL472">
        <v>1.0900000000000001E-4</v>
      </c>
      <c r="AM472">
        <v>0.54807801300000003</v>
      </c>
      <c r="AN472">
        <v>0.29614110399999999</v>
      </c>
      <c r="AO472">
        <v>0.17459893000000001</v>
      </c>
    </row>
    <row r="473" spans="1:41" x14ac:dyDescent="0.25">
      <c r="A473" t="s">
        <v>480</v>
      </c>
      <c r="B473">
        <v>1</v>
      </c>
      <c r="C473">
        <v>3.01E-4</v>
      </c>
      <c r="D473">
        <v>2.2123658000000001E-2</v>
      </c>
      <c r="E473">
        <v>8.9200987999999995E-2</v>
      </c>
      <c r="F473">
        <v>7.0399999999999998E-4</v>
      </c>
      <c r="G473">
        <v>8.0433290000000001E-3</v>
      </c>
      <c r="H473">
        <v>1.8599999999999999E-4</v>
      </c>
      <c r="I473">
        <v>3.5288304999999999E-2</v>
      </c>
      <c r="J473">
        <v>3.2412661000000002E-2</v>
      </c>
      <c r="K473">
        <v>3.0524219999999999E-3</v>
      </c>
      <c r="L473">
        <v>0.25978647700000002</v>
      </c>
      <c r="M473">
        <v>0.12837321600000001</v>
      </c>
      <c r="N473">
        <v>0.15313015799999999</v>
      </c>
      <c r="O473">
        <v>0.13593418900000001</v>
      </c>
      <c r="P473">
        <v>6.0258146999999998E-2</v>
      </c>
      <c r="Q473">
        <v>1.797086E-3</v>
      </c>
      <c r="R473">
        <v>4.9484539999999997E-3</v>
      </c>
      <c r="S473">
        <v>2.0367440000000001E-3</v>
      </c>
      <c r="T473">
        <v>2.0103507E-2</v>
      </c>
      <c r="U473">
        <v>1.5982889999999999E-3</v>
      </c>
      <c r="V473">
        <v>7.2494718E-2</v>
      </c>
      <c r="W473">
        <v>9.5004215000000003E-2</v>
      </c>
      <c r="X473">
        <v>6.5242992999999999E-2</v>
      </c>
      <c r="Y473">
        <v>1.7498625E-2</v>
      </c>
      <c r="Z473">
        <v>3.9459480000000003E-3</v>
      </c>
      <c r="AA473">
        <v>5.8407522000000003E-2</v>
      </c>
      <c r="AB473">
        <v>2.6039766999999998E-2</v>
      </c>
      <c r="AC473">
        <v>4.1362530000000002E-2</v>
      </c>
      <c r="AD473">
        <v>0.107293755</v>
      </c>
      <c r="AE473">
        <v>4.3787327000000001E-2</v>
      </c>
      <c r="AF473">
        <v>7.6963794000000002E-2</v>
      </c>
      <c r="AG473">
        <v>0.20737671499999999</v>
      </c>
      <c r="AH473">
        <v>6.3355544E-2</v>
      </c>
      <c r="AI473">
        <v>3.1466041E-2</v>
      </c>
      <c r="AJ473">
        <v>3.2165547000000003E-2</v>
      </c>
      <c r="AK473">
        <v>0.245267392</v>
      </c>
      <c r="AL473">
        <v>2.6400000000000002E-4</v>
      </c>
      <c r="AM473">
        <v>1.1329928E-2</v>
      </c>
      <c r="AN473">
        <v>8.3443455E-2</v>
      </c>
      <c r="AO473">
        <v>0.11892034899999999</v>
      </c>
    </row>
    <row r="474" spans="1:41" x14ac:dyDescent="0.25">
      <c r="A474" t="s">
        <v>481</v>
      </c>
      <c r="B474">
        <v>1</v>
      </c>
      <c r="C474">
        <v>1.819928E-3</v>
      </c>
      <c r="D474">
        <v>0.17443214100000001</v>
      </c>
      <c r="E474">
        <v>0.197893864</v>
      </c>
      <c r="F474">
        <v>1.03E-4</v>
      </c>
      <c r="G474">
        <v>9.5652689999999995E-3</v>
      </c>
      <c r="H474">
        <v>1.8599999999999999E-4</v>
      </c>
      <c r="I474">
        <v>3.5076575999999998E-2</v>
      </c>
      <c r="J474">
        <v>7.6983779999999996E-3</v>
      </c>
      <c r="K474">
        <v>1.688256E-3</v>
      </c>
      <c r="L474">
        <v>0.12989323799999999</v>
      </c>
      <c r="M474">
        <v>6.0199032E-2</v>
      </c>
      <c r="N474">
        <v>3.7659718000000002E-2</v>
      </c>
      <c r="O474">
        <v>6.3962392000000007E-2</v>
      </c>
      <c r="P474">
        <v>9.2562219000000001E-2</v>
      </c>
      <c r="Q474">
        <v>3.7399999999999998E-4</v>
      </c>
      <c r="R474">
        <v>7.7938144000000001E-2</v>
      </c>
      <c r="S474">
        <v>1.4638966E-2</v>
      </c>
      <c r="T474">
        <v>5.1839303000000003E-2</v>
      </c>
      <c r="U474">
        <v>6.5771388E-2</v>
      </c>
      <c r="V474">
        <v>8.8980770000000008E-3</v>
      </c>
      <c r="W474">
        <v>1.6369515000000001E-2</v>
      </c>
      <c r="X474">
        <v>8.9593872000000005E-2</v>
      </c>
      <c r="Y474">
        <v>5.3510039000000002E-2</v>
      </c>
      <c r="Z474">
        <v>2.4935650000000001E-3</v>
      </c>
      <c r="AA474">
        <v>2.5087525999999999E-2</v>
      </c>
      <c r="AB474">
        <v>1.4182780000000001E-2</v>
      </c>
      <c r="AC474">
        <v>0.15815085200000001</v>
      </c>
      <c r="AD474">
        <v>0.33640629100000002</v>
      </c>
      <c r="AE474">
        <v>0.24082895300000001</v>
      </c>
      <c r="AF474">
        <v>2.5558876000000001E-2</v>
      </c>
      <c r="AG474">
        <v>0.132879201</v>
      </c>
      <c r="AH474">
        <v>7.3341903E-2</v>
      </c>
      <c r="AI474">
        <v>0.13872711300000001</v>
      </c>
      <c r="AJ474">
        <v>2.7105890000000001E-2</v>
      </c>
      <c r="AK474">
        <v>0.25663106299999999</v>
      </c>
      <c r="AL474">
        <v>1.6528370000000001E-3</v>
      </c>
      <c r="AM474">
        <v>0.116158391</v>
      </c>
      <c r="AN474">
        <v>0.47110301599999999</v>
      </c>
      <c r="AO474">
        <v>0.20120561300000001</v>
      </c>
    </row>
    <row r="475" spans="1:41" x14ac:dyDescent="0.25">
      <c r="A475" t="s">
        <v>482</v>
      </c>
      <c r="B475">
        <v>1</v>
      </c>
      <c r="C475">
        <v>3.01E-4</v>
      </c>
      <c r="D475">
        <v>1.4503027E-2</v>
      </c>
      <c r="E475">
        <v>0.17229546900000001</v>
      </c>
      <c r="F475">
        <v>1.03E-4</v>
      </c>
      <c r="G475">
        <v>1.827179E-2</v>
      </c>
      <c r="H475">
        <v>1.8599999999999999E-4</v>
      </c>
      <c r="I475">
        <v>7.6152162999999995E-2</v>
      </c>
      <c r="J475">
        <v>1.9390239999999999E-3</v>
      </c>
      <c r="K475">
        <v>9.5000000000000005E-5</v>
      </c>
      <c r="L475">
        <v>0.14590747300000001</v>
      </c>
      <c r="M475">
        <v>0.123472569</v>
      </c>
      <c r="N475">
        <v>6.1930671999999999E-2</v>
      </c>
      <c r="O475">
        <v>9.1565635000000006E-2</v>
      </c>
      <c r="P475">
        <v>6.2825357999999998E-2</v>
      </c>
      <c r="Q475">
        <v>2.5974918999999999E-2</v>
      </c>
      <c r="R475">
        <v>4.5773196000000002E-2</v>
      </c>
      <c r="S475">
        <v>2.0367440000000001E-3</v>
      </c>
      <c r="T475">
        <v>6.7032679999999997E-2</v>
      </c>
      <c r="U475">
        <v>3.1660339000000003E-2</v>
      </c>
      <c r="V475">
        <v>5.7951089999999997E-3</v>
      </c>
      <c r="W475">
        <v>6.5019400000000005E-2</v>
      </c>
      <c r="X475">
        <v>7.0292280000000002E-3</v>
      </c>
      <c r="Y475">
        <v>3.3587734000000001E-2</v>
      </c>
      <c r="Z475">
        <v>3.5794659999999999E-3</v>
      </c>
      <c r="AA475">
        <v>0.16593978200000001</v>
      </c>
      <c r="AB475">
        <v>0.121351696</v>
      </c>
      <c r="AC475">
        <v>0.20681265200000001</v>
      </c>
      <c r="AD475">
        <v>0.242522183</v>
      </c>
      <c r="AE475">
        <v>0.155774835</v>
      </c>
      <c r="AF475">
        <v>8.8518090000000004E-3</v>
      </c>
      <c r="AG475">
        <v>8.7876849000000007E-2</v>
      </c>
      <c r="AH475">
        <v>2.1091445E-2</v>
      </c>
      <c r="AI475">
        <v>0.142896049</v>
      </c>
      <c r="AJ475">
        <v>2.0869084999999999E-2</v>
      </c>
      <c r="AK475">
        <v>0.26721310500000001</v>
      </c>
      <c r="AL475">
        <v>1.0900000000000001E-4</v>
      </c>
      <c r="AM475">
        <v>1.1329928E-2</v>
      </c>
      <c r="AN475">
        <v>0.24907662</v>
      </c>
      <c r="AO475">
        <v>0.18091865400000001</v>
      </c>
    </row>
    <row r="476" spans="1:41" x14ac:dyDescent="0.25">
      <c r="A476" t="s">
        <v>483</v>
      </c>
      <c r="B476">
        <v>1</v>
      </c>
      <c r="C476">
        <v>3.01E-4</v>
      </c>
      <c r="D476">
        <v>3.3322986999999998E-2</v>
      </c>
      <c r="E476">
        <v>8.4484345000000002E-2</v>
      </c>
      <c r="F476">
        <v>6.1700000000000004E-4</v>
      </c>
      <c r="G476">
        <v>2.5915502999999999E-2</v>
      </c>
      <c r="H476">
        <v>1.8599999999999999E-4</v>
      </c>
      <c r="I476">
        <v>5.1732656000000002E-2</v>
      </c>
      <c r="J476">
        <v>1.7252204E-2</v>
      </c>
      <c r="K476">
        <v>9.48E-5</v>
      </c>
      <c r="L476">
        <v>7.4733095999999999E-2</v>
      </c>
      <c r="M476">
        <v>0.17433117200000001</v>
      </c>
      <c r="N476">
        <v>8.864706E-3</v>
      </c>
      <c r="O476">
        <v>0.115137514</v>
      </c>
      <c r="P476">
        <v>4.6851601E-2</v>
      </c>
      <c r="Q476">
        <v>1.7532523000000001E-2</v>
      </c>
      <c r="R476">
        <v>3.9175257999999998E-2</v>
      </c>
      <c r="S476">
        <v>2.0367440000000001E-3</v>
      </c>
      <c r="T476">
        <v>5.4799999999999998E-4</v>
      </c>
      <c r="U476">
        <v>3.1468540000000001E-3</v>
      </c>
      <c r="V476">
        <v>1.777722E-3</v>
      </c>
      <c r="W476">
        <v>2.7666713999999999E-2</v>
      </c>
      <c r="X476">
        <v>3.3469036000000001E-2</v>
      </c>
      <c r="Y476">
        <v>3.8228823000000002E-2</v>
      </c>
      <c r="Z476">
        <v>1.688602E-3</v>
      </c>
      <c r="AA476">
        <v>9.2927879999999997E-3</v>
      </c>
      <c r="AB476">
        <v>1.7785479999999999E-2</v>
      </c>
      <c r="AC476">
        <v>8.0291971000000004E-2</v>
      </c>
      <c r="AD476">
        <v>0.294121568</v>
      </c>
      <c r="AE476">
        <v>8.5299060999999995E-2</v>
      </c>
      <c r="AF476">
        <v>2.2297445999999999E-2</v>
      </c>
      <c r="AG476">
        <v>0.360210947</v>
      </c>
      <c r="AH476">
        <v>1.5524054000000001E-2</v>
      </c>
      <c r="AI476">
        <v>0.13015879699999999</v>
      </c>
      <c r="AJ476">
        <v>2.8880080999999998E-2</v>
      </c>
      <c r="AK476">
        <v>0.20587333399999999</v>
      </c>
      <c r="AL476">
        <v>1.0900000000000001E-4</v>
      </c>
      <c r="AM476">
        <v>1.1329928E-2</v>
      </c>
      <c r="AN476">
        <v>3.6600681000000003E-2</v>
      </c>
      <c r="AO476">
        <v>0.102276705</v>
      </c>
    </row>
    <row r="477" spans="1:41" x14ac:dyDescent="0.25">
      <c r="A477" t="s">
        <v>484</v>
      </c>
      <c r="B477">
        <v>1</v>
      </c>
      <c r="C477">
        <v>3.01E-4</v>
      </c>
      <c r="D477">
        <v>3.7097926000000003E-2</v>
      </c>
      <c r="E477">
        <v>6.9111796000000003E-2</v>
      </c>
      <c r="F477">
        <v>3.0983949999999999E-3</v>
      </c>
      <c r="G477">
        <v>1.48538E-2</v>
      </c>
      <c r="H477">
        <v>1.4089630000000001E-3</v>
      </c>
      <c r="I477">
        <v>2.0326064000000001E-2</v>
      </c>
      <c r="J477">
        <v>6.0623059999999999E-3</v>
      </c>
      <c r="K477">
        <v>4.3049869999999997E-3</v>
      </c>
      <c r="L477">
        <v>0.25800711700000001</v>
      </c>
      <c r="M477">
        <v>4.9358468000000003E-2</v>
      </c>
      <c r="N477">
        <v>0.221831632</v>
      </c>
      <c r="O477">
        <v>7.5231856E-2</v>
      </c>
      <c r="P477">
        <v>5.5979462000000001E-2</v>
      </c>
      <c r="Q477">
        <v>1.3653162E-2</v>
      </c>
      <c r="R477">
        <v>8.6597940000000002E-3</v>
      </c>
      <c r="S477">
        <v>7.9029319999999997E-3</v>
      </c>
      <c r="T477">
        <v>1.1391928000000001E-2</v>
      </c>
      <c r="U477">
        <v>1.5982889999999999E-3</v>
      </c>
      <c r="V477">
        <v>8.6300000000000005E-4</v>
      </c>
      <c r="W477">
        <v>0.132936943</v>
      </c>
      <c r="X477">
        <v>0.105795685</v>
      </c>
      <c r="Y477">
        <v>1.7842409E-2</v>
      </c>
      <c r="Z477">
        <v>3.6933999999999999E-3</v>
      </c>
      <c r="AA477">
        <v>5.8107432000000001E-2</v>
      </c>
      <c r="AB477">
        <v>0.17954213799999999</v>
      </c>
      <c r="AC477">
        <v>2.6763990000000001E-2</v>
      </c>
      <c r="AD477">
        <v>0.13708652700000001</v>
      </c>
      <c r="AE477">
        <v>5.6899940000000003E-2</v>
      </c>
      <c r="AF477">
        <v>2.1471345999999999E-2</v>
      </c>
      <c r="AG477">
        <v>0.13153899899999999</v>
      </c>
      <c r="AH477">
        <v>1.6268560000000001E-2</v>
      </c>
      <c r="AI477">
        <v>3.8253655999999997E-2</v>
      </c>
      <c r="AJ477">
        <v>3.4954207000000001E-2</v>
      </c>
      <c r="AK477">
        <v>0.205367781</v>
      </c>
      <c r="AL477">
        <v>1.0900000000000001E-4</v>
      </c>
      <c r="AM477">
        <v>2.4210000999999998E-2</v>
      </c>
      <c r="AN477">
        <v>7.8416809000000004E-2</v>
      </c>
      <c r="AO477">
        <v>9.2722055999999997E-2</v>
      </c>
    </row>
    <row r="478" spans="1:41" x14ac:dyDescent="0.25">
      <c r="A478" t="s">
        <v>485</v>
      </c>
      <c r="B478">
        <v>1</v>
      </c>
      <c r="C478">
        <v>3.01E-4</v>
      </c>
      <c r="D478">
        <v>5.4965056999999998E-2</v>
      </c>
      <c r="E478">
        <v>0.13534664599999999</v>
      </c>
      <c r="F478">
        <v>2.7500000000000002E-4</v>
      </c>
      <c r="G478">
        <v>1.9028508999999999E-2</v>
      </c>
      <c r="H478">
        <v>1.8599999999999999E-4</v>
      </c>
      <c r="I478">
        <v>2.3502011E-2</v>
      </c>
      <c r="J478">
        <v>8.7200000000000005E-4</v>
      </c>
      <c r="K478">
        <v>9.48E-5</v>
      </c>
      <c r="L478">
        <v>0.119217082</v>
      </c>
      <c r="M478">
        <v>6.3099706000000005E-2</v>
      </c>
      <c r="N478">
        <v>0.14536589799999999</v>
      </c>
      <c r="O478">
        <v>5.8035010999999997E-2</v>
      </c>
      <c r="P478">
        <v>3.7652428000000002E-2</v>
      </c>
      <c r="Q478">
        <v>1.5278353E-2</v>
      </c>
      <c r="R478">
        <v>6.5979380000000002E-3</v>
      </c>
      <c r="S478">
        <v>2.0367440000000001E-3</v>
      </c>
      <c r="T478">
        <v>6.5625099999999997E-3</v>
      </c>
      <c r="U478">
        <v>4.8999999999999998E-4</v>
      </c>
      <c r="V478">
        <v>1.34E-4</v>
      </c>
      <c r="W478">
        <v>5.4808065000000003E-2</v>
      </c>
      <c r="X478">
        <v>0.13509388</v>
      </c>
      <c r="Y478">
        <v>1.0399477000000001E-2</v>
      </c>
      <c r="Z478">
        <v>1.7591149999999999E-3</v>
      </c>
      <c r="AA478">
        <v>1.0403121E-2</v>
      </c>
      <c r="AB478">
        <v>5.9239329E-2</v>
      </c>
      <c r="AC478">
        <v>3.8929440000000003E-2</v>
      </c>
      <c r="AD478">
        <v>0.123649369</v>
      </c>
      <c r="AE478">
        <v>7.7605784999999997E-2</v>
      </c>
      <c r="AF478">
        <v>4.9150900999999997E-2</v>
      </c>
      <c r="AG478">
        <v>0.26388593900000001</v>
      </c>
      <c r="AH478">
        <v>2.6388464E-2</v>
      </c>
      <c r="AI478">
        <v>0.14580801900000001</v>
      </c>
      <c r="AJ478">
        <v>3.1337404999999999E-2</v>
      </c>
      <c r="AK478">
        <v>0.19362932999999999</v>
      </c>
      <c r="AL478">
        <v>1.0900000000000001E-4</v>
      </c>
      <c r="AM478">
        <v>1.1329928E-2</v>
      </c>
      <c r="AN478">
        <v>5.7691196E-2</v>
      </c>
      <c r="AO478">
        <v>0.13184726799999999</v>
      </c>
    </row>
    <row r="479" spans="1:41" x14ac:dyDescent="0.25">
      <c r="A479" t="s">
        <v>486</v>
      </c>
      <c r="B479">
        <v>1</v>
      </c>
      <c r="C479">
        <v>3.01E-4</v>
      </c>
      <c r="D479">
        <v>1.7423589999999999E-2</v>
      </c>
      <c r="E479">
        <v>4.0098468999999998E-2</v>
      </c>
      <c r="F479">
        <v>6.5416739999999999E-3</v>
      </c>
      <c r="G479">
        <v>1.76001E-3</v>
      </c>
      <c r="H479">
        <v>3.8222333999999997E-2</v>
      </c>
      <c r="I479">
        <v>7.76E-4</v>
      </c>
      <c r="J479">
        <v>9.1045929999999994E-3</v>
      </c>
      <c r="K479">
        <v>9.48E-5</v>
      </c>
      <c r="L479">
        <v>0.24021352300000001</v>
      </c>
      <c r="M479">
        <v>8.0627471000000006E-2</v>
      </c>
      <c r="N479">
        <v>0.20914593100000001</v>
      </c>
      <c r="O479">
        <v>4.3199999999999998E-4</v>
      </c>
      <c r="P479">
        <v>8.8640091000000004E-2</v>
      </c>
      <c r="Q479">
        <v>0.11544165300000001</v>
      </c>
      <c r="R479">
        <v>1.9381443000000002E-2</v>
      </c>
      <c r="S479">
        <v>2.0367440000000001E-3</v>
      </c>
      <c r="T479">
        <v>3.9864652E-2</v>
      </c>
      <c r="U479">
        <v>2.0671209999999999E-3</v>
      </c>
      <c r="V479">
        <v>2.4554910000000002E-3</v>
      </c>
      <c r="W479">
        <v>8.9072264999999998E-2</v>
      </c>
      <c r="X479">
        <v>9.0672470000000005E-3</v>
      </c>
      <c r="Y479">
        <v>1.607192E-2</v>
      </c>
      <c r="Z479">
        <v>6.784656E-3</v>
      </c>
      <c r="AA479">
        <v>2.0276083E-2</v>
      </c>
      <c r="AB479">
        <v>0.120348413</v>
      </c>
      <c r="AC479">
        <v>5.5961071000000001E-2</v>
      </c>
      <c r="AD479">
        <v>0.48373348799999999</v>
      </c>
      <c r="AE479">
        <v>0.170637602</v>
      </c>
      <c r="AF479">
        <v>4.1783902999999997E-2</v>
      </c>
      <c r="AG479">
        <v>8.0800000000000002E-4</v>
      </c>
      <c r="AH479">
        <v>2.7262906E-2</v>
      </c>
      <c r="AI479">
        <v>9.6199774000000002E-2</v>
      </c>
      <c r="AJ479">
        <v>2.0054295E-2</v>
      </c>
      <c r="AK479">
        <v>0.26261653000000001</v>
      </c>
      <c r="AL479">
        <v>1.95E-4</v>
      </c>
      <c r="AM479">
        <v>1.1329928E-2</v>
      </c>
      <c r="AN479">
        <v>0.16918333499999999</v>
      </c>
      <c r="AO479">
        <v>0.14898825299999999</v>
      </c>
    </row>
    <row r="480" spans="1:41" x14ac:dyDescent="0.25">
      <c r="A480" t="s">
        <v>487</v>
      </c>
      <c r="B480">
        <v>1</v>
      </c>
      <c r="C480">
        <v>8.8023770000000001E-3</v>
      </c>
      <c r="D480">
        <v>0.121973808</v>
      </c>
      <c r="E480">
        <v>0.400506843</v>
      </c>
      <c r="F480">
        <v>4.8144720000000002E-3</v>
      </c>
      <c r="G480">
        <v>1.0296481E-2</v>
      </c>
      <c r="H480">
        <v>3.281169E-3</v>
      </c>
      <c r="I480">
        <v>0.113416614</v>
      </c>
      <c r="J480">
        <v>9.3765489999999996E-3</v>
      </c>
      <c r="K480">
        <v>5.0271739999999997E-3</v>
      </c>
      <c r="L480">
        <v>0.29181494699999999</v>
      </c>
      <c r="M480">
        <v>5.5133214999999999E-2</v>
      </c>
      <c r="N480">
        <v>0.35064498399999999</v>
      </c>
      <c r="O480">
        <v>0.19025404700000001</v>
      </c>
      <c r="P480">
        <v>0.107751551</v>
      </c>
      <c r="Q480">
        <v>3.0964569999999999E-3</v>
      </c>
      <c r="R480">
        <v>0.21278350500000001</v>
      </c>
      <c r="S480">
        <v>0.55864861099999996</v>
      </c>
      <c r="T480">
        <v>0.16275361099999999</v>
      </c>
      <c r="U480">
        <v>3.5723546000000002E-2</v>
      </c>
      <c r="V480">
        <v>2.0885870000000001E-2</v>
      </c>
      <c r="W480">
        <v>7.8841201E-2</v>
      </c>
      <c r="X480">
        <v>6.3551969999999999E-3</v>
      </c>
      <c r="Y480">
        <v>5.32522E-2</v>
      </c>
      <c r="Z480">
        <v>7.9945120000000005E-3</v>
      </c>
      <c r="AA480">
        <v>0.13991197399999999</v>
      </c>
      <c r="AB480">
        <v>9.4491062000000001E-2</v>
      </c>
      <c r="AC480">
        <v>0.20437956199999999</v>
      </c>
      <c r="AD480">
        <v>0.56797891099999998</v>
      </c>
      <c r="AE480">
        <v>0.49119786599999998</v>
      </c>
      <c r="AF480">
        <v>0.117254213</v>
      </c>
      <c r="AG480">
        <v>0.26649115600000001</v>
      </c>
      <c r="AH480">
        <v>5.3174774000000001E-2</v>
      </c>
      <c r="AI480">
        <v>0.13952319099999999</v>
      </c>
      <c r="AJ480">
        <v>3.2633058E-2</v>
      </c>
      <c r="AK480">
        <v>0.57960682100000005</v>
      </c>
      <c r="AL480">
        <v>1</v>
      </c>
      <c r="AM480">
        <v>8.5018798000000007E-2</v>
      </c>
      <c r="AN480">
        <v>0.58525410499999997</v>
      </c>
      <c r="AO480">
        <v>0.264019373</v>
      </c>
    </row>
    <row r="481" spans="1:41" x14ac:dyDescent="0.25">
      <c r="A481" t="s">
        <v>488</v>
      </c>
      <c r="B481">
        <v>1</v>
      </c>
      <c r="C481">
        <v>3.01E-4</v>
      </c>
      <c r="D481">
        <v>2.7667087E-2</v>
      </c>
      <c r="E481">
        <v>0.25378587800000002</v>
      </c>
      <c r="F481">
        <v>5.6572130000000003E-3</v>
      </c>
      <c r="G481">
        <v>3.8737213999999999E-2</v>
      </c>
      <c r="H481">
        <v>1.8903189000000001E-2</v>
      </c>
      <c r="I481">
        <v>8.7303268000000003E-2</v>
      </c>
      <c r="J481">
        <v>1.4785388999999999E-2</v>
      </c>
      <c r="K481">
        <v>1.3055057E-2</v>
      </c>
      <c r="L481">
        <v>0.16548042700000001</v>
      </c>
      <c r="M481">
        <v>6.5133704000000001E-2</v>
      </c>
      <c r="N481">
        <v>0.168062603</v>
      </c>
      <c r="O481">
        <v>4.0143745000000002E-2</v>
      </c>
      <c r="P481">
        <v>0.165014619</v>
      </c>
      <c r="Q481">
        <v>2.0579755000000002E-2</v>
      </c>
      <c r="R481">
        <v>2.5154638999999999E-2</v>
      </c>
      <c r="S481">
        <v>2.0367440000000001E-3</v>
      </c>
      <c r="T481">
        <v>2.9714448000000001E-2</v>
      </c>
      <c r="U481">
        <v>5.5762540000000001E-3</v>
      </c>
      <c r="V481">
        <v>6.2296007E-2</v>
      </c>
      <c r="W481">
        <v>0.150870899</v>
      </c>
      <c r="X481">
        <v>7.1445594000000001E-2</v>
      </c>
      <c r="Y481">
        <v>2.2431930999999999E-2</v>
      </c>
      <c r="Z481">
        <v>3.7499959999999998E-3</v>
      </c>
      <c r="AA481">
        <v>6.3949185000000006E-2</v>
      </c>
      <c r="AB481">
        <v>0.127371397</v>
      </c>
      <c r="AC481">
        <v>6.0827250999999999E-2</v>
      </c>
      <c r="AD481">
        <v>0.30322359599999998</v>
      </c>
      <c r="AE481">
        <v>5.2545742999999999E-2</v>
      </c>
      <c r="AF481">
        <v>1.2054568E-2</v>
      </c>
      <c r="AG481">
        <v>3.3365395999999999E-2</v>
      </c>
      <c r="AH481">
        <v>5.4003443999999998E-2</v>
      </c>
      <c r="AI481">
        <v>7.9230736999999996E-2</v>
      </c>
      <c r="AJ481">
        <v>3.4165455999999997E-2</v>
      </c>
      <c r="AK481">
        <v>0.119219835</v>
      </c>
      <c r="AL481">
        <v>1.6100000000000001E-4</v>
      </c>
      <c r="AM481">
        <v>1.1329928E-2</v>
      </c>
      <c r="AN481">
        <v>0.18285796200000001</v>
      </c>
      <c r="AO481">
        <v>0.31661569099999998</v>
      </c>
    </row>
    <row r="482" spans="1:41" x14ac:dyDescent="0.25">
      <c r="A482" t="s">
        <v>489</v>
      </c>
      <c r="B482">
        <v>1</v>
      </c>
      <c r="C482">
        <v>5.8900000000000001E-4</v>
      </c>
      <c r="D482">
        <v>0.38540419300000001</v>
      </c>
      <c r="E482">
        <v>0.247465989</v>
      </c>
      <c r="F482">
        <v>6.1700000000000004E-4</v>
      </c>
      <c r="G482">
        <v>2.2021374999999999E-2</v>
      </c>
      <c r="H482">
        <v>1.463462E-3</v>
      </c>
      <c r="I482">
        <v>8.3209824000000002E-2</v>
      </c>
      <c r="J482">
        <v>8.6700000000000007E-5</v>
      </c>
      <c r="K482">
        <v>0.130666799</v>
      </c>
      <c r="L482">
        <v>0.14590747300000001</v>
      </c>
      <c r="M482">
        <v>0.13298806499999999</v>
      </c>
      <c r="N482">
        <v>0.20914593100000001</v>
      </c>
      <c r="O482">
        <v>0.11870386300000001</v>
      </c>
      <c r="P482">
        <v>7.2737645000000004E-2</v>
      </c>
      <c r="Q482">
        <v>6.7416493999999993E-2</v>
      </c>
      <c r="R482">
        <v>7.4226800000000001E-3</v>
      </c>
      <c r="S482">
        <v>2.0367440000000001E-3</v>
      </c>
      <c r="T482">
        <v>2.5509438999999998E-2</v>
      </c>
      <c r="U482">
        <v>9.7424620000000003E-3</v>
      </c>
      <c r="V482">
        <v>1.8040377999999999E-2</v>
      </c>
      <c r="W482">
        <v>6.1782475000000003E-2</v>
      </c>
      <c r="X482">
        <v>0.11110674099999999</v>
      </c>
      <c r="Y482">
        <v>2.6161990999999999E-2</v>
      </c>
      <c r="Z482">
        <v>2.4295459999999999E-3</v>
      </c>
      <c r="AA482">
        <v>3.5790737000000003E-2</v>
      </c>
      <c r="AB482">
        <v>6.6672747000000004E-2</v>
      </c>
      <c r="AC482">
        <v>5.3527981000000002E-2</v>
      </c>
      <c r="AD482">
        <v>0.93611909299999996</v>
      </c>
      <c r="AE482">
        <v>2.8714343E-2</v>
      </c>
      <c r="AF482">
        <v>1.9954689000000001E-2</v>
      </c>
      <c r="AG482">
        <v>0.258986985</v>
      </c>
      <c r="AH482">
        <v>4.4372604000000003E-2</v>
      </c>
      <c r="AI482">
        <v>0.105082331</v>
      </c>
      <c r="AJ482">
        <v>3.9318908E-2</v>
      </c>
      <c r="AK482">
        <v>0.18398774600000001</v>
      </c>
      <c r="AL482">
        <v>1.0900000000000001E-4</v>
      </c>
      <c r="AM482">
        <v>2.1109902999999999E-2</v>
      </c>
      <c r="AN482">
        <v>5.9675415000000002E-2</v>
      </c>
      <c r="AO482">
        <v>9.8121278000000006E-2</v>
      </c>
    </row>
    <row r="483" spans="1:41" x14ac:dyDescent="0.25">
      <c r="A483" t="s">
        <v>490</v>
      </c>
      <c r="B483">
        <v>1</v>
      </c>
      <c r="C483">
        <v>3.01E-4</v>
      </c>
      <c r="D483">
        <v>7.0045122000000001E-2</v>
      </c>
      <c r="E483">
        <v>0.110671807</v>
      </c>
      <c r="F483">
        <v>4.2860199999999998E-3</v>
      </c>
      <c r="G483">
        <v>8.3069049999999998E-3</v>
      </c>
      <c r="H483">
        <v>3.8499999999999998E-4</v>
      </c>
      <c r="I483">
        <v>3.6135225E-2</v>
      </c>
      <c r="J483">
        <v>1.92E-4</v>
      </c>
      <c r="K483">
        <v>9.48E-5</v>
      </c>
      <c r="L483">
        <v>0.39145907499999999</v>
      </c>
      <c r="M483">
        <v>0.13453088499999999</v>
      </c>
      <c r="N483">
        <v>0.34109249899999999</v>
      </c>
      <c r="O483">
        <v>9.3803902999999994E-2</v>
      </c>
      <c r="P483">
        <v>3.3516365999999999E-2</v>
      </c>
      <c r="Q483">
        <v>8.7299290000000009E-3</v>
      </c>
      <c r="R483">
        <v>7.0103090000000002E-3</v>
      </c>
      <c r="S483">
        <v>2.0367440000000001E-3</v>
      </c>
      <c r="T483">
        <v>1.0603433000000001E-2</v>
      </c>
      <c r="U483">
        <v>9.7000000000000005E-4</v>
      </c>
      <c r="V483">
        <v>1.2760219999999999E-3</v>
      </c>
      <c r="W483">
        <v>0.10968715499999999</v>
      </c>
      <c r="X483">
        <v>2.9361331000000001E-2</v>
      </c>
      <c r="Y483">
        <v>3.2522002000000001E-2</v>
      </c>
      <c r="Z483">
        <v>6.853685E-3</v>
      </c>
      <c r="AA483">
        <v>5.2545764000000002E-2</v>
      </c>
      <c r="AB483">
        <v>0.78999452800000003</v>
      </c>
      <c r="AC483">
        <v>5.3527981000000002E-2</v>
      </c>
      <c r="AD483">
        <v>9.6274567000000005E-2</v>
      </c>
      <c r="AE483">
        <v>3.7611869999999999E-2</v>
      </c>
      <c r="AF483">
        <v>2.7424397999999999E-2</v>
      </c>
      <c r="AG483">
        <v>0.33965324200000002</v>
      </c>
      <c r="AH483">
        <v>3.6596959999999998E-2</v>
      </c>
      <c r="AI483">
        <v>8.0362006E-2</v>
      </c>
      <c r="AJ483">
        <v>2.9493598999999999E-2</v>
      </c>
      <c r="AK483">
        <v>0.34690810999999999</v>
      </c>
      <c r="AL483">
        <v>1.0900000000000001E-4</v>
      </c>
      <c r="AM483">
        <v>0.10016420700000001</v>
      </c>
      <c r="AN483">
        <v>9.5762338000000002E-2</v>
      </c>
      <c r="AO483">
        <v>0.13309966100000001</v>
      </c>
    </row>
    <row r="484" spans="1:41" x14ac:dyDescent="0.25">
      <c r="A484" t="s">
        <v>491</v>
      </c>
      <c r="B484">
        <v>1</v>
      </c>
      <c r="C484">
        <v>3.01E-4</v>
      </c>
      <c r="D484">
        <v>2.4946434999999999E-2</v>
      </c>
      <c r="E484">
        <v>0.139020273</v>
      </c>
      <c r="F484">
        <v>1.03E-4</v>
      </c>
      <c r="G484">
        <v>5.1014770000000001E-3</v>
      </c>
      <c r="H484">
        <v>1.8599999999999999E-4</v>
      </c>
      <c r="I484">
        <v>4.5451337000000001E-2</v>
      </c>
      <c r="J484">
        <v>2.020462E-2</v>
      </c>
      <c r="K484">
        <v>6.2299999999999996E-4</v>
      </c>
      <c r="L484">
        <v>0.11743772199999999</v>
      </c>
      <c r="M484">
        <v>6.9209741000000005E-2</v>
      </c>
      <c r="N484">
        <v>0.17527664000000001</v>
      </c>
      <c r="O484">
        <v>9.1565635000000006E-2</v>
      </c>
      <c r="P484">
        <v>5.0559794999999998E-2</v>
      </c>
      <c r="Q484">
        <v>1.9504628999999999E-2</v>
      </c>
      <c r="R484">
        <v>2.0618556999999999E-2</v>
      </c>
      <c r="S484">
        <v>2.0367440000000001E-3</v>
      </c>
      <c r="T484">
        <v>3.3150474999999999E-2</v>
      </c>
      <c r="U484">
        <v>3.98862E-3</v>
      </c>
      <c r="V484">
        <v>1.5259259999999999E-3</v>
      </c>
      <c r="W484">
        <v>8.2936069000000001E-2</v>
      </c>
      <c r="X484">
        <v>5.2676290000000002E-3</v>
      </c>
      <c r="Y484">
        <v>3.9621150000000001E-2</v>
      </c>
      <c r="Z484">
        <v>4.8834009999999999E-3</v>
      </c>
      <c r="AA484">
        <v>4.0182055000000001E-2</v>
      </c>
      <c r="AB484">
        <v>0.104979934</v>
      </c>
      <c r="AC484">
        <v>4.6228709999999999E-2</v>
      </c>
      <c r="AD484">
        <v>0.13687500799999999</v>
      </c>
      <c r="AE484">
        <v>0.10734537399999999</v>
      </c>
      <c r="AF484">
        <v>2.0998275E-2</v>
      </c>
      <c r="AG484">
        <v>0.16816956899999999</v>
      </c>
      <c r="AH484">
        <v>2.8293370000000002E-2</v>
      </c>
      <c r="AI484">
        <v>0.20746218599999999</v>
      </c>
      <c r="AJ484">
        <v>2.2836909999999998E-2</v>
      </c>
      <c r="AK484">
        <v>0.24335440699999999</v>
      </c>
      <c r="AL484">
        <v>4.3600000000000003E-4</v>
      </c>
      <c r="AM484">
        <v>1.1329928E-2</v>
      </c>
      <c r="AN484">
        <v>8.9062606000000002E-2</v>
      </c>
      <c r="AO484">
        <v>8.8985819999999993E-2</v>
      </c>
    </row>
    <row r="485" spans="1:41" x14ac:dyDescent="0.25">
      <c r="A485" t="s">
        <v>492</v>
      </c>
      <c r="B485">
        <v>1</v>
      </c>
      <c r="C485">
        <v>8.2399999999999997E-4</v>
      </c>
      <c r="D485">
        <v>0.24065927100000001</v>
      </c>
      <c r="E485">
        <v>0.24536183</v>
      </c>
      <c r="F485">
        <v>0.76616853200000001</v>
      </c>
      <c r="G485">
        <v>0.14552813000000001</v>
      </c>
      <c r="H485">
        <v>3.6649872999999999E-2</v>
      </c>
      <c r="I485">
        <v>0.14792857600000001</v>
      </c>
      <c r="J485">
        <v>0.61954818499999997</v>
      </c>
      <c r="K485">
        <v>1</v>
      </c>
      <c r="L485">
        <v>0.30249110299999998</v>
      </c>
      <c r="M485">
        <v>0.254962354</v>
      </c>
      <c r="N485">
        <v>0.23410466499999999</v>
      </c>
      <c r="O485">
        <v>0.12222805</v>
      </c>
      <c r="P485">
        <v>0.109320402</v>
      </c>
      <c r="Q485">
        <v>3.7520802999999998E-2</v>
      </c>
      <c r="R485">
        <v>0.22350515500000001</v>
      </c>
      <c r="S485">
        <v>2.0367440000000001E-3</v>
      </c>
      <c r="T485">
        <v>8.3139610000000003E-2</v>
      </c>
      <c r="U485">
        <v>1.1504132E-2</v>
      </c>
      <c r="V485">
        <v>5.1408167999999997E-2</v>
      </c>
      <c r="W485">
        <v>0.110747841</v>
      </c>
      <c r="X485">
        <v>7.6707679999999997E-3</v>
      </c>
      <c r="Y485">
        <v>4.5895210000000001E-3</v>
      </c>
      <c r="Z485">
        <v>1.6457192999999998E-2</v>
      </c>
      <c r="AA485">
        <v>7.6182854999999994E-2</v>
      </c>
      <c r="AB485">
        <v>0.38266143699999999</v>
      </c>
      <c r="AC485">
        <v>0.20681265200000001</v>
      </c>
      <c r="AD485">
        <v>0.51692147600000005</v>
      </c>
      <c r="AE485">
        <v>0.25779740299999998</v>
      </c>
      <c r="AF485">
        <v>1.2054568E-2</v>
      </c>
      <c r="AG485">
        <v>0.221328887</v>
      </c>
      <c r="AH485">
        <v>7.1647979000000001E-2</v>
      </c>
      <c r="AI485">
        <v>0.27554782799999999</v>
      </c>
      <c r="AJ485">
        <v>1</v>
      </c>
      <c r="AK485">
        <v>0.42189781300000001</v>
      </c>
      <c r="AL485">
        <v>1.0900000000000001E-4</v>
      </c>
      <c r="AM485">
        <v>0.54708495000000001</v>
      </c>
      <c r="AN485">
        <v>0.563130358</v>
      </c>
      <c r="AO485">
        <v>0.18091865400000001</v>
      </c>
    </row>
    <row r="486" spans="1:41" x14ac:dyDescent="0.25">
      <c r="A486" t="s">
        <v>493</v>
      </c>
      <c r="B486">
        <v>1</v>
      </c>
      <c r="C486">
        <v>3.01E-4</v>
      </c>
      <c r="D486">
        <v>4.1505971000000003E-2</v>
      </c>
      <c r="E486">
        <v>9.0379118999999994E-2</v>
      </c>
      <c r="F486">
        <v>3.9327920000000001E-3</v>
      </c>
      <c r="G486">
        <v>2.3296739999999999E-3</v>
      </c>
      <c r="H486">
        <v>2.0316959999999999E-3</v>
      </c>
      <c r="I486">
        <v>4.0228670000000003E-3</v>
      </c>
      <c r="J486">
        <v>6.1233778000000003E-2</v>
      </c>
      <c r="K486">
        <v>5.5800000000000001E-4</v>
      </c>
      <c r="L486">
        <v>0.224199288</v>
      </c>
      <c r="M486">
        <v>9.9002116000000001E-2</v>
      </c>
      <c r="N486">
        <v>0.31141101700000001</v>
      </c>
      <c r="O486">
        <v>4.0143745000000002E-2</v>
      </c>
      <c r="P486">
        <v>4.9989302999999999E-2</v>
      </c>
      <c r="Q486">
        <v>3.1300543E-2</v>
      </c>
      <c r="R486">
        <v>4.3711340000000001E-2</v>
      </c>
      <c r="S486">
        <v>5.588562E-3</v>
      </c>
      <c r="T486">
        <v>1.3724594999999999E-2</v>
      </c>
      <c r="U486">
        <v>6.9259209999999998E-3</v>
      </c>
      <c r="V486">
        <v>2.5425780000000002E-3</v>
      </c>
      <c r="W486">
        <v>7.1851571000000003E-2</v>
      </c>
      <c r="X486">
        <v>6.3551969999999999E-3</v>
      </c>
      <c r="Y486">
        <v>1.7962734000000001E-2</v>
      </c>
      <c r="Z486">
        <v>4.7794869999999998E-3</v>
      </c>
      <c r="AA486">
        <v>1.5904771000000002E-2</v>
      </c>
      <c r="AB486">
        <v>0.40632980699999999</v>
      </c>
      <c r="AC486">
        <v>0.13868613099999999</v>
      </c>
      <c r="AD486">
        <v>0.26253690800000001</v>
      </c>
      <c r="AE486">
        <v>5.6465243999999998E-2</v>
      </c>
      <c r="AF486">
        <v>0.26974200100000001</v>
      </c>
      <c r="AG486">
        <v>3.0915323000000001E-2</v>
      </c>
      <c r="AH486">
        <v>3.0975264999999998E-2</v>
      </c>
      <c r="AI486">
        <v>0.13977458400000001</v>
      </c>
      <c r="AJ486">
        <v>2.4621265E-2</v>
      </c>
      <c r="AK486">
        <v>0.30789434399999999</v>
      </c>
      <c r="AL486">
        <v>1.0900000000000001E-4</v>
      </c>
      <c r="AM486">
        <v>2.3589344000000002E-2</v>
      </c>
      <c r="AN486">
        <v>0.29219903200000003</v>
      </c>
      <c r="AO486">
        <v>0.18429290600000001</v>
      </c>
    </row>
    <row r="487" spans="1:41" x14ac:dyDescent="0.25">
      <c r="A487" t="s">
        <v>494</v>
      </c>
      <c r="B487">
        <v>1</v>
      </c>
      <c r="C487">
        <v>7.3831640000000002E-3</v>
      </c>
      <c r="D487">
        <v>2.4528258000000001E-2</v>
      </c>
      <c r="E487">
        <v>0.22424033199999999</v>
      </c>
      <c r="F487">
        <v>0.23662391799999999</v>
      </c>
      <c r="G487">
        <v>9.0670248999999994E-2</v>
      </c>
      <c r="H487">
        <v>8.7198629999999996E-3</v>
      </c>
      <c r="I487">
        <v>3.8252522999999997E-2</v>
      </c>
      <c r="J487">
        <v>0.56413414900000003</v>
      </c>
      <c r="K487">
        <v>1.2572530000000001E-3</v>
      </c>
      <c r="L487">
        <v>0.15836298900000001</v>
      </c>
      <c r="M487">
        <v>0.12929494899999999</v>
      </c>
      <c r="N487">
        <v>3.7659718000000002E-2</v>
      </c>
      <c r="O487">
        <v>4.1672712000000001E-2</v>
      </c>
      <c r="P487">
        <v>0.12793268199999999</v>
      </c>
      <c r="Q487">
        <v>7.3078876000000001E-2</v>
      </c>
      <c r="R487">
        <v>4.7422680000000002E-2</v>
      </c>
      <c r="S487">
        <v>2.0367440000000001E-3</v>
      </c>
      <c r="T487">
        <v>0.132158426</v>
      </c>
      <c r="U487">
        <v>7.8802775000000005E-2</v>
      </c>
      <c r="V487">
        <v>4.1934559999999999E-3</v>
      </c>
      <c r="W487">
        <v>0.14122269600000001</v>
      </c>
      <c r="X487">
        <v>6.0746828000000003E-2</v>
      </c>
      <c r="Y487">
        <v>3.8589796000000003E-2</v>
      </c>
      <c r="Z487">
        <v>4.1389319999999997E-3</v>
      </c>
      <c r="AA487">
        <v>0.103320996</v>
      </c>
      <c r="AB487">
        <v>0.16348960200000001</v>
      </c>
      <c r="AC487">
        <v>0.22384428200000001</v>
      </c>
      <c r="AD487">
        <v>0.416405199</v>
      </c>
      <c r="AE487">
        <v>0.10650182</v>
      </c>
      <c r="AF487">
        <v>3.0396027999999999E-2</v>
      </c>
      <c r="AG487">
        <v>0.18260626699999999</v>
      </c>
      <c r="AH487">
        <v>2.5112565999999999E-2</v>
      </c>
      <c r="AI487">
        <v>9.1067164000000006E-2</v>
      </c>
      <c r="AJ487">
        <v>4.0564808000000001E-2</v>
      </c>
      <c r="AK487">
        <v>0.319288077</v>
      </c>
      <c r="AL487">
        <v>2.3526279999999998E-3</v>
      </c>
      <c r="AM487">
        <v>0.104637546</v>
      </c>
      <c r="AN487">
        <v>0.31678527899999998</v>
      </c>
      <c r="AO487">
        <v>0.208839677</v>
      </c>
    </row>
    <row r="488" spans="1:41" x14ac:dyDescent="0.25">
      <c r="A488" t="s">
        <v>495</v>
      </c>
      <c r="B488">
        <v>1</v>
      </c>
      <c r="C488">
        <v>3.01E-4</v>
      </c>
      <c r="D488">
        <v>4.4867404999999999E-2</v>
      </c>
      <c r="E488">
        <v>0.114197137</v>
      </c>
      <c r="F488">
        <v>6.3219490000000003E-3</v>
      </c>
      <c r="G488">
        <v>5.875201E-3</v>
      </c>
      <c r="H488">
        <v>9.9799999999999997E-4</v>
      </c>
      <c r="I488">
        <v>4.1357893999999999E-2</v>
      </c>
      <c r="J488">
        <v>1.8731424999999999E-2</v>
      </c>
      <c r="K488">
        <v>9.48E-5</v>
      </c>
      <c r="L488">
        <v>0.14590747300000001</v>
      </c>
      <c r="M488">
        <v>7.4174724999999997E-2</v>
      </c>
      <c r="N488">
        <v>3.7659718000000002E-2</v>
      </c>
      <c r="O488">
        <v>5.1865822999999998E-2</v>
      </c>
      <c r="P488">
        <v>6.8815517000000007E-2</v>
      </c>
      <c r="Q488">
        <v>2.2899559E-2</v>
      </c>
      <c r="R488">
        <v>2.8041237E-2</v>
      </c>
      <c r="S488">
        <v>2.0367440000000001E-3</v>
      </c>
      <c r="T488">
        <v>3.2809888000000002E-2</v>
      </c>
      <c r="U488">
        <v>7.5226160000000002E-3</v>
      </c>
      <c r="V488">
        <v>4.1480190000000002E-3</v>
      </c>
      <c r="W488">
        <v>0.100498739</v>
      </c>
      <c r="X488">
        <v>4.3373550000000002E-3</v>
      </c>
      <c r="Y488">
        <v>1.4559268E-2</v>
      </c>
      <c r="Z488">
        <v>2.4935650000000001E-3</v>
      </c>
      <c r="AA488">
        <v>0.14174252300000001</v>
      </c>
      <c r="AB488">
        <v>0.121351696</v>
      </c>
      <c r="AC488">
        <v>9.9756690999999995E-2</v>
      </c>
      <c r="AD488">
        <v>0.34580267199999998</v>
      </c>
      <c r="AE488">
        <v>8.1884122000000004E-2</v>
      </c>
      <c r="AF488">
        <v>2.4060734E-2</v>
      </c>
      <c r="AG488">
        <v>0.277537372</v>
      </c>
      <c r="AH488">
        <v>8.5988990000000001E-3</v>
      </c>
      <c r="AI488">
        <v>0.110089245</v>
      </c>
      <c r="AJ488">
        <v>2.2019795000000002E-2</v>
      </c>
      <c r="AK488">
        <v>0.24683465700000001</v>
      </c>
      <c r="AL488">
        <v>1.0900000000000001E-4</v>
      </c>
      <c r="AM488">
        <v>5.2069025999999997E-2</v>
      </c>
      <c r="AN488">
        <v>0.188666265</v>
      </c>
      <c r="AO488">
        <v>0.28608241099999998</v>
      </c>
    </row>
    <row r="489" spans="1:41" x14ac:dyDescent="0.25">
      <c r="A489" t="s">
        <v>496</v>
      </c>
      <c r="B489">
        <v>1</v>
      </c>
      <c r="C489">
        <v>3.01E-4</v>
      </c>
      <c r="D489">
        <v>0.21098840599999999</v>
      </c>
      <c r="E489">
        <v>0.155051092</v>
      </c>
      <c r="F489">
        <v>1.03E-4</v>
      </c>
      <c r="G489">
        <v>5.067467E-3</v>
      </c>
      <c r="H489">
        <v>1.735157E-3</v>
      </c>
      <c r="I489">
        <v>2.9148139999999999E-2</v>
      </c>
      <c r="J489">
        <v>7.9235439999999994E-3</v>
      </c>
      <c r="K489">
        <v>9.48E-5</v>
      </c>
      <c r="L489">
        <v>0.120996441</v>
      </c>
      <c r="M489">
        <v>0.21233872000000001</v>
      </c>
      <c r="N489">
        <v>8.864706E-3</v>
      </c>
      <c r="O489">
        <v>6.5891890999999994E-2</v>
      </c>
      <c r="P489">
        <v>3.9577835999999998E-2</v>
      </c>
      <c r="Q489">
        <v>8.2079930000000002E-3</v>
      </c>
      <c r="R489">
        <v>4.0412371000000002E-2</v>
      </c>
      <c r="S489">
        <v>2.0367440000000001E-3</v>
      </c>
      <c r="T489">
        <v>1.3724594999999999E-2</v>
      </c>
      <c r="U489">
        <v>4.8232819999999999E-3</v>
      </c>
      <c r="V489">
        <v>1.442624E-3</v>
      </c>
      <c r="W489">
        <v>7.7319412000000004E-2</v>
      </c>
      <c r="X489">
        <v>5.5386354999999998E-2</v>
      </c>
      <c r="Y489">
        <v>3.6613036000000002E-2</v>
      </c>
      <c r="Z489">
        <v>1.7591149999999999E-3</v>
      </c>
      <c r="AA489">
        <v>2.7708311999999999E-2</v>
      </c>
      <c r="AB489">
        <v>3.1284202999999997E-2</v>
      </c>
      <c r="AC489">
        <v>0.119221411</v>
      </c>
      <c r="AD489">
        <v>0.27926532199999998</v>
      </c>
      <c r="AE489">
        <v>6.7290275999999996E-2</v>
      </c>
      <c r="AF489">
        <v>1.1905364E-2</v>
      </c>
      <c r="AG489">
        <v>0.215409567</v>
      </c>
      <c r="AH489">
        <v>3.1446610999999999E-2</v>
      </c>
      <c r="AI489">
        <v>0.15810533399999999</v>
      </c>
      <c r="AJ489">
        <v>2.2082635E-2</v>
      </c>
      <c r="AK489">
        <v>0.35087637500000002</v>
      </c>
      <c r="AL489">
        <v>1.0900000000000001E-4</v>
      </c>
      <c r="AM489">
        <v>6.8502951000000006E-2</v>
      </c>
      <c r="AN489">
        <v>0.39017032400000001</v>
      </c>
      <c r="AO489">
        <v>0.114755884</v>
      </c>
    </row>
    <row r="490" spans="1:41" x14ac:dyDescent="0.25">
      <c r="A490" t="s">
        <v>497</v>
      </c>
      <c r="B490">
        <v>1</v>
      </c>
      <c r="C490">
        <v>1.8010249999999999E-3</v>
      </c>
      <c r="D490">
        <v>2.9446924999999999E-2</v>
      </c>
      <c r="E490">
        <v>5.3034017000000003E-2</v>
      </c>
      <c r="F490">
        <v>7.0399999999999998E-4</v>
      </c>
      <c r="G490">
        <v>7.5926980000000002E-3</v>
      </c>
      <c r="H490">
        <v>1.8599999999999999E-4</v>
      </c>
      <c r="I490">
        <v>7.3823134999999998E-2</v>
      </c>
      <c r="J490">
        <v>1.0366844E-2</v>
      </c>
      <c r="K490">
        <v>9.48E-5</v>
      </c>
      <c r="L490">
        <v>0.21708185099999999</v>
      </c>
      <c r="M490">
        <v>7.9011655E-2</v>
      </c>
      <c r="N490">
        <v>0.182322553</v>
      </c>
      <c r="O490">
        <v>3.8592458000000003E-2</v>
      </c>
      <c r="P490">
        <v>0.255366184</v>
      </c>
      <c r="Q490">
        <v>1.8852990999999999E-2</v>
      </c>
      <c r="R490">
        <v>2.1443298999999999E-2</v>
      </c>
      <c r="S490">
        <v>2.0367440000000001E-3</v>
      </c>
      <c r="T490">
        <v>2.8323717000000002E-2</v>
      </c>
      <c r="U490">
        <v>1.2857350000000001E-3</v>
      </c>
      <c r="V490">
        <v>3.9284059999999997E-3</v>
      </c>
      <c r="W490">
        <v>7.0512231999999994E-2</v>
      </c>
      <c r="X490">
        <v>1.1724823000000001E-2</v>
      </c>
      <c r="Y490">
        <v>3.2951732999999997E-2</v>
      </c>
      <c r="Z490">
        <v>3.5219420000000001E-3</v>
      </c>
      <c r="AA490">
        <v>0.36489947</v>
      </c>
      <c r="AB490">
        <v>0.35297336699999998</v>
      </c>
      <c r="AC490">
        <v>9.2457420999999998E-2</v>
      </c>
      <c r="AD490">
        <v>0.13878072299999999</v>
      </c>
      <c r="AE490">
        <v>4.9925576999999999E-2</v>
      </c>
      <c r="AF490">
        <v>6.3163497999999998E-2</v>
      </c>
      <c r="AG490">
        <v>0.194068984</v>
      </c>
      <c r="AH490">
        <v>3.3639114999999997E-2</v>
      </c>
      <c r="AI490">
        <v>0.25612770800000001</v>
      </c>
      <c r="AJ490">
        <v>2.5399386999999999E-2</v>
      </c>
      <c r="AK490">
        <v>0.27824307999999998</v>
      </c>
      <c r="AL490">
        <v>1.0900000000000001E-4</v>
      </c>
      <c r="AM490">
        <v>1.5090242E-2</v>
      </c>
      <c r="AN490">
        <v>0.17282503799999999</v>
      </c>
      <c r="AO490">
        <v>0.19485513600000001</v>
      </c>
    </row>
    <row r="491" spans="1:41" x14ac:dyDescent="0.25">
      <c r="A491" t="s">
        <v>498</v>
      </c>
      <c r="B491">
        <v>1</v>
      </c>
      <c r="C491">
        <v>1.5165129999999999E-3</v>
      </c>
      <c r="D491">
        <v>3.5210289999999998E-2</v>
      </c>
      <c r="E491">
        <v>7.3850684E-2</v>
      </c>
      <c r="F491">
        <v>6.1700000000000004E-4</v>
      </c>
      <c r="G491">
        <v>1.0823632999999999E-2</v>
      </c>
      <c r="H491">
        <v>1.8599999999999999E-4</v>
      </c>
      <c r="I491">
        <v>3.3029853999999997E-2</v>
      </c>
      <c r="J491">
        <v>2.1959271999999998E-2</v>
      </c>
      <c r="K491">
        <v>1.1323469999999999E-3</v>
      </c>
      <c r="L491">
        <v>0.21530249100000001</v>
      </c>
      <c r="M491">
        <v>0.13607617799999999</v>
      </c>
      <c r="N491">
        <v>0.23410466499999999</v>
      </c>
      <c r="O491">
        <v>0.15093864700000001</v>
      </c>
      <c r="P491">
        <v>8.2721243999999999E-2</v>
      </c>
      <c r="Q491">
        <v>3.7399999999999998E-4</v>
      </c>
      <c r="R491">
        <v>3.4226804E-2</v>
      </c>
      <c r="S491">
        <v>2.0367440000000001E-3</v>
      </c>
      <c r="T491">
        <v>2.1199770999999999E-2</v>
      </c>
      <c r="U491">
        <v>1.5982889999999999E-3</v>
      </c>
      <c r="V491">
        <v>4.1934559999999999E-3</v>
      </c>
      <c r="W491">
        <v>0.16836066399999999</v>
      </c>
      <c r="X491">
        <v>7.5658749999999997E-3</v>
      </c>
      <c r="Y491">
        <v>1.7051705E-2</v>
      </c>
      <c r="Z491">
        <v>6.9227129999999996E-3</v>
      </c>
      <c r="AA491">
        <v>9.9319796000000002E-2</v>
      </c>
      <c r="AB491">
        <v>0.20722364099999999</v>
      </c>
      <c r="AC491">
        <v>8.0291971000000004E-2</v>
      </c>
      <c r="AD491">
        <v>0.19241397199999999</v>
      </c>
      <c r="AE491">
        <v>0.55513294000000002</v>
      </c>
      <c r="AF491">
        <v>2.1329498999999998E-2</v>
      </c>
      <c r="AG491">
        <v>0.137497703</v>
      </c>
      <c r="AH491">
        <v>1.6516291999999998E-2</v>
      </c>
      <c r="AI491">
        <v>0.265722546</v>
      </c>
      <c r="AJ491">
        <v>2.9599416E-2</v>
      </c>
      <c r="AK491">
        <v>0.45390648700000003</v>
      </c>
      <c r="AL491">
        <v>1.6100000000000001E-4</v>
      </c>
      <c r="AM491">
        <v>1.1329928E-2</v>
      </c>
      <c r="AN491">
        <v>0.14478201900000001</v>
      </c>
      <c r="AO491">
        <v>0.23012627999999999</v>
      </c>
    </row>
    <row r="492" spans="1:41" x14ac:dyDescent="0.25">
      <c r="A492" t="s">
        <v>499</v>
      </c>
      <c r="B492">
        <v>1</v>
      </c>
      <c r="C492">
        <v>1.4593869999999999E-3</v>
      </c>
      <c r="D492">
        <v>0.11119999699999999</v>
      </c>
      <c r="E492">
        <v>0.16713228899999999</v>
      </c>
      <c r="F492">
        <v>3.0121739999999998E-3</v>
      </c>
      <c r="G492">
        <v>2.0227355999999998E-2</v>
      </c>
      <c r="H492">
        <v>1.8599999999999999E-4</v>
      </c>
      <c r="I492">
        <v>4.1710776999999997E-2</v>
      </c>
      <c r="J492">
        <v>3.414683E-3</v>
      </c>
      <c r="K492">
        <v>9.48E-5</v>
      </c>
      <c r="L492">
        <v>0.15124555200000001</v>
      </c>
      <c r="M492">
        <v>7.1835751000000003E-2</v>
      </c>
      <c r="N492">
        <v>5.0223146000000003E-2</v>
      </c>
      <c r="O492">
        <v>1.9575236999999999E-2</v>
      </c>
      <c r="P492">
        <v>0.104756472</v>
      </c>
      <c r="Q492">
        <v>2.7579012999999999E-2</v>
      </c>
      <c r="R492">
        <v>9.484536E-3</v>
      </c>
      <c r="S492">
        <v>2.0367440000000001E-3</v>
      </c>
      <c r="T492">
        <v>5.4799999999999998E-4</v>
      </c>
      <c r="U492">
        <v>3.3E-4</v>
      </c>
      <c r="V492">
        <v>2.1599999999999999E-4</v>
      </c>
      <c r="W492">
        <v>7.9044694999999998E-2</v>
      </c>
      <c r="X492">
        <v>1.1889735E-2</v>
      </c>
      <c r="Y492">
        <v>3.3158002999999998E-2</v>
      </c>
      <c r="Z492">
        <v>4.7794869999999998E-3</v>
      </c>
      <c r="AA492">
        <v>0.23406021799999999</v>
      </c>
      <c r="AB492">
        <v>3.0007296999999999E-2</v>
      </c>
      <c r="AC492">
        <v>3.8929440000000003E-2</v>
      </c>
      <c r="AD492">
        <v>0.14012445200000001</v>
      </c>
      <c r="AE492">
        <v>9.8048289999999996E-2</v>
      </c>
      <c r="AF492">
        <v>1.7374336000000001E-2</v>
      </c>
      <c r="AG492">
        <v>0.215864257</v>
      </c>
      <c r="AH492">
        <v>2.7500957999999999E-2</v>
      </c>
      <c r="AI492">
        <v>0.14385972299999999</v>
      </c>
      <c r="AJ492">
        <v>3.8889791999999999E-2</v>
      </c>
      <c r="AK492">
        <v>0.26969527500000001</v>
      </c>
      <c r="AL492">
        <v>1.0900000000000001E-4</v>
      </c>
      <c r="AM492">
        <v>1.1329928E-2</v>
      </c>
      <c r="AN492">
        <v>0.11255704900000001</v>
      </c>
      <c r="AO492">
        <v>0.35543932299999997</v>
      </c>
    </row>
    <row r="493" spans="1:41" x14ac:dyDescent="0.25">
      <c r="A493" t="s">
        <v>500</v>
      </c>
      <c r="B493">
        <v>1</v>
      </c>
      <c r="C493">
        <v>3.01E-4</v>
      </c>
      <c r="D493">
        <v>3.6048980000000001E-2</v>
      </c>
      <c r="E493">
        <v>0.17406760800000001</v>
      </c>
      <c r="F493">
        <v>1.03E-4</v>
      </c>
      <c r="G493">
        <v>5.8837029999999997E-3</v>
      </c>
      <c r="H493">
        <v>1.8599999999999999E-4</v>
      </c>
      <c r="I493">
        <v>8.2786365000000001E-2</v>
      </c>
      <c r="J493">
        <v>6.4081900000000002E-3</v>
      </c>
      <c r="K493">
        <v>9.48E-5</v>
      </c>
      <c r="L493">
        <v>0.25978647700000002</v>
      </c>
      <c r="M493">
        <v>4.4314921E-2</v>
      </c>
      <c r="N493">
        <v>2.3995842999999999E-2</v>
      </c>
      <c r="O493">
        <v>5.9370531999999997E-2</v>
      </c>
      <c r="P493">
        <v>7.0455680000000007E-2</v>
      </c>
      <c r="Q493">
        <v>2.5570183999999999E-2</v>
      </c>
      <c r="R493">
        <v>3.5463917999999997E-2</v>
      </c>
      <c r="S493">
        <v>2.0367440000000001E-3</v>
      </c>
      <c r="T493">
        <v>4.0462450000000004E-3</v>
      </c>
      <c r="U493">
        <v>4.9724560000000001E-3</v>
      </c>
      <c r="V493">
        <v>5.3799999999999996E-4</v>
      </c>
      <c r="W493">
        <v>7.7521778999999999E-2</v>
      </c>
      <c r="X493">
        <v>4.3905680000000002E-2</v>
      </c>
      <c r="Y493">
        <v>3.0889026E-2</v>
      </c>
      <c r="Z493">
        <v>2.201307E-3</v>
      </c>
      <c r="AA493">
        <v>0.183635091</v>
      </c>
      <c r="AB493">
        <v>0.118341846</v>
      </c>
      <c r="AC493">
        <v>0.10705596100000001</v>
      </c>
      <c r="AD493">
        <v>6.4237849999999999E-2</v>
      </c>
      <c r="AE493">
        <v>4.3787327000000001E-2</v>
      </c>
      <c r="AF493">
        <v>1.451702E-2</v>
      </c>
      <c r="AG493">
        <v>7.0856416000000005E-2</v>
      </c>
      <c r="AH493">
        <v>1.7175157999999999E-2</v>
      </c>
      <c r="AI493">
        <v>0.148259103</v>
      </c>
      <c r="AJ493">
        <v>2.0471986000000001E-2</v>
      </c>
      <c r="AK493">
        <v>0.22781353600000001</v>
      </c>
      <c r="AL493">
        <v>1.0900000000000001E-4</v>
      </c>
      <c r="AM493">
        <v>1.1329928E-2</v>
      </c>
      <c r="AN493">
        <v>0.61111043899999995</v>
      </c>
      <c r="AO493">
        <v>0.29826000899999999</v>
      </c>
    </row>
    <row r="494" spans="1:41" x14ac:dyDescent="0.25">
      <c r="A494" t="s">
        <v>501</v>
      </c>
      <c r="B494">
        <v>1</v>
      </c>
      <c r="C494">
        <v>3.01E-4</v>
      </c>
      <c r="D494">
        <v>1.0856912E-2</v>
      </c>
      <c r="E494">
        <v>8.8169505999999995E-2</v>
      </c>
      <c r="F494">
        <v>1.03E-4</v>
      </c>
      <c r="G494">
        <v>9.9563819999999997E-3</v>
      </c>
      <c r="H494">
        <v>1.8599999999999999E-4</v>
      </c>
      <c r="I494">
        <v>1.2774367E-2</v>
      </c>
      <c r="J494">
        <v>2.9212719999999999E-3</v>
      </c>
      <c r="K494">
        <v>9.48E-5</v>
      </c>
      <c r="L494">
        <v>0.224199288</v>
      </c>
      <c r="M494">
        <v>2.8165424000000001E-2</v>
      </c>
      <c r="N494">
        <v>0.168062603</v>
      </c>
      <c r="O494">
        <v>1.3373807999999999E-2</v>
      </c>
      <c r="P494">
        <v>4.1004064999999999E-2</v>
      </c>
      <c r="Q494">
        <v>2.5570183999999999E-2</v>
      </c>
      <c r="R494">
        <v>1.6082473999999999E-2</v>
      </c>
      <c r="S494">
        <v>2.0367440000000001E-3</v>
      </c>
      <c r="T494">
        <v>4.4710920000000003E-3</v>
      </c>
      <c r="U494">
        <v>3.3E-4</v>
      </c>
      <c r="V494">
        <v>2.9500000000000001E-4</v>
      </c>
      <c r="W494">
        <v>0.155250622</v>
      </c>
      <c r="X494">
        <v>9.8307667000000001E-2</v>
      </c>
      <c r="Y494">
        <v>1.4834296E-2</v>
      </c>
      <c r="Z494">
        <v>6.1741610000000001E-3</v>
      </c>
      <c r="AA494">
        <v>2.9558867999999999E-2</v>
      </c>
      <c r="AB494">
        <v>0.25182415200000002</v>
      </c>
      <c r="AC494">
        <v>9.2457420999999998E-2</v>
      </c>
      <c r="AD494">
        <v>3.2587559000000002E-2</v>
      </c>
      <c r="AE494">
        <v>0.10439159000000001</v>
      </c>
      <c r="AF494">
        <v>3.3447871999999997E-2</v>
      </c>
      <c r="AG494">
        <v>0.137646879</v>
      </c>
      <c r="AH494">
        <v>1.9792741999999999E-2</v>
      </c>
      <c r="AI494">
        <v>0.14618510900000001</v>
      </c>
      <c r="AJ494">
        <v>2.6979347000000001E-2</v>
      </c>
      <c r="AK494">
        <v>0.25522663699999998</v>
      </c>
      <c r="AL494">
        <v>1.0900000000000001E-4</v>
      </c>
      <c r="AM494">
        <v>1.3399569E-2</v>
      </c>
      <c r="AN494">
        <v>0.162173384</v>
      </c>
      <c r="AO494">
        <v>0.30174801499999998</v>
      </c>
    </row>
    <row r="495" spans="1:41" x14ac:dyDescent="0.25">
      <c r="A495" t="s">
        <v>502</v>
      </c>
      <c r="B495">
        <v>1</v>
      </c>
      <c r="C495">
        <v>4.2097319999999999E-3</v>
      </c>
      <c r="D495">
        <v>0.11962460900000001</v>
      </c>
      <c r="E495">
        <v>0.18929680400000001</v>
      </c>
      <c r="F495">
        <v>5.7879350000000001E-3</v>
      </c>
      <c r="G495">
        <v>1.0866146E-2</v>
      </c>
      <c r="H495">
        <v>1.8599999999999999E-4</v>
      </c>
      <c r="I495">
        <v>6.8953348999999997E-2</v>
      </c>
      <c r="J495">
        <v>2.2605316E-2</v>
      </c>
      <c r="K495">
        <v>9.48E-5</v>
      </c>
      <c r="L495">
        <v>0.206405694</v>
      </c>
      <c r="M495">
        <v>7.2858317000000006E-2</v>
      </c>
      <c r="N495">
        <v>0.301124901</v>
      </c>
      <c r="O495">
        <v>6.6529270000000001E-2</v>
      </c>
      <c r="P495">
        <v>4.2858161999999998E-2</v>
      </c>
      <c r="Q495">
        <v>6.5968670000000002E-3</v>
      </c>
      <c r="R495">
        <v>1.2783505000000001E-2</v>
      </c>
      <c r="S495">
        <v>2.0367440000000001E-3</v>
      </c>
      <c r="T495">
        <v>4.8941649999999998E-3</v>
      </c>
      <c r="U495">
        <v>2.6851259999999999E-3</v>
      </c>
      <c r="V495">
        <v>1.34E-4</v>
      </c>
      <c r="W495">
        <v>3.1065982999999998E-2</v>
      </c>
      <c r="X495">
        <v>4.3373550000000002E-3</v>
      </c>
      <c r="Y495">
        <v>1.3166941999999999E-2</v>
      </c>
      <c r="Z495">
        <v>4.6221320000000002E-3</v>
      </c>
      <c r="AA495">
        <v>6.8540561999999999E-2</v>
      </c>
      <c r="AB495">
        <v>0.13731302400000001</v>
      </c>
      <c r="AC495">
        <v>4.6228709999999999E-2</v>
      </c>
      <c r="AD495">
        <v>0.15672508600000001</v>
      </c>
      <c r="AE495">
        <v>0.120798221</v>
      </c>
      <c r="AF495">
        <v>3.2547251999999999E-2</v>
      </c>
      <c r="AG495">
        <v>4.8410733999999997E-2</v>
      </c>
      <c r="AH495">
        <v>1.2518303E-2</v>
      </c>
      <c r="AI495">
        <v>0.232056815</v>
      </c>
      <c r="AJ495">
        <v>1.8719382999999999E-2</v>
      </c>
      <c r="AK495">
        <v>0.26296976599999999</v>
      </c>
      <c r="AL495">
        <v>1.0900000000000001E-4</v>
      </c>
      <c r="AM495">
        <v>3.0276292E-2</v>
      </c>
      <c r="AN495">
        <v>0.14791865300000001</v>
      </c>
      <c r="AO495">
        <v>0.33861248300000002</v>
      </c>
    </row>
    <row r="496" spans="1:41" x14ac:dyDescent="0.25">
      <c r="A496" t="s">
        <v>503</v>
      </c>
      <c r="B496">
        <v>1</v>
      </c>
      <c r="C496">
        <v>3.01E-4</v>
      </c>
      <c r="D496">
        <v>2.2019197000000001E-2</v>
      </c>
      <c r="E496">
        <v>0.143135492</v>
      </c>
      <c r="F496">
        <v>1.1239330000000001E-2</v>
      </c>
      <c r="G496">
        <v>2.6264103E-2</v>
      </c>
      <c r="H496">
        <v>1.8599999999999999E-4</v>
      </c>
      <c r="I496">
        <v>7.76E-4</v>
      </c>
      <c r="J496">
        <v>8.0800000000000002E-4</v>
      </c>
      <c r="K496">
        <v>1.2856945E-2</v>
      </c>
      <c r="L496">
        <v>0.12989323799999999</v>
      </c>
      <c r="M496">
        <v>0.10634566500000001</v>
      </c>
      <c r="N496">
        <v>0.182322553</v>
      </c>
      <c r="O496">
        <v>2.5217409999999999E-2</v>
      </c>
      <c r="P496">
        <v>6.2326178000000003E-2</v>
      </c>
      <c r="Q496">
        <v>7.1422430000000004E-3</v>
      </c>
      <c r="R496">
        <v>9.7319587999999999E-2</v>
      </c>
      <c r="S496">
        <v>2.0367440000000001E-3</v>
      </c>
      <c r="T496">
        <v>6.5625099999999997E-3</v>
      </c>
      <c r="U496">
        <v>1.5982889999999999E-3</v>
      </c>
      <c r="V496">
        <v>2.9500000000000001E-4</v>
      </c>
      <c r="W496">
        <v>8.7188021000000004E-2</v>
      </c>
      <c r="X496">
        <v>1.7572147E-2</v>
      </c>
      <c r="Y496">
        <v>9.2993669999999994E-3</v>
      </c>
      <c r="Z496">
        <v>5.0890019999999996E-3</v>
      </c>
      <c r="AA496">
        <v>1.2573772E-2</v>
      </c>
      <c r="AB496">
        <v>4.9890550999999998E-2</v>
      </c>
      <c r="AC496">
        <v>6.0827250999999999E-2</v>
      </c>
      <c r="AD496">
        <v>0.171874316</v>
      </c>
      <c r="AE496">
        <v>9.0409169999999997E-2</v>
      </c>
      <c r="AF496">
        <v>3.4140139999999999E-2</v>
      </c>
      <c r="AG496">
        <v>0.123360551</v>
      </c>
      <c r="AH496">
        <v>1.9955489999999999E-2</v>
      </c>
      <c r="AI496">
        <v>0.12508903499999999</v>
      </c>
      <c r="AJ496">
        <v>1.8011341E-2</v>
      </c>
      <c r="AK496">
        <v>0.206379388</v>
      </c>
      <c r="AL496">
        <v>1.0900000000000001E-4</v>
      </c>
      <c r="AM496">
        <v>1.1329928E-2</v>
      </c>
      <c r="AN496">
        <v>0.12268038100000001</v>
      </c>
      <c r="AO496">
        <v>0.18344912299999999</v>
      </c>
    </row>
    <row r="497" spans="1:41" x14ac:dyDescent="0.25">
      <c r="A497" t="s">
        <v>504</v>
      </c>
      <c r="B497">
        <v>1</v>
      </c>
      <c r="C497">
        <v>3.01E-4</v>
      </c>
      <c r="D497">
        <v>2.9342131E-2</v>
      </c>
      <c r="E497">
        <v>0.17096739399999999</v>
      </c>
      <c r="F497">
        <v>1.7438899999999999E-3</v>
      </c>
      <c r="G497">
        <v>2.8049620000000001E-2</v>
      </c>
      <c r="H497">
        <v>1.8599999999999999E-4</v>
      </c>
      <c r="I497">
        <v>5.1732656000000002E-2</v>
      </c>
      <c r="J497">
        <v>1.9559170000000001E-2</v>
      </c>
      <c r="K497">
        <v>7.5199999999999996E-4</v>
      </c>
      <c r="L497">
        <v>0.20818505300000001</v>
      </c>
      <c r="M497">
        <v>0.12837321600000001</v>
      </c>
      <c r="N497">
        <v>0.221831632</v>
      </c>
      <c r="O497">
        <v>7.0310146000000004E-2</v>
      </c>
      <c r="P497">
        <v>5.0702417E-2</v>
      </c>
      <c r="Q497">
        <v>3.7399999999999998E-4</v>
      </c>
      <c r="R497">
        <v>3.9587628999999999E-2</v>
      </c>
      <c r="S497">
        <v>3.2323790000000001E-3</v>
      </c>
      <c r="T497">
        <v>2.1199770999999999E-2</v>
      </c>
      <c r="U497">
        <v>5.2743549999999997E-3</v>
      </c>
      <c r="V497">
        <v>3.9284059999999997E-3</v>
      </c>
      <c r="W497">
        <v>0.13418627899999999</v>
      </c>
      <c r="X497">
        <v>8.0047325000000003E-2</v>
      </c>
      <c r="Y497">
        <v>2.4855611E-2</v>
      </c>
      <c r="Z497">
        <v>5.5417699999999997E-3</v>
      </c>
      <c r="AA497">
        <v>4.2492747999999997E-2</v>
      </c>
      <c r="AB497">
        <v>0.15386720200000001</v>
      </c>
      <c r="AC497">
        <v>0.175182482</v>
      </c>
      <c r="AD497">
        <v>0.39742633999999999</v>
      </c>
      <c r="AE497">
        <v>0.159083736</v>
      </c>
      <c r="AF497">
        <v>2.2768541E-2</v>
      </c>
      <c r="AG497">
        <v>0.220265558</v>
      </c>
      <c r="AH497">
        <v>3.1368189999999997E-2</v>
      </c>
      <c r="AI497">
        <v>0.100305862</v>
      </c>
      <c r="AJ497">
        <v>4.7891343000000003E-2</v>
      </c>
      <c r="AK497">
        <v>0.349930405</v>
      </c>
      <c r="AL497">
        <v>1.0900000000000001E-4</v>
      </c>
      <c r="AM497">
        <v>1.1329928E-2</v>
      </c>
      <c r="AN497">
        <v>0.12815552899999999</v>
      </c>
      <c r="AO497">
        <v>0.114755884</v>
      </c>
    </row>
    <row r="498" spans="1:41" x14ac:dyDescent="0.25">
      <c r="A498" t="s">
        <v>505</v>
      </c>
      <c r="B498">
        <v>1</v>
      </c>
      <c r="C498">
        <v>3.01E-4</v>
      </c>
      <c r="D498">
        <v>2.9656181E-2</v>
      </c>
      <c r="E498">
        <v>0.181602703</v>
      </c>
      <c r="F498">
        <v>8.7900000000000001E-4</v>
      </c>
      <c r="G498">
        <v>1.5185396E-2</v>
      </c>
      <c r="H498">
        <v>1.8599999999999999E-4</v>
      </c>
      <c r="I498">
        <v>5.3355918000000002E-2</v>
      </c>
      <c r="J498">
        <v>2.186337E-3</v>
      </c>
      <c r="K498">
        <v>9.5000000000000005E-5</v>
      </c>
      <c r="L498">
        <v>0.36832740200000003</v>
      </c>
      <c r="M498">
        <v>8.7114860000000002E-2</v>
      </c>
      <c r="N498">
        <v>0.182322553</v>
      </c>
      <c r="O498">
        <v>5.3259624999999998E-2</v>
      </c>
      <c r="P498">
        <v>8.3363045999999996E-2</v>
      </c>
      <c r="Q498">
        <v>5.1827167E-2</v>
      </c>
      <c r="R498">
        <v>3.6701031000000002E-2</v>
      </c>
      <c r="S498">
        <v>2.0367440000000001E-3</v>
      </c>
      <c r="T498">
        <v>6.0908321000000001E-2</v>
      </c>
      <c r="U498">
        <v>3.9768994000000002E-2</v>
      </c>
      <c r="V498">
        <v>3.8848630000000001E-3</v>
      </c>
      <c r="W498">
        <v>0.104211046</v>
      </c>
      <c r="X498">
        <v>2.4615090000000002E-3</v>
      </c>
      <c r="Y498">
        <v>2.9685781000000001E-2</v>
      </c>
      <c r="Z498">
        <v>1.2823358E-2</v>
      </c>
      <c r="AA498">
        <v>0.112903871</v>
      </c>
      <c r="AB498">
        <v>9.2940533000000006E-2</v>
      </c>
      <c r="AC498">
        <v>7.2992700999999993E-2</v>
      </c>
      <c r="AD498">
        <v>0.34371260100000001</v>
      </c>
      <c r="AE498">
        <v>8.9132986999999997E-2</v>
      </c>
      <c r="AF498">
        <v>1.7181997000000001E-2</v>
      </c>
      <c r="AG498">
        <v>0.36114658199999999</v>
      </c>
      <c r="AH498">
        <v>3.9150561E-2</v>
      </c>
      <c r="AI498">
        <v>7.5627435000000007E-2</v>
      </c>
      <c r="AJ498">
        <v>3.1231321999999999E-2</v>
      </c>
      <c r="AK498">
        <v>0.32243012199999999</v>
      </c>
      <c r="AL498">
        <v>1.0900000000000001E-4</v>
      </c>
      <c r="AM498">
        <v>1.1329928E-2</v>
      </c>
      <c r="AN498">
        <v>0.12867120500000001</v>
      </c>
      <c r="AO498">
        <v>0.17712576099999999</v>
      </c>
    </row>
    <row r="499" spans="1:41" x14ac:dyDescent="0.25">
      <c r="A499" t="s">
        <v>506</v>
      </c>
      <c r="B499">
        <v>1</v>
      </c>
      <c r="C499">
        <v>4.4326519999999996E-3</v>
      </c>
      <c r="D499">
        <v>0.10853708199999999</v>
      </c>
      <c r="E499">
        <v>0.27524763400000002</v>
      </c>
      <c r="F499">
        <v>1.03E-4</v>
      </c>
      <c r="G499">
        <v>2.0490932E-2</v>
      </c>
      <c r="H499">
        <v>1.8599999999999999E-4</v>
      </c>
      <c r="I499">
        <v>5.2085539E-2</v>
      </c>
      <c r="J499">
        <v>4.1580200000000001E-3</v>
      </c>
      <c r="K499">
        <v>6.8145200000000001E-3</v>
      </c>
      <c r="L499">
        <v>0.137010676</v>
      </c>
      <c r="M499">
        <v>0.14414659599999999</v>
      </c>
      <c r="N499">
        <v>8.864706E-3</v>
      </c>
      <c r="O499">
        <v>9.3803902999999994E-2</v>
      </c>
      <c r="P499">
        <v>8.3077801000000007E-2</v>
      </c>
      <c r="Q499">
        <v>3.7888814999999999E-2</v>
      </c>
      <c r="R499">
        <v>6.8041237000000004E-2</v>
      </c>
      <c r="S499">
        <v>2.9482047000000001E-2</v>
      </c>
      <c r="T499">
        <v>1.6765044E-2</v>
      </c>
      <c r="U499">
        <v>0.10413388699999999</v>
      </c>
      <c r="V499">
        <v>1.0853761E-2</v>
      </c>
      <c r="W499">
        <v>0.13027385999999999</v>
      </c>
      <c r="X499">
        <v>6.1803618999999997E-2</v>
      </c>
      <c r="Y499">
        <v>4.2354234999999997E-2</v>
      </c>
      <c r="Z499">
        <v>4.1934859999999997E-3</v>
      </c>
      <c r="AA499">
        <v>9.8749624999999994E-2</v>
      </c>
      <c r="AB499">
        <v>2.8684787E-2</v>
      </c>
      <c r="AC499">
        <v>0.119221411</v>
      </c>
      <c r="AD499">
        <v>0.39287969</v>
      </c>
      <c r="AE499">
        <v>0.30718079700000001</v>
      </c>
      <c r="AF499">
        <v>1.4125858E-2</v>
      </c>
      <c r="AG499">
        <v>0.19059735</v>
      </c>
      <c r="AH499">
        <v>5.1741214000000001E-2</v>
      </c>
      <c r="AI499">
        <v>0.14652029999999999</v>
      </c>
      <c r="AJ499">
        <v>3.3292476000000001E-2</v>
      </c>
      <c r="AK499">
        <v>0.41690591500000002</v>
      </c>
      <c r="AL499">
        <v>1.0900000000000001E-4</v>
      </c>
      <c r="AM499">
        <v>2.4520423999999999E-2</v>
      </c>
      <c r="AN499">
        <v>0.32319952400000002</v>
      </c>
      <c r="AO499">
        <v>0.121420286</v>
      </c>
    </row>
    <row r="500" spans="1:41" x14ac:dyDescent="0.25">
      <c r="A500" t="s">
        <v>507</v>
      </c>
      <c r="B500">
        <v>1</v>
      </c>
      <c r="C500">
        <v>3.01E-4</v>
      </c>
      <c r="D500">
        <v>9.7264328999999997E-2</v>
      </c>
      <c r="E500">
        <v>0.10538257500000001</v>
      </c>
      <c r="F500">
        <v>5.4347070000000004E-3</v>
      </c>
      <c r="G500">
        <v>3.1969260000000001E-3</v>
      </c>
      <c r="H500">
        <v>1.8599999999999999E-4</v>
      </c>
      <c r="I500">
        <v>2.0608370000000001E-2</v>
      </c>
      <c r="J500">
        <v>2.828255E-3</v>
      </c>
      <c r="K500">
        <v>9.48E-5</v>
      </c>
      <c r="L500">
        <v>0.106761566</v>
      </c>
      <c r="M500">
        <v>8.2540839000000005E-2</v>
      </c>
      <c r="N500">
        <v>8.864706E-3</v>
      </c>
      <c r="O500">
        <v>3.2147980999999999E-2</v>
      </c>
      <c r="P500">
        <v>2.517293E-2</v>
      </c>
      <c r="Q500">
        <v>3.4074309999999998E-3</v>
      </c>
      <c r="R500">
        <v>7.8350514999999996E-2</v>
      </c>
      <c r="S500">
        <v>2.0367440000000001E-3</v>
      </c>
      <c r="T500">
        <v>6.5625099999999997E-3</v>
      </c>
      <c r="U500">
        <v>5.878154E-3</v>
      </c>
      <c r="V500">
        <v>6.1899999999999998E-4</v>
      </c>
      <c r="W500">
        <v>7.1057137000000006E-2</v>
      </c>
      <c r="X500">
        <v>1.6984190000000001E-3</v>
      </c>
      <c r="Y500">
        <v>1.3906078000000001E-2</v>
      </c>
      <c r="Z500">
        <v>1.2490089999999999E-3</v>
      </c>
      <c r="AA500">
        <v>2.0406121999999999E-2</v>
      </c>
      <c r="AB500">
        <v>3.0007296999999999E-2</v>
      </c>
      <c r="AC500">
        <v>6.3260340999999998E-2</v>
      </c>
      <c r="AD500">
        <v>0.26652113199999999</v>
      </c>
      <c r="AE500">
        <v>0.124149288</v>
      </c>
      <c r="AF500">
        <v>3.3032303999999998E-2</v>
      </c>
      <c r="AG500">
        <v>0.16246745000000001</v>
      </c>
      <c r="AH500">
        <v>7.2094719999999998E-3</v>
      </c>
      <c r="AI500">
        <v>0.103050237</v>
      </c>
      <c r="AJ500">
        <v>1.8386053999999999E-2</v>
      </c>
      <c r="AK500">
        <v>0.239191235</v>
      </c>
      <c r="AL500">
        <v>1.0900000000000001E-4</v>
      </c>
      <c r="AM500">
        <v>1.4475063999999999E-2</v>
      </c>
      <c r="AN500">
        <v>0.28230342600000002</v>
      </c>
      <c r="AO500">
        <v>0.13017777799999999</v>
      </c>
    </row>
    <row r="501" spans="1:41" x14ac:dyDescent="0.25">
      <c r="A501" t="s">
        <v>508</v>
      </c>
      <c r="B501">
        <v>1</v>
      </c>
      <c r="C501">
        <v>4.1540070000000004E-3</v>
      </c>
      <c r="D501">
        <v>8.5913146999999995E-2</v>
      </c>
      <c r="E501">
        <v>0.16138333999999999</v>
      </c>
      <c r="F501">
        <v>1.03E-4</v>
      </c>
      <c r="G501">
        <v>1.8458843999999999E-2</v>
      </c>
      <c r="H501">
        <v>1.8599999999999999E-4</v>
      </c>
      <c r="I501">
        <v>6.8812196000000006E-2</v>
      </c>
      <c r="J501">
        <v>6.6917249999999999E-3</v>
      </c>
      <c r="K501">
        <v>9.48E-5</v>
      </c>
      <c r="L501">
        <v>0.18327402100000001</v>
      </c>
      <c r="M501">
        <v>0.10244283899999999</v>
      </c>
      <c r="N501">
        <v>0.182322553</v>
      </c>
      <c r="O501">
        <v>4.7597612999999997E-2</v>
      </c>
      <c r="P501">
        <v>5.7619625000000001E-2</v>
      </c>
      <c r="Q501">
        <v>7.5250225000000004E-2</v>
      </c>
      <c r="R501">
        <v>2.2268040999999999E-2</v>
      </c>
      <c r="S501">
        <v>2.0367440000000001E-3</v>
      </c>
      <c r="T501">
        <v>1.8258659999999999E-2</v>
      </c>
      <c r="U501">
        <v>4.3686580000000001E-3</v>
      </c>
      <c r="V501">
        <v>5.3799999999999996E-4</v>
      </c>
      <c r="W501">
        <v>8.3503146E-2</v>
      </c>
      <c r="X501">
        <v>7.6605946999999994E-2</v>
      </c>
      <c r="Y501">
        <v>2.1830308E-2</v>
      </c>
      <c r="Z501">
        <v>2.364971E-3</v>
      </c>
      <c r="AA501">
        <v>1.8445534E-2</v>
      </c>
      <c r="AB501">
        <v>0.120348413</v>
      </c>
      <c r="AC501">
        <v>6.0827250999999999E-2</v>
      </c>
      <c r="AD501">
        <v>0.20181991799999999</v>
      </c>
      <c r="AE501">
        <v>2.3326011000000001E-2</v>
      </c>
      <c r="AF501">
        <v>3.3156409999999998E-3</v>
      </c>
      <c r="AG501">
        <v>0.21965811099999999</v>
      </c>
      <c r="AH501">
        <v>1.3441799000000001E-2</v>
      </c>
      <c r="AI501">
        <v>5.2352621000000002E-2</v>
      </c>
      <c r="AJ501">
        <v>6.7843141999999995E-2</v>
      </c>
      <c r="AK501">
        <v>0.209418719</v>
      </c>
      <c r="AL501">
        <v>1.0900000000000001E-4</v>
      </c>
      <c r="AM501">
        <v>4.1692538000000001E-2</v>
      </c>
      <c r="AN501">
        <v>9.2181791999999999E-2</v>
      </c>
      <c r="AO501">
        <v>0.13017777799999999</v>
      </c>
    </row>
    <row r="502" spans="1:41" x14ac:dyDescent="0.25">
      <c r="A502" t="s">
        <v>509</v>
      </c>
      <c r="B502">
        <v>1</v>
      </c>
      <c r="C502">
        <v>3.01E-4</v>
      </c>
      <c r="D502">
        <v>9.0365579000000001E-2</v>
      </c>
      <c r="E502">
        <v>8.2567205000000005E-2</v>
      </c>
      <c r="F502">
        <v>5.1676999999999999E-3</v>
      </c>
      <c r="G502">
        <v>7.235595E-3</v>
      </c>
      <c r="H502">
        <v>2.379529E-3</v>
      </c>
      <c r="I502">
        <v>2.3502011E-2</v>
      </c>
      <c r="J502">
        <v>2.9912210000000001E-3</v>
      </c>
      <c r="K502">
        <v>1.006566E-3</v>
      </c>
      <c r="L502">
        <v>8.5409253000000004E-2</v>
      </c>
      <c r="M502">
        <v>5.1234100999999997E-2</v>
      </c>
      <c r="N502">
        <v>0.182322553</v>
      </c>
      <c r="O502">
        <v>8.7633469999999995E-3</v>
      </c>
      <c r="P502">
        <v>3.1377022999999997E-2</v>
      </c>
      <c r="Q502">
        <v>4.9037000000000004E-3</v>
      </c>
      <c r="R502">
        <v>1.649485E-3</v>
      </c>
      <c r="S502">
        <v>3.2323790000000001E-3</v>
      </c>
      <c r="T502">
        <v>5.7323290000000004E-3</v>
      </c>
      <c r="U502">
        <v>2.0671209999999999E-3</v>
      </c>
      <c r="V502">
        <v>6.9899999999999997E-4</v>
      </c>
      <c r="W502">
        <v>0.21713287100000001</v>
      </c>
      <c r="X502">
        <v>1.8734231E-2</v>
      </c>
      <c r="Y502">
        <v>1.0605748E-2</v>
      </c>
      <c r="Z502">
        <v>1.54535E-3</v>
      </c>
      <c r="AA502">
        <v>3.6540962000000003E-2</v>
      </c>
      <c r="AB502">
        <v>2.1981028999999999E-2</v>
      </c>
      <c r="AC502">
        <v>3.4063259999999998E-2</v>
      </c>
      <c r="AD502">
        <v>7.4643698999999994E-2</v>
      </c>
      <c r="AE502">
        <v>6.4700081000000007E-2</v>
      </c>
      <c r="AF502">
        <v>3.4370808000000003E-2</v>
      </c>
      <c r="AG502">
        <v>8.8759974000000005E-2</v>
      </c>
      <c r="AH502">
        <v>2.2142252000000001E-2</v>
      </c>
      <c r="AI502">
        <v>6.7478107999999995E-2</v>
      </c>
      <c r="AJ502">
        <v>2.3990942000000001E-2</v>
      </c>
      <c r="AK502">
        <v>0.25347398599999998</v>
      </c>
      <c r="AL502">
        <v>1.0900000000000001E-4</v>
      </c>
      <c r="AM502">
        <v>1.1329928E-2</v>
      </c>
      <c r="AN502">
        <v>2.4041163000000001E-2</v>
      </c>
      <c r="AO502">
        <v>7.8613730000000007E-2</v>
      </c>
    </row>
    <row r="503" spans="1:41" x14ac:dyDescent="0.25">
      <c r="A503" t="s">
        <v>510</v>
      </c>
      <c r="B503">
        <v>1</v>
      </c>
      <c r="C503">
        <v>3.01E-4</v>
      </c>
      <c r="D503">
        <v>4.7179559000000003E-2</v>
      </c>
      <c r="E503">
        <v>0.13652230600000001</v>
      </c>
      <c r="F503">
        <v>2.8814520000000001E-3</v>
      </c>
      <c r="G503">
        <v>9.6502940000000002E-3</v>
      </c>
      <c r="H503">
        <v>3.3332639999999998E-3</v>
      </c>
      <c r="I503">
        <v>3.7405604000000002E-2</v>
      </c>
      <c r="J503">
        <v>4.0007840000000003E-3</v>
      </c>
      <c r="K503">
        <v>9.48E-5</v>
      </c>
      <c r="L503">
        <v>0.10498220599999999</v>
      </c>
      <c r="M503">
        <v>8.2688069000000003E-2</v>
      </c>
      <c r="N503">
        <v>5.0223146000000003E-2</v>
      </c>
      <c r="O503">
        <v>4.4671123E-2</v>
      </c>
      <c r="P503">
        <v>3.3159808999999998E-2</v>
      </c>
      <c r="Q503">
        <v>1.7532523000000001E-2</v>
      </c>
      <c r="R503">
        <v>1.7319588E-2</v>
      </c>
      <c r="S503">
        <v>2.0367440000000001E-3</v>
      </c>
      <c r="T503">
        <v>2.3202489999999999E-3</v>
      </c>
      <c r="U503">
        <v>5.5762540000000001E-3</v>
      </c>
      <c r="V503">
        <v>1.2760219999999999E-3</v>
      </c>
      <c r="W503">
        <v>2.9673844000000001E-2</v>
      </c>
      <c r="X503">
        <v>8.2765366000000007E-2</v>
      </c>
      <c r="Y503">
        <v>1.2307481E-2</v>
      </c>
      <c r="Z503">
        <v>2.6204879999999998E-3</v>
      </c>
      <c r="AA503">
        <v>2.3306991999999999E-2</v>
      </c>
      <c r="AB503">
        <v>3.6391828000000001E-2</v>
      </c>
      <c r="AC503">
        <v>6.0827250999999999E-2</v>
      </c>
      <c r="AD503">
        <v>0.15860939600000001</v>
      </c>
      <c r="AE503">
        <v>0.146656756</v>
      </c>
      <c r="AF503">
        <v>1.0654462999999999E-2</v>
      </c>
      <c r="AG503">
        <v>0.18592156400000001</v>
      </c>
      <c r="AH503">
        <v>1.3692812E-2</v>
      </c>
      <c r="AI503">
        <v>7.2820211999999995E-2</v>
      </c>
      <c r="AJ503">
        <v>4.2416187000000001E-2</v>
      </c>
      <c r="AK503">
        <v>0.21670940599999999</v>
      </c>
      <c r="AL503">
        <v>1.0900000000000001E-4</v>
      </c>
      <c r="AM503">
        <v>1.1329928E-2</v>
      </c>
      <c r="AN503">
        <v>6.6688707E-2</v>
      </c>
      <c r="AO503">
        <v>9.4383058000000006E-2</v>
      </c>
    </row>
    <row r="504" spans="1:41" x14ac:dyDescent="0.25">
      <c r="A504" t="s">
        <v>511</v>
      </c>
      <c r="B504">
        <v>1</v>
      </c>
      <c r="C504">
        <v>0.17932595500000001</v>
      </c>
      <c r="D504">
        <v>5.5386237999999997E-2</v>
      </c>
      <c r="E504">
        <v>8.378735E-3</v>
      </c>
      <c r="F504">
        <v>1.03E-4</v>
      </c>
      <c r="G504">
        <v>1.6086657000000001E-2</v>
      </c>
      <c r="H504">
        <v>2.058144E-3</v>
      </c>
      <c r="I504">
        <v>1.4609357999999999E-2</v>
      </c>
      <c r="J504">
        <v>8.6586560000000007E-3</v>
      </c>
      <c r="K504">
        <v>8.8000000000000003E-4</v>
      </c>
      <c r="L504">
        <v>9.9644127999999998E-2</v>
      </c>
      <c r="M504">
        <v>0.10905580600000001</v>
      </c>
      <c r="N504">
        <v>8.864706E-3</v>
      </c>
      <c r="O504">
        <v>4.3180598000000001E-2</v>
      </c>
      <c r="P504">
        <v>6.9813876999999996E-2</v>
      </c>
      <c r="Q504">
        <v>3.0527015000000001E-2</v>
      </c>
      <c r="R504">
        <v>4.4536081999999998E-2</v>
      </c>
      <c r="S504">
        <v>2.0367440000000001E-3</v>
      </c>
      <c r="T504">
        <v>1.6765044E-2</v>
      </c>
      <c r="U504">
        <v>8.4105540000000006E-3</v>
      </c>
      <c r="V504">
        <v>3.7542309999999998E-3</v>
      </c>
      <c r="W504">
        <v>0.143475033</v>
      </c>
      <c r="X504">
        <v>0.125377233</v>
      </c>
      <c r="Y504">
        <v>9.6947189999999992E-3</v>
      </c>
      <c r="Z504">
        <v>1.0165020000000001E-3</v>
      </c>
      <c r="AA504">
        <v>0.102750825</v>
      </c>
      <c r="AB504">
        <v>3.5160524999999998E-2</v>
      </c>
      <c r="AC504">
        <v>0.19221411199999999</v>
      </c>
      <c r="AD504">
        <v>0.27088363300000001</v>
      </c>
      <c r="AE504">
        <v>0.18953376299999999</v>
      </c>
      <c r="AF504">
        <v>4.3532214999999999E-2</v>
      </c>
      <c r="AG504">
        <v>0.220569878</v>
      </c>
      <c r="AH504">
        <v>1.7668159999999999E-2</v>
      </c>
      <c r="AI504">
        <v>0.17446683700000001</v>
      </c>
      <c r="AJ504">
        <v>3.7539800999999998E-2</v>
      </c>
      <c r="AK504">
        <v>0.33638619199999997</v>
      </c>
      <c r="AL504">
        <v>1.0900000000000001E-4</v>
      </c>
      <c r="AM504">
        <v>0.12850571699999999</v>
      </c>
      <c r="AN504">
        <v>0.180686719</v>
      </c>
      <c r="AO504">
        <v>8.4421011000000004E-2</v>
      </c>
    </row>
    <row r="505" spans="1:41" x14ac:dyDescent="0.25">
      <c r="A505" t="s">
        <v>512</v>
      </c>
      <c r="B505">
        <v>1</v>
      </c>
      <c r="C505">
        <v>3.01E-4</v>
      </c>
      <c r="D505">
        <v>4.5287583999999999E-2</v>
      </c>
      <c r="E505">
        <v>8.9495933E-2</v>
      </c>
      <c r="F505">
        <v>1.03E-4</v>
      </c>
      <c r="G505">
        <v>4.8208959999999999E-3</v>
      </c>
      <c r="H505">
        <v>1.8599999999999999E-4</v>
      </c>
      <c r="I505">
        <v>4.2134236999999998E-2</v>
      </c>
      <c r="J505">
        <v>8.6799999999999996E-5</v>
      </c>
      <c r="K505">
        <v>9.48E-5</v>
      </c>
      <c r="L505">
        <v>0.12989323799999999</v>
      </c>
      <c r="M505">
        <v>9.6912443000000001E-2</v>
      </c>
      <c r="N505">
        <v>0.13737237899999999</v>
      </c>
      <c r="O505">
        <v>9.0439679999999995E-2</v>
      </c>
      <c r="P505">
        <v>6.6533551999999996E-2</v>
      </c>
      <c r="Q505">
        <v>2.1006368000000001E-2</v>
      </c>
      <c r="R505">
        <v>3.4639175000000001E-2</v>
      </c>
      <c r="S505">
        <v>2.0367440000000001E-3</v>
      </c>
      <c r="T505">
        <v>5.4799999999999998E-4</v>
      </c>
      <c r="U505">
        <v>2.6851259999999999E-3</v>
      </c>
      <c r="V505">
        <v>7.8200000000000003E-4</v>
      </c>
      <c r="W505">
        <v>0.107187355</v>
      </c>
      <c r="X505">
        <v>3.8754614E-2</v>
      </c>
      <c r="Y505">
        <v>2.8155941E-2</v>
      </c>
      <c r="Z505">
        <v>2.6204879999999998E-3</v>
      </c>
      <c r="AA505">
        <v>6.8270480999999994E-2</v>
      </c>
      <c r="AB505">
        <v>9.6634440000000002E-2</v>
      </c>
      <c r="AC505">
        <v>6.3260340999999998E-2</v>
      </c>
      <c r="AD505">
        <v>9.2244400000000004E-2</v>
      </c>
      <c r="AE505">
        <v>5.0799517000000002E-2</v>
      </c>
      <c r="AF505">
        <v>2.5122360000000002E-3</v>
      </c>
      <c r="AG505">
        <v>1.1721687E-2</v>
      </c>
      <c r="AH505">
        <v>1.4444044E-2</v>
      </c>
      <c r="AI505">
        <v>0.10263124799999999</v>
      </c>
      <c r="AJ505">
        <v>2.6368022000000001E-2</v>
      </c>
      <c r="AK505">
        <v>0.37128989699999998</v>
      </c>
      <c r="AL505">
        <v>1.0900000000000001E-4</v>
      </c>
      <c r="AM505">
        <v>1.1329928E-2</v>
      </c>
      <c r="AN505">
        <v>0.19520161</v>
      </c>
      <c r="AO505">
        <v>0.23910367399999999</v>
      </c>
    </row>
    <row r="506" spans="1:41" x14ac:dyDescent="0.25">
      <c r="A506" t="s">
        <v>513</v>
      </c>
      <c r="B506">
        <v>1</v>
      </c>
      <c r="C506">
        <v>2.13E-4</v>
      </c>
      <c r="D506">
        <v>4.1108818999999998E-2</v>
      </c>
      <c r="E506">
        <v>0.32624092999999998</v>
      </c>
      <c r="F506">
        <v>7.7899999999999996E-5</v>
      </c>
      <c r="G506">
        <v>5.6626389999999997E-3</v>
      </c>
      <c r="H506">
        <v>1.8000000000000001E-4</v>
      </c>
      <c r="I506">
        <v>0.12971981099999999</v>
      </c>
      <c r="J506">
        <v>7.3999999999999999E-4</v>
      </c>
      <c r="K506">
        <v>8.3599999999999999E-5</v>
      </c>
      <c r="L506">
        <v>0.17971530199999999</v>
      </c>
      <c r="M506">
        <v>0.119024745</v>
      </c>
      <c r="N506">
        <v>9.4913489999999996E-3</v>
      </c>
      <c r="O506">
        <v>9.4151112999999995E-2</v>
      </c>
      <c r="P506">
        <v>2.6028666999999998E-2</v>
      </c>
      <c r="Q506">
        <v>3.0902059999999999E-3</v>
      </c>
      <c r="R506">
        <v>2.9278351000000001E-2</v>
      </c>
      <c r="S506">
        <v>2.1842480000000002E-3</v>
      </c>
      <c r="T506">
        <v>4.8200000000000001E-4</v>
      </c>
      <c r="U506">
        <v>1.35E-4</v>
      </c>
      <c r="V506">
        <v>1.2779149999999999E-3</v>
      </c>
      <c r="W506">
        <v>7.5664592000000003E-2</v>
      </c>
      <c r="X506">
        <v>1.0374978E-2</v>
      </c>
      <c r="Y506">
        <v>5.7635450999999997E-2</v>
      </c>
      <c r="Z506">
        <v>2.3003404000000002E-2</v>
      </c>
      <c r="AA506">
        <v>8.5825750000000003E-3</v>
      </c>
      <c r="AB506">
        <v>3.4658884000000001E-2</v>
      </c>
      <c r="AC506">
        <v>9.4890510999999997E-2</v>
      </c>
      <c r="AD506">
        <v>6.2495342000000002E-2</v>
      </c>
      <c r="AE506">
        <v>0.65637665099999998</v>
      </c>
      <c r="AF506">
        <v>2.1971028E-2</v>
      </c>
      <c r="AG506">
        <v>0.68909365199999995</v>
      </c>
      <c r="AH506">
        <v>2.1599999999999999E-4</v>
      </c>
      <c r="AI506">
        <v>0.297858968</v>
      </c>
      <c r="AJ506">
        <v>7.3170896999999999E-2</v>
      </c>
      <c r="AK506">
        <v>0.50479799400000003</v>
      </c>
      <c r="AL506">
        <v>9.1600000000000004E-5</v>
      </c>
      <c r="AM506">
        <v>0.13042527400000001</v>
      </c>
      <c r="AN506">
        <v>0.12085900099999999</v>
      </c>
      <c r="AO506">
        <v>0.37365744200000001</v>
      </c>
    </row>
    <row r="507" spans="1:41" x14ac:dyDescent="0.25">
      <c r="A507" t="s">
        <v>514</v>
      </c>
      <c r="B507">
        <v>1</v>
      </c>
      <c r="C507">
        <v>4.6434529999999996E-3</v>
      </c>
      <c r="D507">
        <v>4.3148974999999999E-2</v>
      </c>
      <c r="E507">
        <v>0.187279152</v>
      </c>
      <c r="F507">
        <v>8.0699999999999996E-5</v>
      </c>
      <c r="G507">
        <v>5.2205109999999997E-3</v>
      </c>
      <c r="H507">
        <v>1.7699999999999999E-4</v>
      </c>
      <c r="I507">
        <v>6.4718752000000004E-2</v>
      </c>
      <c r="J507">
        <v>6.0804170000000003E-3</v>
      </c>
      <c r="K507">
        <v>1.17E-4</v>
      </c>
      <c r="L507">
        <v>6.5836299000000001E-2</v>
      </c>
      <c r="M507">
        <v>0.122392471</v>
      </c>
      <c r="N507">
        <v>6.6790979999999996E-3</v>
      </c>
      <c r="O507">
        <v>6.8446369000000007E-2</v>
      </c>
      <c r="P507">
        <v>2.3033588000000001E-2</v>
      </c>
      <c r="Q507">
        <v>1.4558737E-2</v>
      </c>
      <c r="R507">
        <v>6.3505154999999994E-2</v>
      </c>
      <c r="S507">
        <v>1.9980520000000002E-3</v>
      </c>
      <c r="T507">
        <v>2.210268E-3</v>
      </c>
      <c r="U507">
        <v>1.85E-4</v>
      </c>
      <c r="V507">
        <v>4.5399999999999998E-4</v>
      </c>
      <c r="W507">
        <v>0.123813352</v>
      </c>
      <c r="X507">
        <v>5.2431514999999998E-2</v>
      </c>
      <c r="Y507">
        <v>2.1280252999999999E-2</v>
      </c>
      <c r="Z507">
        <v>1.1067026000000001E-2</v>
      </c>
      <c r="AA507">
        <v>1.0473142E-2</v>
      </c>
      <c r="AB507">
        <v>2.8684787E-2</v>
      </c>
      <c r="AC507">
        <v>0.16301703200000001</v>
      </c>
      <c r="AD507">
        <v>7.0835219000000005E-2</v>
      </c>
      <c r="AE507">
        <v>7.7264312000000002E-2</v>
      </c>
      <c r="AF507">
        <v>1.405124E-2</v>
      </c>
      <c r="AG507">
        <v>0.15018605300000001</v>
      </c>
      <c r="AH507">
        <v>1.5815754000000001E-2</v>
      </c>
      <c r="AI507">
        <v>0.16656890299999999</v>
      </c>
      <c r="AJ507">
        <v>2.6466732E-2</v>
      </c>
      <c r="AK507">
        <v>0.20555968099999999</v>
      </c>
      <c r="AL507">
        <v>1.02E-4</v>
      </c>
      <c r="AM507">
        <v>0</v>
      </c>
      <c r="AN507">
        <v>0.117211423</v>
      </c>
      <c r="AO507">
        <v>0.66384237099999999</v>
      </c>
    </row>
    <row r="508" spans="1:41" x14ac:dyDescent="0.25">
      <c r="A508" t="s">
        <v>515</v>
      </c>
      <c r="B508">
        <v>1</v>
      </c>
      <c r="C508">
        <v>5.063204E-3</v>
      </c>
      <c r="D508">
        <v>3.2184931999999999E-2</v>
      </c>
      <c r="E508">
        <v>7.4613584999999996E-2</v>
      </c>
      <c r="F508">
        <v>2.34E-4</v>
      </c>
      <c r="G508">
        <v>8.3919289999999994E-3</v>
      </c>
      <c r="H508">
        <v>1.7699999999999999E-4</v>
      </c>
      <c r="I508">
        <v>8.6244618999999995E-2</v>
      </c>
      <c r="J508">
        <v>1.1497269999999999E-3</v>
      </c>
      <c r="K508">
        <v>1.17E-4</v>
      </c>
      <c r="L508">
        <v>7.1174376999999997E-2</v>
      </c>
      <c r="M508">
        <v>3.5589391999999997E-2</v>
      </c>
      <c r="N508">
        <v>6.6790979999999996E-3</v>
      </c>
      <c r="O508">
        <v>0.25476949599999998</v>
      </c>
      <c r="P508">
        <v>2.617129E-2</v>
      </c>
      <c r="Q508">
        <v>3.1300540000000002E-3</v>
      </c>
      <c r="R508">
        <v>1.5670103000000001E-2</v>
      </c>
      <c r="S508">
        <v>1.9980520000000002E-3</v>
      </c>
      <c r="T508">
        <v>2.4699999999999999E-4</v>
      </c>
      <c r="U508">
        <v>1.85E-4</v>
      </c>
      <c r="V508">
        <v>1.34E-4</v>
      </c>
      <c r="W508">
        <v>0.126713562</v>
      </c>
      <c r="X508">
        <v>0.122031995</v>
      </c>
      <c r="Y508">
        <v>3.3794004000000002E-2</v>
      </c>
      <c r="Z508">
        <v>2.7453709999999999E-3</v>
      </c>
      <c r="AA508">
        <v>4.2012600000000001E-3</v>
      </c>
      <c r="AB508">
        <v>2.572054E-2</v>
      </c>
      <c r="AC508">
        <v>8.2725061000000003E-2</v>
      </c>
      <c r="AD508">
        <v>1.7224186999999998E-2</v>
      </c>
      <c r="AE508">
        <v>4.9342674000000003E-2</v>
      </c>
      <c r="AF508">
        <v>2.601144E-2</v>
      </c>
      <c r="AG508">
        <v>0.20319858099999999</v>
      </c>
      <c r="AH508">
        <v>1.2402476000000001E-2</v>
      </c>
      <c r="AI508">
        <v>3.6493904000000001E-2</v>
      </c>
      <c r="AJ508">
        <v>2.3520042000000001E-2</v>
      </c>
      <c r="AK508">
        <v>0.188692046</v>
      </c>
      <c r="AL508">
        <v>1.02E-4</v>
      </c>
      <c r="AM508">
        <v>1.6706892000000001E-2</v>
      </c>
      <c r="AN508">
        <v>9.8199087000000004E-2</v>
      </c>
      <c r="AO508">
        <v>0.43339885900000003</v>
      </c>
    </row>
    <row r="509" spans="1:41" x14ac:dyDescent="0.25">
      <c r="A509" t="s">
        <v>516</v>
      </c>
      <c r="B509">
        <v>1</v>
      </c>
      <c r="C509">
        <v>8.5499999999999997E-4</v>
      </c>
      <c r="D509">
        <v>7.1304658000000007E-2</v>
      </c>
      <c r="E509">
        <v>6.1142522999999997E-2</v>
      </c>
      <c r="F509">
        <v>1.06E-4</v>
      </c>
      <c r="G509">
        <v>1.8764932000000002E-2</v>
      </c>
      <c r="H509">
        <v>1.9900000000000001E-4</v>
      </c>
      <c r="I509">
        <v>8.1092525999999998E-2</v>
      </c>
      <c r="J509">
        <v>1.430204E-3</v>
      </c>
      <c r="K509">
        <v>9.4500000000000007E-5</v>
      </c>
      <c r="L509">
        <v>5.5160142000000002E-2</v>
      </c>
      <c r="M509">
        <v>7.1387256999999996E-2</v>
      </c>
      <c r="N509">
        <v>0.22707403600000001</v>
      </c>
      <c r="O509">
        <v>0.12763833599999999</v>
      </c>
      <c r="P509">
        <v>4.1574555999999999E-2</v>
      </c>
      <c r="Q509">
        <v>6.4796660000000002E-3</v>
      </c>
      <c r="R509">
        <v>1.1958763000000001E-2</v>
      </c>
      <c r="S509">
        <v>2.3297600000000002E-3</v>
      </c>
      <c r="T509">
        <v>5.1815359999999996E-3</v>
      </c>
      <c r="U509">
        <v>4.4681069999999998E-3</v>
      </c>
      <c r="V509">
        <v>1.5100000000000001E-4</v>
      </c>
      <c r="W509">
        <v>7.1471453000000004E-2</v>
      </c>
      <c r="X509">
        <v>0.41000821399999998</v>
      </c>
      <c r="Y509">
        <v>2.2431930999999999E-2</v>
      </c>
      <c r="Z509">
        <v>3.9834320000000003E-3</v>
      </c>
      <c r="AA509">
        <v>4.4213259999999997E-3</v>
      </c>
      <c r="AB509">
        <v>3.9036847999999999E-2</v>
      </c>
      <c r="AC509">
        <v>1</v>
      </c>
      <c r="AD509">
        <v>0.156543446</v>
      </c>
      <c r="AE509">
        <v>4.9536354999999997E-2</v>
      </c>
      <c r="AF509">
        <v>4.6337098E-2</v>
      </c>
      <c r="AG509">
        <v>0.21663162</v>
      </c>
      <c r="AH509">
        <v>2.1089804E-2</v>
      </c>
      <c r="AI509">
        <v>0.33217413200000001</v>
      </c>
      <c r="AJ509">
        <v>3.2724727000000002E-2</v>
      </c>
      <c r="AK509">
        <v>0.25133703499999999</v>
      </c>
      <c r="AL509">
        <v>1.07E-4</v>
      </c>
      <c r="AM509">
        <v>2.1032568000000001E-2</v>
      </c>
      <c r="AN509">
        <v>4.7405165999999999E-2</v>
      </c>
      <c r="AO509">
        <v>0.15048545899999999</v>
      </c>
    </row>
    <row r="510" spans="1:41" x14ac:dyDescent="0.25">
      <c r="A510" t="s">
        <v>517</v>
      </c>
      <c r="B510">
        <v>1</v>
      </c>
      <c r="C510">
        <v>1.93E-4</v>
      </c>
      <c r="D510">
        <v>5.7393019000000003E-2</v>
      </c>
      <c r="E510">
        <v>7.7856329000000002E-2</v>
      </c>
      <c r="F510">
        <v>6.7299999999999999E-4</v>
      </c>
      <c r="G510">
        <v>1.1605860000000001E-2</v>
      </c>
      <c r="H510">
        <v>1.9900000000000001E-4</v>
      </c>
      <c r="I510">
        <v>4.7780365999999998E-2</v>
      </c>
      <c r="J510">
        <v>1.8384949000000001E-2</v>
      </c>
      <c r="K510">
        <v>9.4300000000000002E-5</v>
      </c>
      <c r="L510">
        <v>6.4056940000000007E-2</v>
      </c>
      <c r="M510">
        <v>0.141333766</v>
      </c>
      <c r="N510">
        <v>0.166946873</v>
      </c>
      <c r="O510">
        <v>3.537208E-2</v>
      </c>
      <c r="P510">
        <v>2.716965E-2</v>
      </c>
      <c r="Q510">
        <v>7.3274209999999998E-3</v>
      </c>
      <c r="R510">
        <v>9.8969069999999999E-3</v>
      </c>
      <c r="S510">
        <v>2.3297600000000002E-3</v>
      </c>
      <c r="T510">
        <v>3.2231600000000001E-3</v>
      </c>
      <c r="U510">
        <v>4.4681069999999998E-3</v>
      </c>
      <c r="V510">
        <v>1.5100000000000001E-4</v>
      </c>
      <c r="W510">
        <v>0.107794079</v>
      </c>
      <c r="X510">
        <v>4.4617526999999997E-2</v>
      </c>
      <c r="Y510">
        <v>4.4829483000000003E-2</v>
      </c>
      <c r="Z510">
        <v>2.3762900000000001E-3</v>
      </c>
      <c r="AA510">
        <v>6.6119839999999996E-3</v>
      </c>
      <c r="AB510">
        <v>3.1785845E-2</v>
      </c>
      <c r="AC510">
        <v>0.10462287100000001</v>
      </c>
      <c r="AD510">
        <v>0.114725337</v>
      </c>
      <c r="AE510">
        <v>6.7995753000000006E-2</v>
      </c>
      <c r="AF510">
        <v>5.7098073999999999E-2</v>
      </c>
      <c r="AG510">
        <v>8.2575715999999993E-2</v>
      </c>
      <c r="AH510">
        <v>2.2455442999999999E-2</v>
      </c>
      <c r="AI510">
        <v>0.25753131899999998</v>
      </c>
      <c r="AJ510">
        <v>2.8989752000000001E-2</v>
      </c>
      <c r="AK510">
        <v>0.31712958099999999</v>
      </c>
      <c r="AL510">
        <v>1.07E-4</v>
      </c>
      <c r="AM510">
        <v>8.2334620000000004E-3</v>
      </c>
      <c r="AN510">
        <v>7.0780514000000003E-2</v>
      </c>
      <c r="AO510">
        <v>0.246058633</v>
      </c>
    </row>
    <row r="511" spans="1:41" x14ac:dyDescent="0.25">
      <c r="A511" t="s">
        <v>518</v>
      </c>
      <c r="B511">
        <v>1</v>
      </c>
      <c r="C511">
        <v>1.6619029999999999E-3</v>
      </c>
      <c r="D511">
        <v>6.4197654000000007E-2</v>
      </c>
      <c r="E511">
        <v>0.35007130600000003</v>
      </c>
      <c r="F511">
        <v>8.4630126E-2</v>
      </c>
      <c r="G511">
        <v>1.7914685999999999E-2</v>
      </c>
      <c r="H511">
        <v>2.0052479999999998E-3</v>
      </c>
      <c r="I511">
        <v>0.12619098000000001</v>
      </c>
      <c r="J511">
        <v>1.6179610000000001E-2</v>
      </c>
      <c r="K511">
        <v>9.4500000000000007E-5</v>
      </c>
      <c r="L511">
        <v>7.1174376999999997E-2</v>
      </c>
      <c r="M511">
        <v>0.20666480700000001</v>
      </c>
      <c r="N511">
        <v>6.2236351000000002E-2</v>
      </c>
      <c r="O511">
        <v>0.12763833599999999</v>
      </c>
      <c r="P511">
        <v>4.0362262000000003E-2</v>
      </c>
      <c r="Q511">
        <v>6.4796660000000002E-3</v>
      </c>
      <c r="R511">
        <v>3.5463917999999997E-2</v>
      </c>
      <c r="S511">
        <v>2.3297600000000002E-3</v>
      </c>
      <c r="T511">
        <v>8.0339520000000005E-3</v>
      </c>
      <c r="U511">
        <v>4.4681069999999998E-3</v>
      </c>
      <c r="V511">
        <v>2.3475779999999999E-3</v>
      </c>
      <c r="W511">
        <v>0.162170166</v>
      </c>
      <c r="X511">
        <v>7.1871356999999997E-2</v>
      </c>
      <c r="Y511">
        <v>4.0463420999999999E-2</v>
      </c>
      <c r="Z511">
        <v>2.429732E-3</v>
      </c>
      <c r="AA511">
        <v>7.7423229999999997E-3</v>
      </c>
      <c r="AB511">
        <v>3.4248449E-2</v>
      </c>
      <c r="AC511">
        <v>9.2457420999999998E-2</v>
      </c>
      <c r="AD511">
        <v>0.25407586799999998</v>
      </c>
      <c r="AE511">
        <v>5.8387581000000001E-2</v>
      </c>
      <c r="AF511">
        <v>8.9787980000000003E-2</v>
      </c>
      <c r="AG511">
        <v>0.151069177</v>
      </c>
      <c r="AH511">
        <v>5.3644642999999999E-2</v>
      </c>
      <c r="AI511">
        <v>0.123873968</v>
      </c>
      <c r="AJ511">
        <v>5.8257832000000002E-2</v>
      </c>
      <c r="AK511">
        <v>0.32132131200000003</v>
      </c>
      <c r="AL511">
        <v>1.07E-4</v>
      </c>
      <c r="AM511">
        <v>0.169087342</v>
      </c>
      <c r="AN511">
        <v>8.7382888000000006E-2</v>
      </c>
      <c r="AO511">
        <v>0.16341568400000001</v>
      </c>
    </row>
    <row r="512" spans="1:41" x14ac:dyDescent="0.25">
      <c r="A512" t="s">
        <v>519</v>
      </c>
      <c r="B512">
        <v>1</v>
      </c>
      <c r="C512">
        <v>1.1998110000000001E-3</v>
      </c>
      <c r="D512">
        <v>1.3442066000000001E-2</v>
      </c>
      <c r="E512">
        <v>8.2830843000000001E-2</v>
      </c>
      <c r="F512">
        <v>4.0900000000000002E-4</v>
      </c>
      <c r="G512">
        <v>1.2311564000000001E-2</v>
      </c>
      <c r="H512">
        <v>1.9900000000000001E-4</v>
      </c>
      <c r="I512">
        <v>6.3236642999999995E-2</v>
      </c>
      <c r="J512">
        <v>1.521559E-3</v>
      </c>
      <c r="K512">
        <v>9.4500000000000007E-5</v>
      </c>
      <c r="L512">
        <v>7.8291815000000001E-2</v>
      </c>
      <c r="M512">
        <v>0.10077567799999999</v>
      </c>
      <c r="N512">
        <v>1.0561228000000001E-2</v>
      </c>
      <c r="O512">
        <v>0.13064914699999999</v>
      </c>
      <c r="P512">
        <v>6.5677815000000001E-2</v>
      </c>
      <c r="Q512">
        <v>2.1625972E-2</v>
      </c>
      <c r="R512">
        <v>3.628866E-2</v>
      </c>
      <c r="S512">
        <v>2.3297600000000002E-3</v>
      </c>
      <c r="T512">
        <v>7.09379E-3</v>
      </c>
      <c r="U512">
        <v>4.4681069999999998E-3</v>
      </c>
      <c r="V512">
        <v>1.5100000000000001E-4</v>
      </c>
      <c r="W512">
        <v>0.181551879</v>
      </c>
      <c r="X512">
        <v>9.5272721000000005E-2</v>
      </c>
      <c r="Y512">
        <v>2.2999175E-2</v>
      </c>
      <c r="Z512">
        <v>9.6667850000000007E-3</v>
      </c>
      <c r="AA512">
        <v>1.0013004000000001E-2</v>
      </c>
      <c r="AB512">
        <v>2.0293688000000001E-2</v>
      </c>
      <c r="AC512">
        <v>9.2457420999999998E-2</v>
      </c>
      <c r="AD512">
        <v>0.12765256</v>
      </c>
      <c r="AE512">
        <v>6.9328573000000004E-2</v>
      </c>
      <c r="AF512">
        <v>0.15739878500000001</v>
      </c>
      <c r="AG512">
        <v>0.32286671700000003</v>
      </c>
      <c r="AH512">
        <v>2.6197333999999999E-2</v>
      </c>
      <c r="AI512">
        <v>6.2701638000000004E-2</v>
      </c>
      <c r="AJ512">
        <v>3.9351656999999998E-2</v>
      </c>
      <c r="AK512">
        <v>0.32170310800000002</v>
      </c>
      <c r="AL512">
        <v>1.07E-4</v>
      </c>
      <c r="AM512">
        <v>5.4375259000000002E-2</v>
      </c>
      <c r="AN512">
        <v>7.0728080999999998E-2</v>
      </c>
      <c r="AO512">
        <v>0.187584048</v>
      </c>
    </row>
    <row r="513" spans="1:41" x14ac:dyDescent="0.25">
      <c r="A513" t="s">
        <v>520</v>
      </c>
      <c r="B513">
        <v>1</v>
      </c>
      <c r="C513">
        <v>8.7556530000000004E-3</v>
      </c>
      <c r="D513">
        <v>6.9881588999999994E-2</v>
      </c>
      <c r="E513">
        <v>0.11767715400000001</v>
      </c>
      <c r="F513">
        <v>1.06E-4</v>
      </c>
      <c r="G513">
        <v>8.1453580000000001E-3</v>
      </c>
      <c r="H513">
        <v>1.9900000000000001E-4</v>
      </c>
      <c r="I513">
        <v>3.5300000000000002E-4</v>
      </c>
      <c r="J513">
        <v>1.0919809999999999E-3</v>
      </c>
      <c r="K513">
        <v>9.4500000000000007E-5</v>
      </c>
      <c r="L513">
        <v>8.5409253000000004E-2</v>
      </c>
      <c r="M513">
        <v>9.0651466999999999E-2</v>
      </c>
      <c r="N513">
        <v>3.0430397000000001E-2</v>
      </c>
      <c r="O513">
        <v>0.116841326</v>
      </c>
      <c r="P513">
        <v>4.8919631999999998E-2</v>
      </c>
      <c r="Q513">
        <v>6.4796660000000002E-3</v>
      </c>
      <c r="R513">
        <v>8.6597940000000002E-3</v>
      </c>
      <c r="S513">
        <v>2.3297600000000002E-3</v>
      </c>
      <c r="T513">
        <v>6.9499999999999998E-4</v>
      </c>
      <c r="U513">
        <v>4.4681069999999998E-3</v>
      </c>
      <c r="V513">
        <v>1.5100000000000001E-4</v>
      </c>
      <c r="W513">
        <v>0.12898525299999999</v>
      </c>
      <c r="X513">
        <v>1.66508E-3</v>
      </c>
      <c r="Y513">
        <v>3.5083195999999997E-2</v>
      </c>
      <c r="Z513">
        <v>4.5512469999999996E-3</v>
      </c>
      <c r="AA513">
        <v>6.872062E-3</v>
      </c>
      <c r="AB513">
        <v>2.1023349E-2</v>
      </c>
      <c r="AC513">
        <v>1</v>
      </c>
      <c r="AD513">
        <v>6.8644276000000004E-2</v>
      </c>
      <c r="AE513">
        <v>2.1782767000000001E-2</v>
      </c>
      <c r="AF513">
        <v>6.9706798E-2</v>
      </c>
      <c r="AG513">
        <v>0.15448114099999999</v>
      </c>
      <c r="AH513">
        <v>2.1615946E-2</v>
      </c>
      <c r="AI513">
        <v>0.11486571399999999</v>
      </c>
      <c r="AJ513">
        <v>2.9536178E-2</v>
      </c>
      <c r="AK513">
        <v>0.29713242699999998</v>
      </c>
      <c r="AL513">
        <v>1.07E-4</v>
      </c>
      <c r="AM513">
        <v>8.2334620000000004E-3</v>
      </c>
      <c r="AN513">
        <v>6.7912710000000001E-2</v>
      </c>
      <c r="AO513">
        <v>0.19269491799999999</v>
      </c>
    </row>
    <row r="514" spans="1:41" x14ac:dyDescent="0.25">
      <c r="A514" t="s">
        <v>521</v>
      </c>
      <c r="B514">
        <v>1</v>
      </c>
      <c r="C514">
        <v>2.2537490000000002E-3</v>
      </c>
      <c r="D514">
        <v>0.18685195900000001</v>
      </c>
      <c r="E514">
        <v>2.1828377E-2</v>
      </c>
      <c r="F514">
        <v>1.06E-4</v>
      </c>
      <c r="G514">
        <v>2.2463502999999999E-2</v>
      </c>
      <c r="H514">
        <v>1.9900000000000001E-4</v>
      </c>
      <c r="I514">
        <v>5.6108406E-2</v>
      </c>
      <c r="J514">
        <v>3.6743769999999999E-3</v>
      </c>
      <c r="K514">
        <v>9.4500000000000007E-5</v>
      </c>
      <c r="L514">
        <v>3.9145907000000001E-2</v>
      </c>
      <c r="M514">
        <v>0.106309166</v>
      </c>
      <c r="N514">
        <v>3.0430397000000001E-2</v>
      </c>
      <c r="O514">
        <v>4.1654111000000001E-2</v>
      </c>
      <c r="P514">
        <v>2.7597518000000001E-2</v>
      </c>
      <c r="Q514">
        <v>6.4796660000000002E-3</v>
      </c>
      <c r="R514">
        <v>6.5979380000000002E-3</v>
      </c>
      <c r="S514">
        <v>2.3297600000000002E-3</v>
      </c>
      <c r="T514">
        <v>6.9499999999999998E-4</v>
      </c>
      <c r="U514">
        <v>4.4681069999999998E-3</v>
      </c>
      <c r="V514">
        <v>1.5100000000000001E-4</v>
      </c>
      <c r="W514">
        <v>0.114259097</v>
      </c>
      <c r="X514">
        <v>1.6930985999999999E-2</v>
      </c>
      <c r="Y514">
        <v>5.2203658E-2</v>
      </c>
      <c r="Z514">
        <v>1.1376730000000001E-3</v>
      </c>
      <c r="AA514">
        <v>9.2000000000000003E-4</v>
      </c>
      <c r="AB514">
        <v>2.0293688000000001E-2</v>
      </c>
      <c r="AC514">
        <v>1</v>
      </c>
      <c r="AD514">
        <v>4.2640365999999999E-2</v>
      </c>
      <c r="AE514">
        <v>4.1753577E-2</v>
      </c>
      <c r="AF514">
        <v>1.9058036E-2</v>
      </c>
      <c r="AG514">
        <v>0.20355063800000001</v>
      </c>
      <c r="AH514">
        <v>6.7948744000000005E-2</v>
      </c>
      <c r="AI514">
        <v>0.34403150799999999</v>
      </c>
      <c r="AJ514">
        <v>3.7184485000000003E-2</v>
      </c>
      <c r="AK514">
        <v>0.32897976499999998</v>
      </c>
      <c r="AL514">
        <v>1.07E-4</v>
      </c>
      <c r="AM514">
        <v>2.0874521E-2</v>
      </c>
      <c r="AN514">
        <v>3.7503122E-2</v>
      </c>
      <c r="AO514">
        <v>0.15763132999999999</v>
      </c>
    </row>
    <row r="515" spans="1:41" x14ac:dyDescent="0.25">
      <c r="A515" t="s">
        <v>522</v>
      </c>
      <c r="B515">
        <v>1</v>
      </c>
      <c r="C515">
        <v>1.93E-4</v>
      </c>
      <c r="D515">
        <v>3.3594986E-2</v>
      </c>
      <c r="E515">
        <v>0.19464535399999999</v>
      </c>
      <c r="F515">
        <v>2.544911E-3</v>
      </c>
      <c r="G515">
        <v>2.4112980999999999E-2</v>
      </c>
      <c r="H515">
        <v>1.9900000000000001E-4</v>
      </c>
      <c r="I515">
        <v>4.4604418E-2</v>
      </c>
      <c r="J515">
        <v>0.13345446699999999</v>
      </c>
      <c r="K515">
        <v>9.4500000000000007E-5</v>
      </c>
      <c r="L515">
        <v>7.2953737000000005E-2</v>
      </c>
      <c r="M515">
        <v>9.6400850999999996E-2</v>
      </c>
      <c r="N515">
        <v>6.2236351000000002E-2</v>
      </c>
      <c r="O515">
        <v>7.1795710999999998E-2</v>
      </c>
      <c r="P515">
        <v>6.9885189E-2</v>
      </c>
      <c r="Q515">
        <v>6.4796660000000002E-3</v>
      </c>
      <c r="R515">
        <v>2.6804123999999999E-2</v>
      </c>
      <c r="S515">
        <v>2.3297600000000002E-3</v>
      </c>
      <c r="T515">
        <v>6.9499999999999998E-4</v>
      </c>
      <c r="U515">
        <v>4.4681069999999998E-3</v>
      </c>
      <c r="V515">
        <v>1.5100000000000001E-4</v>
      </c>
      <c r="W515">
        <v>9.1661316000000007E-2</v>
      </c>
      <c r="X515">
        <v>5.3231841000000002E-2</v>
      </c>
      <c r="Y515">
        <v>3.5942657000000003E-2</v>
      </c>
      <c r="Z515">
        <v>6.451203E-3</v>
      </c>
      <c r="AA515">
        <v>1.3884165E-2</v>
      </c>
      <c r="AB515">
        <v>2.3896388000000001E-2</v>
      </c>
      <c r="AC515">
        <v>1</v>
      </c>
      <c r="AD515">
        <v>0.107061713</v>
      </c>
      <c r="AE515">
        <v>7.1999795000000005E-2</v>
      </c>
      <c r="AF515">
        <v>0.11934828</v>
      </c>
      <c r="AG515">
        <v>0.13434471000000001</v>
      </c>
      <c r="AH515">
        <v>1.4228469000000001E-2</v>
      </c>
      <c r="AI515">
        <v>3.3560984000000002E-2</v>
      </c>
      <c r="AJ515">
        <v>2.2716744000000001E-2</v>
      </c>
      <c r="AK515">
        <v>0.25817026900000001</v>
      </c>
      <c r="AL515">
        <v>1.07E-4</v>
      </c>
      <c r="AM515">
        <v>0.100725237</v>
      </c>
      <c r="AN515">
        <v>8.5749536000000001E-2</v>
      </c>
      <c r="AO515">
        <v>0.19576252</v>
      </c>
    </row>
    <row r="516" spans="1:41" x14ac:dyDescent="0.25">
      <c r="A516" t="s">
        <v>523</v>
      </c>
      <c r="B516">
        <v>1</v>
      </c>
      <c r="C516">
        <v>1.93E-4</v>
      </c>
      <c r="D516">
        <v>0.14414819400000001</v>
      </c>
      <c r="E516">
        <v>0.11517177200000001</v>
      </c>
      <c r="F516">
        <v>4.9799999999999996E-4</v>
      </c>
      <c r="G516">
        <v>4.0947853999999999E-2</v>
      </c>
      <c r="H516">
        <v>3.5100000000000002E-4</v>
      </c>
      <c r="I516">
        <v>0.108546828</v>
      </c>
      <c r="J516">
        <v>3.3337789999999998E-3</v>
      </c>
      <c r="K516">
        <v>9.4500000000000007E-5</v>
      </c>
      <c r="L516">
        <v>6.9395018000000003E-2</v>
      </c>
      <c r="M516">
        <v>0.135275694</v>
      </c>
      <c r="N516">
        <v>0.12123250000000001</v>
      </c>
      <c r="O516">
        <v>0.23292870900000001</v>
      </c>
      <c r="P516">
        <v>2.7312273000000001E-2</v>
      </c>
      <c r="Q516">
        <v>6.4796660000000002E-3</v>
      </c>
      <c r="R516">
        <v>2.1443298999999999E-2</v>
      </c>
      <c r="S516">
        <v>2.3297600000000002E-3</v>
      </c>
      <c r="T516">
        <v>6.9499999999999998E-4</v>
      </c>
      <c r="U516">
        <v>4.4681069999999998E-3</v>
      </c>
      <c r="V516">
        <v>1.5100000000000001E-4</v>
      </c>
      <c r="W516">
        <v>0.16358410100000001</v>
      </c>
      <c r="X516">
        <v>8.3148679999999996E-3</v>
      </c>
      <c r="Y516">
        <v>6.2276539999999998E-2</v>
      </c>
      <c r="Z516">
        <v>2.429732E-3</v>
      </c>
      <c r="AA516">
        <v>8.4425330000000003E-3</v>
      </c>
      <c r="AB516">
        <v>2.0293688000000001E-2</v>
      </c>
      <c r="AC516">
        <v>1</v>
      </c>
      <c r="AD516">
        <v>8.2959732999999994E-2</v>
      </c>
      <c r="AE516">
        <v>3.0884310000000002E-2</v>
      </c>
      <c r="AF516">
        <v>3.0230284999999999E-2</v>
      </c>
      <c r="AG516">
        <v>0.14718701000000001</v>
      </c>
      <c r="AH516">
        <v>1.5534882E-2</v>
      </c>
      <c r="AI516">
        <v>0.146289856</v>
      </c>
      <c r="AJ516">
        <v>4.0696797999999999E-2</v>
      </c>
      <c r="AK516">
        <v>0.491783886</v>
      </c>
      <c r="AL516">
        <v>1.07E-4</v>
      </c>
      <c r="AM516">
        <v>9.5957590999999995E-2</v>
      </c>
      <c r="AN516">
        <v>5.4584621E-2</v>
      </c>
      <c r="AO516">
        <v>0.167839182</v>
      </c>
    </row>
    <row r="517" spans="1:41" x14ac:dyDescent="0.25">
      <c r="A517" t="s">
        <v>524</v>
      </c>
      <c r="B517">
        <v>1</v>
      </c>
      <c r="C517">
        <v>1.2989939999999999E-3</v>
      </c>
      <c r="D517">
        <v>2.3965904999999999E-2</v>
      </c>
      <c r="E517">
        <v>4.2158137999999998E-2</v>
      </c>
      <c r="F517">
        <v>1.031871E-3</v>
      </c>
      <c r="G517">
        <v>1.0109427000000001E-2</v>
      </c>
      <c r="H517">
        <v>1.3969410000000001E-3</v>
      </c>
      <c r="I517">
        <v>3.5994072000000002E-2</v>
      </c>
      <c r="J517">
        <v>5.7600079999999996E-3</v>
      </c>
      <c r="K517">
        <v>6.78E-4</v>
      </c>
      <c r="L517">
        <v>7.2953737000000005E-2</v>
      </c>
      <c r="M517">
        <v>0.13108830599999999</v>
      </c>
      <c r="N517">
        <v>0.18314788800000001</v>
      </c>
      <c r="O517">
        <v>0.119969941</v>
      </c>
      <c r="P517">
        <v>5.9259787000000001E-2</v>
      </c>
      <c r="Q517">
        <v>1.3503144999999999E-2</v>
      </c>
      <c r="R517">
        <v>1.1546392000000001E-2</v>
      </c>
      <c r="S517">
        <v>2.3297600000000002E-3</v>
      </c>
      <c r="T517">
        <v>9.8867810000000007E-3</v>
      </c>
      <c r="U517">
        <v>5.7254280000000003E-3</v>
      </c>
      <c r="V517">
        <v>1.5100000000000001E-4</v>
      </c>
      <c r="W517">
        <v>0.14734029000000001</v>
      </c>
      <c r="X517">
        <v>1.2192944000000001E-2</v>
      </c>
      <c r="Y517">
        <v>2.6161990999999999E-2</v>
      </c>
      <c r="Z517">
        <v>2.7939879999999999E-3</v>
      </c>
      <c r="AA517">
        <v>8.0924280000000005E-3</v>
      </c>
      <c r="AB517">
        <v>2.0293688000000001E-2</v>
      </c>
      <c r="AC517">
        <v>1</v>
      </c>
      <c r="AD517">
        <v>0.108934368</v>
      </c>
      <c r="AE517">
        <v>3.6934297999999997E-2</v>
      </c>
      <c r="AF517">
        <v>2.2285728000000001E-2</v>
      </c>
      <c r="AG517">
        <v>0.199952502</v>
      </c>
      <c r="AH517">
        <v>2.8253338999999999E-2</v>
      </c>
      <c r="AI517">
        <v>6.0145808000000002E-2</v>
      </c>
      <c r="AJ517">
        <v>3.0476249E-2</v>
      </c>
      <c r="AK517">
        <v>0.29451647800000003</v>
      </c>
      <c r="AL517">
        <v>1.07E-4</v>
      </c>
      <c r="AM517">
        <v>8.2334620000000004E-3</v>
      </c>
      <c r="AN517">
        <v>7.9990394000000006E-2</v>
      </c>
      <c r="AO517">
        <v>0.156610523</v>
      </c>
    </row>
    <row r="518" spans="1:41" x14ac:dyDescent="0.25">
      <c r="A518" t="s">
        <v>525</v>
      </c>
      <c r="B518">
        <v>1</v>
      </c>
      <c r="C518">
        <v>1.3293319999999999E-3</v>
      </c>
      <c r="D518">
        <v>2.7441145E-2</v>
      </c>
      <c r="E518">
        <v>0.23626797799999999</v>
      </c>
      <c r="F518">
        <v>7.7899999999999996E-5</v>
      </c>
      <c r="G518">
        <v>5.4500779999999997E-3</v>
      </c>
      <c r="H518">
        <v>1.8000000000000001E-4</v>
      </c>
      <c r="I518">
        <v>5.91432E-2</v>
      </c>
      <c r="J518">
        <v>1.178971E-3</v>
      </c>
      <c r="K518">
        <v>8.3599999999999999E-5</v>
      </c>
      <c r="L518">
        <v>6.2277579999999999E-2</v>
      </c>
      <c r="M518">
        <v>0.120743869</v>
      </c>
      <c r="N518">
        <v>0.15152534100000001</v>
      </c>
      <c r="O518">
        <v>0.161978704</v>
      </c>
      <c r="P518">
        <v>2.8096698E-2</v>
      </c>
      <c r="Q518">
        <v>8.7299999999999997E-4</v>
      </c>
      <c r="R518">
        <v>2.0618556999999999E-2</v>
      </c>
      <c r="S518">
        <v>2.1842480000000002E-3</v>
      </c>
      <c r="T518">
        <v>2.8151650000000001E-3</v>
      </c>
      <c r="U518">
        <v>1.35E-4</v>
      </c>
      <c r="V518">
        <v>4.0700000000000003E-4</v>
      </c>
      <c r="W518">
        <v>8.9876094000000004E-2</v>
      </c>
      <c r="X518">
        <v>1.0670572E-2</v>
      </c>
      <c r="Y518">
        <v>4.0927529999999997E-2</v>
      </c>
      <c r="Z518">
        <v>7.4153769999999999E-3</v>
      </c>
      <c r="AA518">
        <v>1.5204561E-2</v>
      </c>
      <c r="AB518">
        <v>3.4658884000000001E-2</v>
      </c>
      <c r="AC518">
        <v>3.4063259999999998E-2</v>
      </c>
      <c r="AD518">
        <v>5.4634522999999997E-2</v>
      </c>
      <c r="AE518">
        <v>0.23769037600000001</v>
      </c>
      <c r="AF518">
        <v>6.5529280000000004E-3</v>
      </c>
      <c r="AG518">
        <v>0.28198282899999999</v>
      </c>
      <c r="AH518">
        <v>2.1599999999999999E-4</v>
      </c>
      <c r="AI518">
        <v>0.110801525</v>
      </c>
      <c r="AJ518">
        <v>5.8505869000000002E-2</v>
      </c>
      <c r="AK518">
        <v>0.25870287800000002</v>
      </c>
      <c r="AL518">
        <v>9.1600000000000004E-5</v>
      </c>
      <c r="AM518">
        <v>6.0700000000000001E-4</v>
      </c>
      <c r="AN518">
        <v>6.6800343999999998E-2</v>
      </c>
      <c r="AO518">
        <v>0.185425703</v>
      </c>
    </row>
    <row r="519" spans="1:41" x14ac:dyDescent="0.25">
      <c r="A519" t="s">
        <v>526</v>
      </c>
      <c r="B519">
        <v>1</v>
      </c>
      <c r="C519">
        <v>1.2139130000000001E-3</v>
      </c>
      <c r="D519">
        <v>5.0889417999999999E-2</v>
      </c>
      <c r="E519">
        <v>6.7863637000000004E-2</v>
      </c>
      <c r="F519">
        <v>1.06E-4</v>
      </c>
      <c r="G519">
        <v>5.4755849999999998E-3</v>
      </c>
      <c r="H519">
        <v>1.9900000000000001E-4</v>
      </c>
      <c r="I519">
        <v>3.5300000000000002E-4</v>
      </c>
      <c r="J519">
        <v>2.4495350000000001E-3</v>
      </c>
      <c r="K519">
        <v>9.4500000000000007E-5</v>
      </c>
      <c r="L519">
        <v>4.9822063999999999E-2</v>
      </c>
      <c r="M519">
        <v>0.120412911</v>
      </c>
      <c r="N519">
        <v>0.11085468</v>
      </c>
      <c r="O519">
        <v>0.119969941</v>
      </c>
      <c r="P519">
        <v>4.5496684000000003E-2</v>
      </c>
      <c r="Q519">
        <v>6.4796660000000002E-3</v>
      </c>
      <c r="R519">
        <v>1.2783505000000001E-2</v>
      </c>
      <c r="S519">
        <v>2.3297600000000002E-3</v>
      </c>
      <c r="T519">
        <v>7.09379E-3</v>
      </c>
      <c r="U519">
        <v>4.4681069999999998E-3</v>
      </c>
      <c r="V519">
        <v>7.6499999999999995E-4</v>
      </c>
      <c r="W519">
        <v>9.4737212000000001E-2</v>
      </c>
      <c r="X519">
        <v>0.28091866199999999</v>
      </c>
      <c r="Y519">
        <v>2.2191282E-2</v>
      </c>
      <c r="Z519">
        <v>3.1428419999999999E-3</v>
      </c>
      <c r="AA519">
        <v>1.1613484E-2</v>
      </c>
      <c r="AB519">
        <v>2.9232032000000002E-2</v>
      </c>
      <c r="AC519">
        <v>1</v>
      </c>
      <c r="AD519">
        <v>0.13885759</v>
      </c>
      <c r="AE519">
        <v>6.2717800000000002E-3</v>
      </c>
      <c r="AF519">
        <v>0.23222099900000001</v>
      </c>
      <c r="AG519">
        <v>5.1891914999999997E-2</v>
      </c>
      <c r="AH519">
        <v>2.1615946E-2</v>
      </c>
      <c r="AI519">
        <v>5.2017430000000003E-2</v>
      </c>
      <c r="AJ519">
        <v>3.6841789E-2</v>
      </c>
      <c r="AK519">
        <v>0.32629417100000002</v>
      </c>
      <c r="AL519">
        <v>1.07E-4</v>
      </c>
      <c r="AM519">
        <v>8.2334620000000004E-3</v>
      </c>
      <c r="AN519">
        <v>4.2743545000000001E-2</v>
      </c>
      <c r="AO519">
        <v>0.121186165</v>
      </c>
    </row>
    <row r="520" spans="1:41" x14ac:dyDescent="0.25">
      <c r="A520" t="s">
        <v>527</v>
      </c>
      <c r="B520">
        <v>1</v>
      </c>
      <c r="C520">
        <v>3.9398719999999996E-3</v>
      </c>
      <c r="D520">
        <v>3.6890006000000003E-2</v>
      </c>
      <c r="E520">
        <v>0.52494218500000001</v>
      </c>
      <c r="F520">
        <v>7.7899999999999996E-5</v>
      </c>
      <c r="G520">
        <v>1.5831583E-2</v>
      </c>
      <c r="H520">
        <v>1.8000000000000001E-4</v>
      </c>
      <c r="I520">
        <v>0.28047145200000001</v>
      </c>
      <c r="J520">
        <v>7.6499999999999995E-4</v>
      </c>
      <c r="K520">
        <v>8.3599999999999999E-5</v>
      </c>
      <c r="L520">
        <v>5.1601423E-2</v>
      </c>
      <c r="M520">
        <v>0.13763137</v>
      </c>
      <c r="N520">
        <v>9.4913489999999996E-3</v>
      </c>
      <c r="O520">
        <v>0.111325638</v>
      </c>
      <c r="P520">
        <v>2.5244242E-2</v>
      </c>
      <c r="Q520">
        <v>8.7299999999999997E-4</v>
      </c>
      <c r="R520">
        <v>1.0721649E-2</v>
      </c>
      <c r="S520">
        <v>2.1842480000000002E-3</v>
      </c>
      <c r="T520">
        <v>4.8299999999999998E-4</v>
      </c>
      <c r="U520">
        <v>1.35E-4</v>
      </c>
      <c r="V520">
        <v>1.3300000000000001E-4</v>
      </c>
      <c r="W520">
        <v>0.20744821499999999</v>
      </c>
      <c r="X520">
        <v>1.8660517000000001E-2</v>
      </c>
      <c r="Y520">
        <v>5.8993399000000002E-2</v>
      </c>
      <c r="Z520">
        <v>4.9715419999999998E-3</v>
      </c>
      <c r="AA520">
        <v>1.2323697E-2</v>
      </c>
      <c r="AB520">
        <v>2.7544691999999999E-2</v>
      </c>
      <c r="AC520">
        <v>1.459854E-2</v>
      </c>
      <c r="AD520">
        <v>0.135090341</v>
      </c>
      <c r="AE520">
        <v>9.3093621000000001E-2</v>
      </c>
      <c r="AF520">
        <v>1.7995391999999999E-2</v>
      </c>
      <c r="AG520">
        <v>0.209986705</v>
      </c>
      <c r="AH520">
        <v>2.1599999999999999E-4</v>
      </c>
      <c r="AI520">
        <v>7.9817320999999997E-2</v>
      </c>
      <c r="AJ520">
        <v>6.6690173000000005E-2</v>
      </c>
      <c r="AK520">
        <v>0.34755195100000003</v>
      </c>
      <c r="AL520">
        <v>9.1600000000000004E-5</v>
      </c>
      <c r="AM520">
        <v>6.0700000000000001E-4</v>
      </c>
      <c r="AN520">
        <v>6.5818841000000003E-2</v>
      </c>
      <c r="AO520">
        <v>0.14593982999999999</v>
      </c>
    </row>
    <row r="521" spans="1:41" x14ac:dyDescent="0.25">
      <c r="A521" t="s">
        <v>528</v>
      </c>
      <c r="B521">
        <v>1</v>
      </c>
      <c r="C521">
        <v>8.1859440000000006E-3</v>
      </c>
      <c r="D521">
        <v>2.3206312E-2</v>
      </c>
      <c r="E521">
        <v>7.6411265000000006E-2</v>
      </c>
      <c r="F521">
        <v>7.7899999999999996E-5</v>
      </c>
      <c r="G521">
        <v>1.1257259E-2</v>
      </c>
      <c r="H521">
        <v>1.8000000000000001E-4</v>
      </c>
      <c r="I521">
        <v>0.138400734</v>
      </c>
      <c r="J521">
        <v>8.124839E-3</v>
      </c>
      <c r="K521">
        <v>8.3599999999999999E-5</v>
      </c>
      <c r="L521">
        <v>5.8718860999999997E-2</v>
      </c>
      <c r="M521">
        <v>0.12850931099999999</v>
      </c>
      <c r="N521">
        <v>9.4913489999999996E-3</v>
      </c>
      <c r="O521">
        <v>4.1967840999999999E-2</v>
      </c>
      <c r="P521">
        <v>4.5425372999999998E-2</v>
      </c>
      <c r="Q521">
        <v>8.7299999999999997E-4</v>
      </c>
      <c r="R521">
        <v>1.0309278E-2</v>
      </c>
      <c r="S521">
        <v>2.1842480000000002E-3</v>
      </c>
      <c r="T521">
        <v>4.8200000000000001E-4</v>
      </c>
      <c r="U521">
        <v>1.35E-4</v>
      </c>
      <c r="V521">
        <v>4.5800000000000002E-4</v>
      </c>
      <c r="W521">
        <v>0.10408816</v>
      </c>
      <c r="X521">
        <v>1.2608886E-2</v>
      </c>
      <c r="Y521">
        <v>2.2775714999999998E-2</v>
      </c>
      <c r="Z521">
        <v>1.7930544999999999E-2</v>
      </c>
      <c r="AA521">
        <v>1.3904171E-2</v>
      </c>
      <c r="AB521">
        <v>2.7544691999999999E-2</v>
      </c>
      <c r="AC521">
        <v>2.919708E-2</v>
      </c>
      <c r="AD521">
        <v>9.6495952999999995E-2</v>
      </c>
      <c r="AE521">
        <v>5.6543584000000001E-2</v>
      </c>
      <c r="AF521">
        <v>2.8389168999999999E-2</v>
      </c>
      <c r="AG521">
        <v>0.33372437399999999</v>
      </c>
      <c r="AH521">
        <v>2.1599999999999999E-4</v>
      </c>
      <c r="AI521">
        <v>3.590732E-2</v>
      </c>
      <c r="AJ521">
        <v>6.8079023000000002E-2</v>
      </c>
      <c r="AK521">
        <v>0.312651754</v>
      </c>
      <c r="AL521">
        <v>9.1600000000000004E-5</v>
      </c>
      <c r="AM521">
        <v>6.0700000000000001E-4</v>
      </c>
      <c r="AN521">
        <v>4.2991532999999998E-2</v>
      </c>
      <c r="AO521">
        <v>0.13062375400000001</v>
      </c>
    </row>
    <row r="522" spans="1:41" x14ac:dyDescent="0.25">
      <c r="A522" t="s">
        <v>529</v>
      </c>
      <c r="B522">
        <v>1</v>
      </c>
      <c r="C522">
        <v>9.5E-4</v>
      </c>
      <c r="D522">
        <v>2.7587323E-2</v>
      </c>
      <c r="E522">
        <v>3.8868434E-2</v>
      </c>
      <c r="F522">
        <v>1.06E-4</v>
      </c>
      <c r="G522">
        <v>1.8305800000000001E-2</v>
      </c>
      <c r="H522">
        <v>1.9900000000000001E-4</v>
      </c>
      <c r="I522">
        <v>5.3779378000000003E-2</v>
      </c>
      <c r="J522">
        <v>4.4481160000000002E-3</v>
      </c>
      <c r="K522">
        <v>9.4500000000000007E-5</v>
      </c>
      <c r="L522">
        <v>6.5836299000000001E-2</v>
      </c>
      <c r="M522">
        <v>9.7551470000000001E-2</v>
      </c>
      <c r="N522">
        <v>3.0430397000000001E-2</v>
      </c>
      <c r="O522">
        <v>9.5492833999999999E-2</v>
      </c>
      <c r="P522">
        <v>4.1859802000000002E-2</v>
      </c>
      <c r="Q522">
        <v>1.9353049000000001E-2</v>
      </c>
      <c r="R522">
        <v>1.9793814E-2</v>
      </c>
      <c r="S522">
        <v>2.3297600000000002E-3</v>
      </c>
      <c r="T522">
        <v>4.2085559999999996E-3</v>
      </c>
      <c r="U522">
        <v>4.4681069999999998E-3</v>
      </c>
      <c r="V522">
        <v>2.52E-4</v>
      </c>
      <c r="W522">
        <v>0.15299960000000001</v>
      </c>
      <c r="X522">
        <v>8.3148679999999996E-3</v>
      </c>
      <c r="Y522">
        <v>6.1571781999999999E-2</v>
      </c>
      <c r="Z522">
        <v>1.1151085E-2</v>
      </c>
      <c r="AA522">
        <v>3.3970190999999997E-2</v>
      </c>
      <c r="AB522">
        <v>2.0293688000000001E-2</v>
      </c>
      <c r="AC522">
        <v>1</v>
      </c>
      <c r="AD522">
        <v>0.29871931499999999</v>
      </c>
      <c r="AE522">
        <v>8.7826418000000003E-2</v>
      </c>
      <c r="AF522">
        <v>0.11732396</v>
      </c>
      <c r="AG522">
        <v>0.14670248499999999</v>
      </c>
      <c r="AH522">
        <v>2.9683617999999998E-2</v>
      </c>
      <c r="AI522">
        <v>7.2107931E-2</v>
      </c>
      <c r="AJ522">
        <v>3.0594024000000001E-2</v>
      </c>
      <c r="AK522">
        <v>0.28281961300000003</v>
      </c>
      <c r="AL522">
        <v>1.07E-4</v>
      </c>
      <c r="AM522">
        <v>8.2334620000000004E-3</v>
      </c>
      <c r="AN522">
        <v>6.4573150999999995E-2</v>
      </c>
      <c r="AO522">
        <v>0.18281598199999999</v>
      </c>
    </row>
    <row r="523" spans="1:41" x14ac:dyDescent="0.25">
      <c r="A523" t="s">
        <v>530</v>
      </c>
      <c r="B523">
        <v>1</v>
      </c>
      <c r="C523">
        <v>1.93E-4</v>
      </c>
      <c r="D523">
        <v>2.5636276E-2</v>
      </c>
      <c r="E523">
        <v>0.11114553000000001</v>
      </c>
      <c r="F523">
        <v>1.47E-4</v>
      </c>
      <c r="G523">
        <v>8.8000479999999996E-3</v>
      </c>
      <c r="H523">
        <v>1.9900000000000001E-4</v>
      </c>
      <c r="I523">
        <v>4.7427482999999999E-2</v>
      </c>
      <c r="J523">
        <v>7.6099999999999996E-4</v>
      </c>
      <c r="K523">
        <v>3.8900000000000002E-4</v>
      </c>
      <c r="L523">
        <v>8.0071173999999995E-2</v>
      </c>
      <c r="M523">
        <v>4.0755424999999998E-2</v>
      </c>
      <c r="N523">
        <v>0.27815308399999999</v>
      </c>
      <c r="O523">
        <v>0.12612176899999999</v>
      </c>
      <c r="P523">
        <v>3.7937673999999998E-2</v>
      </c>
      <c r="Q523">
        <v>7.7423140000000001E-3</v>
      </c>
      <c r="R523">
        <v>7.4226800000000001E-3</v>
      </c>
      <c r="S523">
        <v>2.3297600000000002E-3</v>
      </c>
      <c r="T523">
        <v>6.9499999999999998E-4</v>
      </c>
      <c r="U523">
        <v>4.4681069999999998E-3</v>
      </c>
      <c r="V523">
        <v>8.1599999999999999E-4</v>
      </c>
      <c r="W523">
        <v>0.14334914100000001</v>
      </c>
      <c r="X523">
        <v>1.2660664E-2</v>
      </c>
      <c r="Y523">
        <v>3.5100384999999998E-2</v>
      </c>
      <c r="Z523">
        <v>2.9452200000000001E-3</v>
      </c>
      <c r="AA523">
        <v>5.4716410000000002E-3</v>
      </c>
      <c r="AB523">
        <v>6.3115650999999995E-2</v>
      </c>
      <c r="AC523">
        <v>1</v>
      </c>
      <c r="AD523">
        <v>0.107286256</v>
      </c>
      <c r="AE523">
        <v>1.1358946E-2</v>
      </c>
      <c r="AF523">
        <v>3.0515245999999999E-2</v>
      </c>
      <c r="AG523">
        <v>7.0714399999999997E-2</v>
      </c>
      <c r="AH523">
        <v>1.5426274E-2</v>
      </c>
      <c r="AI523">
        <v>0.238404492</v>
      </c>
      <c r="AJ523">
        <v>4.0492602000000003E-2</v>
      </c>
      <c r="AK523">
        <v>0.254208516</v>
      </c>
      <c r="AL523">
        <v>1.07E-4</v>
      </c>
      <c r="AM523">
        <v>8.2334620000000004E-3</v>
      </c>
      <c r="AN523">
        <v>6.0835798000000003E-2</v>
      </c>
      <c r="AO523">
        <v>0.26673039199999998</v>
      </c>
    </row>
    <row r="524" spans="1:41" x14ac:dyDescent="0.25">
      <c r="A524" t="s">
        <v>531</v>
      </c>
      <c r="B524">
        <v>1</v>
      </c>
      <c r="C524">
        <v>1.93E-4</v>
      </c>
      <c r="D524">
        <v>0.20541794299999999</v>
      </c>
      <c r="E524">
        <v>3.6478393999999997E-2</v>
      </c>
      <c r="F524">
        <v>1.06E-4</v>
      </c>
      <c r="G524">
        <v>1.2320067000000001E-2</v>
      </c>
      <c r="H524">
        <v>1.9900000000000001E-4</v>
      </c>
      <c r="I524">
        <v>8.0810219000000003E-2</v>
      </c>
      <c r="J524">
        <v>1.4300000000000001E-4</v>
      </c>
      <c r="K524">
        <v>9.4500000000000007E-5</v>
      </c>
      <c r="L524">
        <v>6.4056940000000007E-2</v>
      </c>
      <c r="M524">
        <v>5.8122350000000003E-2</v>
      </c>
      <c r="N524">
        <v>3.0430397000000001E-2</v>
      </c>
      <c r="O524">
        <v>0.36388414600000002</v>
      </c>
      <c r="P524">
        <v>4.5354061000000001E-2</v>
      </c>
      <c r="Q524">
        <v>1.7686448E-2</v>
      </c>
      <c r="R524">
        <v>2.7216495E-2</v>
      </c>
      <c r="S524">
        <v>2.3297600000000002E-3</v>
      </c>
      <c r="T524">
        <v>2.1257423000000001E-2</v>
      </c>
      <c r="U524">
        <v>2.6059222E-2</v>
      </c>
      <c r="V524">
        <v>2.4024810000000001E-3</v>
      </c>
      <c r="W524">
        <v>4.9912185999999997E-2</v>
      </c>
      <c r="X524">
        <v>4.3909555000000003E-2</v>
      </c>
      <c r="Y524">
        <v>3.9122662000000002E-2</v>
      </c>
      <c r="Z524">
        <v>2.8448309999999999E-3</v>
      </c>
      <c r="AA524">
        <v>2.2416724999999998E-2</v>
      </c>
      <c r="AB524">
        <v>3.9036847999999999E-2</v>
      </c>
      <c r="AC524">
        <v>9.2457420999999998E-2</v>
      </c>
      <c r="AD524">
        <v>0.24225390199999999</v>
      </c>
      <c r="AE524">
        <v>0.10936238099999999</v>
      </c>
      <c r="AF524">
        <v>9.6840376000000006E-2</v>
      </c>
      <c r="AG524">
        <v>2.7986691000000001E-2</v>
      </c>
      <c r="AH524">
        <v>2.0773331999999999E-2</v>
      </c>
      <c r="AI524">
        <v>6.6430636000000001E-2</v>
      </c>
      <c r="AJ524">
        <v>1.9486811E-2</v>
      </c>
      <c r="AK524">
        <v>0.20655776000000001</v>
      </c>
      <c r="AL524">
        <v>1.07E-4</v>
      </c>
      <c r="AM524">
        <v>0.16025131500000001</v>
      </c>
      <c r="AN524">
        <v>8.9947703000000004E-2</v>
      </c>
      <c r="AO524">
        <v>0.126985179</v>
      </c>
    </row>
    <row r="525" spans="1:41" x14ac:dyDescent="0.25">
      <c r="A525" t="s">
        <v>532</v>
      </c>
      <c r="B525">
        <v>1</v>
      </c>
      <c r="C525">
        <v>2.7599999999999999E-4</v>
      </c>
      <c r="D525">
        <v>3.8585741E-2</v>
      </c>
      <c r="E525">
        <v>0.27623298000000002</v>
      </c>
      <c r="F525">
        <v>9.7299999999999993E-5</v>
      </c>
      <c r="G525">
        <v>1.8985996000000002E-2</v>
      </c>
      <c r="H525">
        <v>1.8699999999999999E-4</v>
      </c>
      <c r="I525">
        <v>0.26833227500000001</v>
      </c>
      <c r="J525">
        <v>3.48E-4</v>
      </c>
      <c r="K525">
        <v>9.9400000000000004E-5</v>
      </c>
      <c r="L525">
        <v>0.106761566</v>
      </c>
      <c r="M525">
        <v>6.2001050000000002E-2</v>
      </c>
      <c r="N525">
        <v>0.108348108</v>
      </c>
      <c r="O525">
        <v>0.107398438</v>
      </c>
      <c r="P525">
        <v>6.5249947000000003E-2</v>
      </c>
      <c r="Q525">
        <v>7.8524830000000004E-3</v>
      </c>
      <c r="R525">
        <v>6.9690721999999997E-2</v>
      </c>
      <c r="S525">
        <v>2.292306E-3</v>
      </c>
      <c r="T525">
        <v>4.2502429999999999E-3</v>
      </c>
      <c r="U525">
        <v>2.5039870000000001E-3</v>
      </c>
      <c r="V525">
        <v>1.15E-4</v>
      </c>
      <c r="W525">
        <v>0.18151805700000001</v>
      </c>
      <c r="X525">
        <v>0.119453055</v>
      </c>
      <c r="Y525">
        <v>0.140556243</v>
      </c>
      <c r="Z525">
        <v>3.3475708E-2</v>
      </c>
      <c r="AA525">
        <v>1.6094827999999999E-2</v>
      </c>
      <c r="AB525">
        <v>2.4990879000000001E-2</v>
      </c>
      <c r="AC525">
        <v>0.10218978099999999</v>
      </c>
      <c r="AD525">
        <v>0.182250194</v>
      </c>
      <c r="AE525">
        <v>0.110903972</v>
      </c>
      <c r="AF525">
        <v>0.11646168599999999</v>
      </c>
      <c r="AG525">
        <v>9.2841440999999997E-2</v>
      </c>
      <c r="AH525">
        <v>1.94E-4</v>
      </c>
      <c r="AI525">
        <v>0.53435706199999999</v>
      </c>
      <c r="AJ525">
        <v>2.9085804999999999E-2</v>
      </c>
      <c r="AK525">
        <v>0.26631222799999998</v>
      </c>
      <c r="AL525">
        <v>1.07E-4</v>
      </c>
      <c r="AM525">
        <v>2.5000000000000001E-4</v>
      </c>
      <c r="AN525">
        <v>0.13611574500000001</v>
      </c>
      <c r="AO525">
        <v>0.463702648</v>
      </c>
    </row>
    <row r="526" spans="1:41" x14ac:dyDescent="0.25">
      <c r="A526" t="s">
        <v>533</v>
      </c>
      <c r="B526">
        <v>1</v>
      </c>
      <c r="C526">
        <v>1.1909697E-2</v>
      </c>
      <c r="D526">
        <v>3.7097926000000003E-2</v>
      </c>
      <c r="E526">
        <v>8.7426377E-2</v>
      </c>
      <c r="F526">
        <v>1.06E-4</v>
      </c>
      <c r="G526">
        <v>3.1714180000000001E-3</v>
      </c>
      <c r="H526">
        <v>1.9900000000000001E-4</v>
      </c>
      <c r="I526">
        <v>6.2672030000000004E-2</v>
      </c>
      <c r="J526">
        <v>6.9583370000000002E-3</v>
      </c>
      <c r="K526">
        <v>9.4500000000000007E-5</v>
      </c>
      <c r="L526">
        <v>6.2277579999999999E-2</v>
      </c>
      <c r="M526">
        <v>0.12342679099999999</v>
      </c>
      <c r="N526">
        <v>6.2236351000000002E-2</v>
      </c>
      <c r="O526">
        <v>2.1989590999999999E-2</v>
      </c>
      <c r="P526">
        <v>3.0307351999999999E-2</v>
      </c>
      <c r="Q526">
        <v>6.4796660000000002E-3</v>
      </c>
      <c r="R526">
        <v>9.8969069999999999E-3</v>
      </c>
      <c r="S526">
        <v>2.3297600000000002E-3</v>
      </c>
      <c r="T526">
        <v>6.9499999999999998E-4</v>
      </c>
      <c r="U526">
        <v>4.4681069999999998E-3</v>
      </c>
      <c r="V526">
        <v>1.5100000000000001E-4</v>
      </c>
      <c r="W526">
        <v>0.12686688700000001</v>
      </c>
      <c r="X526">
        <v>2.1941769999999998E-3</v>
      </c>
      <c r="Y526">
        <v>2.3257013E-2</v>
      </c>
      <c r="Z526">
        <v>1.6403570000000001E-3</v>
      </c>
      <c r="AA526">
        <v>7.4522360000000001E-3</v>
      </c>
      <c r="AB526">
        <v>2.0293688000000001E-2</v>
      </c>
      <c r="AC526">
        <v>1</v>
      </c>
      <c r="AD526">
        <v>0.18221926999999999</v>
      </c>
      <c r="AE526">
        <v>1.1358946E-2</v>
      </c>
      <c r="AF526">
        <v>0.12004395499999999</v>
      </c>
      <c r="AG526">
        <v>0.25881394000000002</v>
      </c>
      <c r="AH526">
        <v>3.2725954000000002E-2</v>
      </c>
      <c r="AI526">
        <v>8.3986256999999995E-2</v>
      </c>
      <c r="AJ526">
        <v>3.5214931999999997E-2</v>
      </c>
      <c r="AK526">
        <v>0.319986031</v>
      </c>
      <c r="AL526">
        <v>1.07E-4</v>
      </c>
      <c r="AM526">
        <v>3.5030243000000003E-2</v>
      </c>
      <c r="AN526">
        <v>6.3753027000000004E-2</v>
      </c>
      <c r="AO526">
        <v>0.24812140999999999</v>
      </c>
    </row>
    <row r="527" spans="1:41" x14ac:dyDescent="0.25">
      <c r="A527" t="s">
        <v>534</v>
      </c>
      <c r="B527">
        <v>1</v>
      </c>
      <c r="C527">
        <v>3.3300000000000002E-4</v>
      </c>
      <c r="D527">
        <v>5.9484904999999998E-2</v>
      </c>
      <c r="E527">
        <v>0.14803997699999999</v>
      </c>
      <c r="F527">
        <v>9.7299999999999993E-5</v>
      </c>
      <c r="G527">
        <v>1.1690885E-2</v>
      </c>
      <c r="H527">
        <v>1.8699999999999999E-4</v>
      </c>
      <c r="I527">
        <v>0.15265720899999999</v>
      </c>
      <c r="J527">
        <v>1.37E-4</v>
      </c>
      <c r="K527">
        <v>9.9400000000000004E-5</v>
      </c>
      <c r="L527">
        <v>5.6939502000000003E-2</v>
      </c>
      <c r="M527">
        <v>0.13634094499999999</v>
      </c>
      <c r="N527">
        <v>7.107049E-2</v>
      </c>
      <c r="O527">
        <v>8.5226561000000006E-2</v>
      </c>
      <c r="P527">
        <v>4.5211438E-2</v>
      </c>
      <c r="Q527">
        <v>6.9156540000000002E-3</v>
      </c>
      <c r="R527">
        <v>9.0721650000000001E-3</v>
      </c>
      <c r="S527">
        <v>2.292306E-3</v>
      </c>
      <c r="T527">
        <v>6.6799999999999997E-4</v>
      </c>
      <c r="U527">
        <v>2.5039870000000001E-3</v>
      </c>
      <c r="V527">
        <v>5.5099999999999995E-4</v>
      </c>
      <c r="W527">
        <v>0.16753409899999999</v>
      </c>
      <c r="X527">
        <v>5.2043187999999997E-2</v>
      </c>
      <c r="Y527">
        <v>3.5547305000000001E-2</v>
      </c>
      <c r="Z527">
        <v>1.1237370999999999E-2</v>
      </c>
      <c r="AA527">
        <v>1.0503151000000001E-2</v>
      </c>
      <c r="AB527">
        <v>2.4990879000000001E-2</v>
      </c>
      <c r="AC527">
        <v>3.6496349999999997E-2</v>
      </c>
      <c r="AD527">
        <v>0.12045822</v>
      </c>
      <c r="AE527">
        <v>6.9354411000000005E-2</v>
      </c>
      <c r="AF527">
        <v>2.0747924000000001E-2</v>
      </c>
      <c r="AG527">
        <v>0.26158146100000002</v>
      </c>
      <c r="AH527">
        <v>1.94E-4</v>
      </c>
      <c r="AI527">
        <v>0.31072191700000001</v>
      </c>
      <c r="AJ527">
        <v>5.0744637000000002E-2</v>
      </c>
      <c r="AK527">
        <v>0.26989118299999998</v>
      </c>
      <c r="AL527">
        <v>1.07E-4</v>
      </c>
      <c r="AM527">
        <v>2.5000000000000001E-4</v>
      </c>
      <c r="AN527">
        <v>8.0166372999999999E-2</v>
      </c>
      <c r="AO527">
        <v>0.27093266599999999</v>
      </c>
    </row>
    <row r="528" spans="1:41" x14ac:dyDescent="0.25">
      <c r="A528" t="s">
        <v>535</v>
      </c>
      <c r="B528">
        <v>1</v>
      </c>
      <c r="C528">
        <v>2.7599999999999999E-4</v>
      </c>
      <c r="D528">
        <v>4.9363557000000002E-2</v>
      </c>
      <c r="E528">
        <v>0.131147392</v>
      </c>
      <c r="F528">
        <v>9.7299999999999993E-5</v>
      </c>
      <c r="G528">
        <v>1.1699387E-2</v>
      </c>
      <c r="H528">
        <v>1.8699999999999999E-4</v>
      </c>
      <c r="I528">
        <v>9.3725739000000002E-2</v>
      </c>
      <c r="J528">
        <v>1.8200000000000001E-4</v>
      </c>
      <c r="K528">
        <v>9.9400000000000004E-5</v>
      </c>
      <c r="L528">
        <v>8.5409253000000004E-2</v>
      </c>
      <c r="M528">
        <v>0.129208343</v>
      </c>
      <c r="N528">
        <v>3.6620407000000001E-2</v>
      </c>
      <c r="O528">
        <v>8.2121505999999997E-2</v>
      </c>
      <c r="P528">
        <v>2.8096698E-2</v>
      </c>
      <c r="Q528">
        <v>6.9156540000000002E-3</v>
      </c>
      <c r="R528">
        <v>1.1546392000000001E-2</v>
      </c>
      <c r="S528">
        <v>2.292306E-3</v>
      </c>
      <c r="T528">
        <v>6.6799999999999997E-4</v>
      </c>
      <c r="U528">
        <v>2.5039870000000001E-3</v>
      </c>
      <c r="V528">
        <v>1.15E-4</v>
      </c>
      <c r="W528">
        <v>6.7164259000000004E-2</v>
      </c>
      <c r="X528">
        <v>2.0017839999999999E-3</v>
      </c>
      <c r="Y528">
        <v>7.1318068999999998E-2</v>
      </c>
      <c r="Z528">
        <v>9.2665300000000003E-3</v>
      </c>
      <c r="AA528">
        <v>7.6322899999999999E-3</v>
      </c>
      <c r="AB528">
        <v>2.4990879000000001E-2</v>
      </c>
      <c r="AC528">
        <v>2.189781E-2</v>
      </c>
      <c r="AD528">
        <v>9.6281020999999994E-2</v>
      </c>
      <c r="AE528">
        <v>8.5742024999999999E-2</v>
      </c>
      <c r="AF528">
        <v>1.5904978E-2</v>
      </c>
      <c r="AG528">
        <v>0.250381295</v>
      </c>
      <c r="AH528">
        <v>1.94E-4</v>
      </c>
      <c r="AI528">
        <v>0.48485356299999999</v>
      </c>
      <c r="AJ528">
        <v>3.7937896999999998E-2</v>
      </c>
      <c r="AK528">
        <v>0.22067817300000001</v>
      </c>
      <c r="AL528">
        <v>1.07E-4</v>
      </c>
      <c r="AM528">
        <v>2.5000000000000001E-4</v>
      </c>
      <c r="AN528">
        <v>7.2577814000000004E-2</v>
      </c>
      <c r="AO528">
        <v>0.35112241399999999</v>
      </c>
    </row>
    <row r="529" spans="1:41" x14ac:dyDescent="0.25">
      <c r="A529" t="s">
        <v>536</v>
      </c>
      <c r="B529">
        <v>1</v>
      </c>
      <c r="C529">
        <v>1.93E-4</v>
      </c>
      <c r="D529">
        <v>3.0658069999999999E-2</v>
      </c>
      <c r="E529">
        <v>0.18923830999999999</v>
      </c>
      <c r="F529">
        <v>2.4030639999999999E-3</v>
      </c>
      <c r="G529">
        <v>9.2676830000000005E-3</v>
      </c>
      <c r="H529">
        <v>1.9900000000000001E-4</v>
      </c>
      <c r="I529">
        <v>9.5772461000000003E-2</v>
      </c>
      <c r="J529">
        <v>3.5300000000000002E-4</v>
      </c>
      <c r="K529">
        <v>9.4500000000000007E-5</v>
      </c>
      <c r="L529">
        <v>6.2277579999999999E-2</v>
      </c>
      <c r="M529">
        <v>0.108386467</v>
      </c>
      <c r="N529">
        <v>6.2236351000000002E-2</v>
      </c>
      <c r="O529">
        <v>0.13139688999999999</v>
      </c>
      <c r="P529">
        <v>3.5227840000000003E-2</v>
      </c>
      <c r="Q529">
        <v>6.4796660000000002E-3</v>
      </c>
      <c r="R529">
        <v>6.1855670000000003E-3</v>
      </c>
      <c r="S529">
        <v>2.3297600000000002E-3</v>
      </c>
      <c r="T529">
        <v>6.9499999999999998E-4</v>
      </c>
      <c r="U529">
        <v>4.4681069999999998E-3</v>
      </c>
      <c r="V529">
        <v>1.5100000000000001E-4</v>
      </c>
      <c r="W529">
        <v>0.25085742700000002</v>
      </c>
      <c r="X529">
        <v>9.9528967999999995E-2</v>
      </c>
      <c r="Y529">
        <v>4.1202558E-2</v>
      </c>
      <c r="Z529">
        <v>3.9385260000000004E-3</v>
      </c>
      <c r="AA529">
        <v>1.3564069E-2</v>
      </c>
      <c r="AB529">
        <v>2.0293688000000001E-2</v>
      </c>
      <c r="AC529">
        <v>1</v>
      </c>
      <c r="AD529">
        <v>5.5446680999999998E-2</v>
      </c>
      <c r="AE529">
        <v>6.3676282000000001E-2</v>
      </c>
      <c r="AF529">
        <v>0.109578522</v>
      </c>
      <c r="AG529">
        <v>8.3559087000000004E-2</v>
      </c>
      <c r="AH529">
        <v>2.2874124999999999E-2</v>
      </c>
      <c r="AI529">
        <v>0.15360120699999999</v>
      </c>
      <c r="AJ529">
        <v>3.1105177000000001E-2</v>
      </c>
      <c r="AK529">
        <v>0.30501584799999998</v>
      </c>
      <c r="AL529">
        <v>1.07E-4</v>
      </c>
      <c r="AM529">
        <v>9.2743659999999992E-3</v>
      </c>
      <c r="AN529">
        <v>4.4369229000000003E-2</v>
      </c>
      <c r="AO529">
        <v>0.16443649099999999</v>
      </c>
    </row>
    <row r="530" spans="1:41" x14ac:dyDescent="0.25">
      <c r="A530" t="s">
        <v>537</v>
      </c>
      <c r="B530">
        <v>1</v>
      </c>
      <c r="C530">
        <v>3.0382930000000001E-3</v>
      </c>
      <c r="D530">
        <v>5.880908E-2</v>
      </c>
      <c r="E530">
        <v>6.3638843E-2</v>
      </c>
      <c r="F530">
        <v>1.3016600000000001E-3</v>
      </c>
      <c r="G530">
        <v>5.8054807E-2</v>
      </c>
      <c r="H530">
        <v>4.5199999999999998E-4</v>
      </c>
      <c r="I530">
        <v>6.0484155999999997E-2</v>
      </c>
      <c r="J530">
        <v>6.5914930000000004E-3</v>
      </c>
      <c r="K530">
        <v>9.4500000000000007E-5</v>
      </c>
      <c r="L530">
        <v>4.8042704999999998E-2</v>
      </c>
      <c r="M530">
        <v>9.0421343000000001E-2</v>
      </c>
      <c r="N530">
        <v>0.14969126399999999</v>
      </c>
      <c r="O530">
        <v>2.2759655E-2</v>
      </c>
      <c r="P530">
        <v>7.2238465000000002E-2</v>
      </c>
      <c r="Q530">
        <v>1.9023323000000002E-2</v>
      </c>
      <c r="R530">
        <v>1.2371134000000001E-2</v>
      </c>
      <c r="S530">
        <v>8.2000920000000008E-3</v>
      </c>
      <c r="T530">
        <v>2.223572E-3</v>
      </c>
      <c r="U530">
        <v>4.4681069999999998E-3</v>
      </c>
      <c r="V530">
        <v>1.5100000000000001E-4</v>
      </c>
      <c r="W530">
        <v>3.9527984000000002E-2</v>
      </c>
      <c r="X530">
        <v>4.2835906E-2</v>
      </c>
      <c r="Y530">
        <v>2.5027503E-2</v>
      </c>
      <c r="Z530">
        <v>5.3352410000000001E-3</v>
      </c>
      <c r="AA530">
        <v>1.1173351999999999E-2</v>
      </c>
      <c r="AB530">
        <v>5.4222910999999999E-2</v>
      </c>
      <c r="AC530">
        <v>1</v>
      </c>
      <c r="AD530">
        <v>9.4928098000000002E-2</v>
      </c>
      <c r="AE530">
        <v>0.15971748699999999</v>
      </c>
      <c r="AF530">
        <v>2.4285856000000001E-2</v>
      </c>
      <c r="AG530">
        <v>0.26802110899999998</v>
      </c>
      <c r="AH530">
        <v>3.4336864000000002E-2</v>
      </c>
      <c r="AI530">
        <v>0.12795910699999999</v>
      </c>
      <c r="AJ530">
        <v>4.4438150000000003E-2</v>
      </c>
      <c r="AK530">
        <v>0.27380633900000001</v>
      </c>
      <c r="AL530">
        <v>1.07E-4</v>
      </c>
      <c r="AM530">
        <v>8.7334014000000001E-2</v>
      </c>
      <c r="AN530">
        <v>3.3073940000000003E-2</v>
      </c>
      <c r="AO530">
        <v>0.138230151</v>
      </c>
    </row>
    <row r="531" spans="1:41" x14ac:dyDescent="0.25">
      <c r="A531" t="s">
        <v>538</v>
      </c>
      <c r="B531">
        <v>1</v>
      </c>
      <c r="C531">
        <v>1.93E-4</v>
      </c>
      <c r="D531">
        <v>2.8703350999999998E-2</v>
      </c>
      <c r="E531">
        <v>0.122144989</v>
      </c>
      <c r="F531">
        <v>1.06E-4</v>
      </c>
      <c r="G531">
        <v>4.3532600000000003E-3</v>
      </c>
      <c r="H531">
        <v>1.9900000000000001E-4</v>
      </c>
      <c r="I531">
        <v>3.4441385999999997E-2</v>
      </c>
      <c r="J531">
        <v>1.556029E-3</v>
      </c>
      <c r="K531">
        <v>9.4500000000000007E-5</v>
      </c>
      <c r="L531">
        <v>9.0747331000000001E-2</v>
      </c>
      <c r="M531">
        <v>5.4466351000000003E-2</v>
      </c>
      <c r="N531">
        <v>1.0561228000000001E-2</v>
      </c>
      <c r="O531">
        <v>0.22008191699999999</v>
      </c>
      <c r="P531">
        <v>2.9095058E-2</v>
      </c>
      <c r="Q531">
        <v>1.2036567E-2</v>
      </c>
      <c r="R531">
        <v>2.0618556999999999E-2</v>
      </c>
      <c r="S531">
        <v>2.3297600000000002E-3</v>
      </c>
      <c r="T531">
        <v>6.9499999999999998E-4</v>
      </c>
      <c r="U531">
        <v>4.4681069999999998E-3</v>
      </c>
      <c r="V531">
        <v>1.077235E-3</v>
      </c>
      <c r="W531">
        <v>0.13434542899999999</v>
      </c>
      <c r="X531">
        <v>2.0417751000000001E-2</v>
      </c>
      <c r="Y531">
        <v>2.6161990999999999E-2</v>
      </c>
      <c r="Z531">
        <v>4.7202930000000004E-3</v>
      </c>
      <c r="AA531">
        <v>1.2043613E-2</v>
      </c>
      <c r="AB531">
        <v>2.6587012E-2</v>
      </c>
      <c r="AC531">
        <v>1</v>
      </c>
      <c r="AD531">
        <v>0.17334517499999999</v>
      </c>
      <c r="AE531">
        <v>5.0841477000000003E-2</v>
      </c>
      <c r="AF531">
        <v>9.2122903000000006E-2</v>
      </c>
      <c r="AG531">
        <v>0.28524919599999998</v>
      </c>
      <c r="AH531">
        <v>1.3131561E-2</v>
      </c>
      <c r="AI531">
        <v>4.0956131999999999E-2</v>
      </c>
      <c r="AJ531">
        <v>3.2012301E-2</v>
      </c>
      <c r="AK531">
        <v>0.220310908</v>
      </c>
      <c r="AL531">
        <v>1.07E-4</v>
      </c>
      <c r="AM531">
        <v>5.1420277E-2</v>
      </c>
      <c r="AN531">
        <v>7.1464780000000006E-2</v>
      </c>
      <c r="AO531">
        <v>0.11264824399999999</v>
      </c>
    </row>
    <row r="532" spans="1:41" x14ac:dyDescent="0.25">
      <c r="A532" t="s">
        <v>539</v>
      </c>
      <c r="B532">
        <v>1</v>
      </c>
      <c r="C532">
        <v>1.904275E-3</v>
      </c>
      <c r="D532">
        <v>4.0672287000000001E-2</v>
      </c>
      <c r="E532">
        <v>0.12020560399999999</v>
      </c>
      <c r="F532">
        <v>9.7299999999999993E-5</v>
      </c>
      <c r="G532">
        <v>1.495583E-2</v>
      </c>
      <c r="H532">
        <v>1.8699999999999999E-4</v>
      </c>
      <c r="I532">
        <v>0.198108547</v>
      </c>
      <c r="J532">
        <v>3.1643109999999999E-3</v>
      </c>
      <c r="K532">
        <v>9.9400000000000004E-5</v>
      </c>
      <c r="L532">
        <v>6.4056940000000007E-2</v>
      </c>
      <c r="M532">
        <v>3.7398214999999999E-2</v>
      </c>
      <c r="N532">
        <v>4.9000427999999999E-2</v>
      </c>
      <c r="O532">
        <v>3.0158959999999999E-2</v>
      </c>
      <c r="P532">
        <v>3.1876202999999999E-2</v>
      </c>
      <c r="Q532">
        <v>6.9156540000000002E-3</v>
      </c>
      <c r="R532">
        <v>4.8659793999999999E-2</v>
      </c>
      <c r="S532">
        <v>2.292306E-3</v>
      </c>
      <c r="T532">
        <v>6.6799999999999997E-4</v>
      </c>
      <c r="U532">
        <v>2.5039870000000001E-3</v>
      </c>
      <c r="V532">
        <v>1.15E-4</v>
      </c>
      <c r="W532">
        <v>0.117045817</v>
      </c>
      <c r="X532">
        <v>5.4070783999999997E-2</v>
      </c>
      <c r="Y532">
        <v>5.8787129E-2</v>
      </c>
      <c r="Z532">
        <v>2.0100863E-2</v>
      </c>
      <c r="AA532">
        <v>5.7917380000000003E-3</v>
      </c>
      <c r="AB532">
        <v>2.4990879000000001E-2</v>
      </c>
      <c r="AC532">
        <v>0.20437956199999999</v>
      </c>
      <c r="AD532">
        <v>9.2341001000000006E-2</v>
      </c>
      <c r="AE532">
        <v>7.3549033E-2</v>
      </c>
      <c r="AF532">
        <v>0.122659988</v>
      </c>
      <c r="AG532">
        <v>8.5727516000000004E-2</v>
      </c>
      <c r="AH532">
        <v>1.94E-4</v>
      </c>
      <c r="AI532">
        <v>0.34306783400000002</v>
      </c>
      <c r="AJ532">
        <v>2.7792476999999999E-2</v>
      </c>
      <c r="AK532">
        <v>0.18871659700000001</v>
      </c>
      <c r="AL532">
        <v>1.07E-4</v>
      </c>
      <c r="AM532">
        <v>2.5000000000000001E-4</v>
      </c>
      <c r="AN532">
        <v>0.117197387</v>
      </c>
      <c r="AO532">
        <v>0.449482773</v>
      </c>
    </row>
    <row r="533" spans="1:41" x14ac:dyDescent="0.25">
      <c r="A533" t="s">
        <v>540</v>
      </c>
      <c r="B533">
        <v>1</v>
      </c>
      <c r="C533">
        <v>3.5599999999999998E-4</v>
      </c>
      <c r="D533">
        <v>7.7192841999999998E-2</v>
      </c>
      <c r="E533">
        <v>0.15249380700000001</v>
      </c>
      <c r="F533">
        <v>2.734041E-3</v>
      </c>
      <c r="G533">
        <v>3.2139299999999998E-3</v>
      </c>
      <c r="H533">
        <v>4.9181470999999997E-2</v>
      </c>
      <c r="I533">
        <v>0.12329733900000001</v>
      </c>
      <c r="J533">
        <v>6.3259500000000003E-3</v>
      </c>
      <c r="K533">
        <v>5.41E-5</v>
      </c>
      <c r="L533">
        <v>5.8718860999999997E-2</v>
      </c>
      <c r="M533">
        <v>0.112041848</v>
      </c>
      <c r="N533">
        <v>0.113880907</v>
      </c>
      <c r="O533">
        <v>0.1579275</v>
      </c>
      <c r="P533">
        <v>2.8952434999999999E-2</v>
      </c>
      <c r="Q533">
        <v>7.4266519999999997E-3</v>
      </c>
      <c r="R533">
        <v>1.7319588E-2</v>
      </c>
      <c r="S533">
        <v>4.3881165E-2</v>
      </c>
      <c r="T533">
        <v>3.0182759999999999E-3</v>
      </c>
      <c r="U533">
        <v>3.3333214999999999E-2</v>
      </c>
      <c r="V533">
        <v>3.6299999999999999E-4</v>
      </c>
      <c r="W533">
        <v>6.5564305000000003E-2</v>
      </c>
      <c r="X533">
        <v>1.5974233000000001E-2</v>
      </c>
      <c r="Y533">
        <v>2.5904152999999999E-2</v>
      </c>
      <c r="Z533">
        <v>5.0778689999999996E-3</v>
      </c>
      <c r="AA533">
        <v>8.1424429999999992E-3</v>
      </c>
      <c r="AB533">
        <v>1.9609631999999998E-2</v>
      </c>
      <c r="AC533">
        <v>5.8394161E-2</v>
      </c>
      <c r="AD533">
        <v>0.17224377199999999</v>
      </c>
      <c r="AE533">
        <v>5.9378515E-2</v>
      </c>
      <c r="AF533">
        <v>0.30753517699999999</v>
      </c>
      <c r="AG533">
        <v>0.30870927799999998</v>
      </c>
      <c r="AH533">
        <v>1.1900000000000001E-4</v>
      </c>
      <c r="AI533">
        <v>0.21575816</v>
      </c>
      <c r="AJ533">
        <v>3.3531147999999997E-2</v>
      </c>
      <c r="AK533">
        <v>0.21868752599999999</v>
      </c>
      <c r="AL533">
        <v>9.6600000000000003E-5</v>
      </c>
      <c r="AM533">
        <v>2.355794E-3</v>
      </c>
      <c r="AN533">
        <v>5.0740539000000001E-2</v>
      </c>
      <c r="AO533">
        <v>0.180052935</v>
      </c>
    </row>
    <row r="534" spans="1:41" x14ac:dyDescent="0.25">
      <c r="A534" t="s">
        <v>541</v>
      </c>
      <c r="B534">
        <v>1</v>
      </c>
      <c r="C534">
        <v>1.93E-4</v>
      </c>
      <c r="D534">
        <v>9.5312947999999995E-2</v>
      </c>
      <c r="E534">
        <v>0.20977321400000001</v>
      </c>
      <c r="F534">
        <v>1.06E-4</v>
      </c>
      <c r="G534">
        <v>2.0533444000000001E-2</v>
      </c>
      <c r="H534">
        <v>1.9900000000000001E-4</v>
      </c>
      <c r="I534">
        <v>7.6222739999999997E-2</v>
      </c>
      <c r="J534">
        <v>1.938756E-3</v>
      </c>
      <c r="K534">
        <v>9.4500000000000007E-5</v>
      </c>
      <c r="L534">
        <v>7.2953737000000005E-2</v>
      </c>
      <c r="M534">
        <v>0.15676629</v>
      </c>
      <c r="N534">
        <v>4.7303906999999999E-2</v>
      </c>
      <c r="O534">
        <v>9.7206566999999994E-2</v>
      </c>
      <c r="P534">
        <v>4.3286030000000003E-2</v>
      </c>
      <c r="Q534">
        <v>6.4796660000000002E-3</v>
      </c>
      <c r="R534">
        <v>1.0721649E-2</v>
      </c>
      <c r="S534">
        <v>2.3297600000000002E-3</v>
      </c>
      <c r="T534">
        <v>6.9499999999999998E-4</v>
      </c>
      <c r="U534">
        <v>4.4681069999999998E-3</v>
      </c>
      <c r="V534">
        <v>1.5100000000000001E-4</v>
      </c>
      <c r="W534">
        <v>0.166163381</v>
      </c>
      <c r="X534">
        <v>1.8858989E-2</v>
      </c>
      <c r="Y534">
        <v>5.7016639000000001E-2</v>
      </c>
      <c r="Z534">
        <v>2.102774E-3</v>
      </c>
      <c r="AA534">
        <v>8.73262E-3</v>
      </c>
      <c r="AB534">
        <v>2.0293688000000001E-2</v>
      </c>
      <c r="AC534">
        <v>1</v>
      </c>
      <c r="AD534">
        <v>8.2074980000000006E-2</v>
      </c>
      <c r="AE534">
        <v>1.6533546999999999E-2</v>
      </c>
      <c r="AF534">
        <v>8.8955560000000003E-2</v>
      </c>
      <c r="AG534">
        <v>4.0623724999999999E-2</v>
      </c>
      <c r="AH534">
        <v>3.6340040999999997E-2</v>
      </c>
      <c r="AI534">
        <v>5.7862320000000002E-2</v>
      </c>
      <c r="AJ534">
        <v>2.9399471999999999E-2</v>
      </c>
      <c r="AK534">
        <v>0.36637666299999999</v>
      </c>
      <c r="AL534">
        <v>1.07E-4</v>
      </c>
      <c r="AM534">
        <v>8.2334620000000004E-3</v>
      </c>
      <c r="AN534">
        <v>7.5758209000000007E-2</v>
      </c>
      <c r="AO534">
        <v>0.26914876100000001</v>
      </c>
    </row>
    <row r="535" spans="1:41" x14ac:dyDescent="0.25">
      <c r="A535" t="s">
        <v>542</v>
      </c>
      <c r="B535">
        <v>1</v>
      </c>
      <c r="C535">
        <v>1.684973E-3</v>
      </c>
      <c r="D535">
        <v>0.18354826199999999</v>
      </c>
      <c r="E535">
        <v>0.28852673499999998</v>
      </c>
      <c r="F535">
        <v>9.7299999999999993E-5</v>
      </c>
      <c r="G535">
        <v>7.6437129999999999E-3</v>
      </c>
      <c r="H535">
        <v>1.8699999999999999E-4</v>
      </c>
      <c r="I535">
        <v>0.19662643799999999</v>
      </c>
      <c r="J535">
        <v>2.2733279999999998E-3</v>
      </c>
      <c r="K535">
        <v>9.9400000000000004E-5</v>
      </c>
      <c r="L535">
        <v>9.2526689999999995E-2</v>
      </c>
      <c r="M535">
        <v>0.17380040199999999</v>
      </c>
      <c r="N535">
        <v>2.2956532000000002E-2</v>
      </c>
      <c r="O535">
        <v>0.137265989</v>
      </c>
      <c r="P535">
        <v>4.1146688000000001E-2</v>
      </c>
      <c r="Q535">
        <v>6.9156540000000002E-3</v>
      </c>
      <c r="R535">
        <v>2.8865979E-2</v>
      </c>
      <c r="S535">
        <v>2.292306E-3</v>
      </c>
      <c r="T535">
        <v>4.2502429999999999E-3</v>
      </c>
      <c r="U535">
        <v>2.5039870000000001E-3</v>
      </c>
      <c r="V535">
        <v>1.15E-4</v>
      </c>
      <c r="W535">
        <v>0.10586680599999999</v>
      </c>
      <c r="X535">
        <v>6.1861432000000001E-2</v>
      </c>
      <c r="Y535">
        <v>3.2264163999999998E-2</v>
      </c>
      <c r="Z535">
        <v>1.8405395000000001E-2</v>
      </c>
      <c r="AA535">
        <v>1.1863558999999999E-2</v>
      </c>
      <c r="AB535">
        <v>3.0736956999999999E-2</v>
      </c>
      <c r="AC535">
        <v>0.14598540099999999</v>
      </c>
      <c r="AD535">
        <v>0.13348687300000001</v>
      </c>
      <c r="AE535">
        <v>0.186822234</v>
      </c>
      <c r="AF535">
        <v>6.157208E-3</v>
      </c>
      <c r="AG535">
        <v>0.26294552999999998</v>
      </c>
      <c r="AH535">
        <v>1.94E-4</v>
      </c>
      <c r="AI535">
        <v>0.17867767200000001</v>
      </c>
      <c r="AJ535">
        <v>5.5999987000000001E-2</v>
      </c>
      <c r="AK535">
        <v>0.37635594900000002</v>
      </c>
      <c r="AL535">
        <v>1.07E-4</v>
      </c>
      <c r="AM535">
        <v>1.8360934999999998E-2</v>
      </c>
      <c r="AN535">
        <v>0.15927983000000001</v>
      </c>
      <c r="AO535">
        <v>0.43749674799999999</v>
      </c>
    </row>
    <row r="536" spans="1:41" x14ac:dyDescent="0.25">
      <c r="A536" t="s">
        <v>543</v>
      </c>
      <c r="B536">
        <v>1</v>
      </c>
      <c r="C536">
        <v>7.1925160000000004E-3</v>
      </c>
      <c r="D536">
        <v>4.4685849999999999E-2</v>
      </c>
      <c r="E536">
        <v>7.3443693000000004E-2</v>
      </c>
      <c r="F536">
        <v>1.06E-4</v>
      </c>
      <c r="G536">
        <v>3.7232279E-2</v>
      </c>
      <c r="H536">
        <v>1.9900000000000001E-4</v>
      </c>
      <c r="I536">
        <v>4.5663067000000002E-2</v>
      </c>
      <c r="J536">
        <v>3.2213150000000002E-3</v>
      </c>
      <c r="K536">
        <v>9.4500000000000007E-5</v>
      </c>
      <c r="L536">
        <v>7.2953737000000005E-2</v>
      </c>
      <c r="M536">
        <v>6.5666948000000003E-2</v>
      </c>
      <c r="N536">
        <v>3.0430397000000001E-2</v>
      </c>
      <c r="O536">
        <v>9.3766701999999993E-2</v>
      </c>
      <c r="P536">
        <v>4.3999143999999997E-2</v>
      </c>
      <c r="Q536">
        <v>2.2263547000000002E-2</v>
      </c>
      <c r="R536">
        <v>2.3917526000000001E-2</v>
      </c>
      <c r="S536">
        <v>2.3297600000000002E-3</v>
      </c>
      <c r="T536">
        <v>6.9499999999999998E-4</v>
      </c>
      <c r="U536">
        <v>4.4681069999999998E-3</v>
      </c>
      <c r="V536">
        <v>1.5100000000000001E-4</v>
      </c>
      <c r="W536">
        <v>0.13190275100000001</v>
      </c>
      <c r="X536">
        <v>2.6656540999999999E-2</v>
      </c>
      <c r="Y536">
        <v>3.6131737999999997E-2</v>
      </c>
      <c r="Z536">
        <v>4.5512469999999996E-3</v>
      </c>
      <c r="AA536">
        <v>1.7415224999999999E-2</v>
      </c>
      <c r="AB536">
        <v>2.0293688000000001E-2</v>
      </c>
      <c r="AC536">
        <v>1</v>
      </c>
      <c r="AD536">
        <v>6.8496274999999995E-2</v>
      </c>
      <c r="AE536">
        <v>1.8378162999999999E-2</v>
      </c>
      <c r="AF536">
        <v>0.17642596299999999</v>
      </c>
      <c r="AG536">
        <v>0.14356381300000001</v>
      </c>
      <c r="AH536">
        <v>1.9290881999999999E-2</v>
      </c>
      <c r="AI536">
        <v>2.7171408000000001E-2</v>
      </c>
      <c r="AJ536">
        <v>3.1341457000000003E-2</v>
      </c>
      <c r="AK536">
        <v>0.30765484500000001</v>
      </c>
      <c r="AL536">
        <v>1.07E-4</v>
      </c>
      <c r="AM536">
        <v>8.2334620000000004E-3</v>
      </c>
      <c r="AN536">
        <v>6.6950256E-2</v>
      </c>
      <c r="AO536">
        <v>0.20292448399999999</v>
      </c>
    </row>
    <row r="537" spans="1:41" x14ac:dyDescent="0.25">
      <c r="A537" t="s">
        <v>544</v>
      </c>
      <c r="B537">
        <v>1</v>
      </c>
      <c r="C537">
        <v>8.1599999999999999E-4</v>
      </c>
      <c r="D537">
        <v>3.8883437999999999E-2</v>
      </c>
      <c r="E537">
        <v>0.195694961</v>
      </c>
      <c r="F537">
        <v>9.7299999999999993E-5</v>
      </c>
      <c r="G537">
        <v>8.2898999999999994E-3</v>
      </c>
      <c r="H537">
        <v>1.8699999999999999E-4</v>
      </c>
      <c r="I537">
        <v>0.193309337</v>
      </c>
      <c r="J537">
        <v>5.9299999999999999E-4</v>
      </c>
      <c r="K537">
        <v>9.9400000000000004E-5</v>
      </c>
      <c r="L537">
        <v>8.5409253000000004E-2</v>
      </c>
      <c r="M537">
        <v>0.127002371</v>
      </c>
      <c r="N537">
        <v>0.108348108</v>
      </c>
      <c r="O537">
        <v>7.1731228999999994E-2</v>
      </c>
      <c r="P537">
        <v>2.6242601000000001E-2</v>
      </c>
      <c r="Q537">
        <v>6.9156540000000002E-3</v>
      </c>
      <c r="R537">
        <v>3.7938144E-2</v>
      </c>
      <c r="S537">
        <v>2.292306E-3</v>
      </c>
      <c r="T537">
        <v>1.9087954000000001E-2</v>
      </c>
      <c r="U537">
        <v>2.5039870000000001E-3</v>
      </c>
      <c r="V537">
        <v>2.23E-4</v>
      </c>
      <c r="W537">
        <v>0.11635303600000001</v>
      </c>
      <c r="X537">
        <v>8.0346281000000006E-2</v>
      </c>
      <c r="Y537">
        <v>4.7029702999999999E-2</v>
      </c>
      <c r="Z537">
        <v>1.0344824000000001E-2</v>
      </c>
      <c r="AA537">
        <v>1.9595879E-2</v>
      </c>
      <c r="AB537">
        <v>2.4990879000000001E-2</v>
      </c>
      <c r="AC537">
        <v>0.13381995099999999</v>
      </c>
      <c r="AD537">
        <v>8.2736606000000004E-2</v>
      </c>
      <c r="AE537">
        <v>0.15294548599999999</v>
      </c>
      <c r="AF537">
        <v>0.25220560800000003</v>
      </c>
      <c r="AG537">
        <v>0.20887086599999999</v>
      </c>
      <c r="AH537">
        <v>1.94E-4</v>
      </c>
      <c r="AI537">
        <v>0.23859303600000001</v>
      </c>
      <c r="AJ537">
        <v>4.9630859999999999E-2</v>
      </c>
      <c r="AK537">
        <v>0.23407858600000001</v>
      </c>
      <c r="AL537">
        <v>1.07E-4</v>
      </c>
      <c r="AM537">
        <v>6.8867904999999993E-2</v>
      </c>
      <c r="AN537">
        <v>0.136159893</v>
      </c>
      <c r="AO537">
        <v>0.32672235500000002</v>
      </c>
    </row>
    <row r="538" spans="1:41" x14ac:dyDescent="0.25">
      <c r="A538" t="s">
        <v>545</v>
      </c>
      <c r="B538">
        <v>1</v>
      </c>
      <c r="C538">
        <v>2.2693180000000002E-3</v>
      </c>
      <c r="D538">
        <v>7.7145784999999995E-2</v>
      </c>
      <c r="E538">
        <v>0.24558345100000001</v>
      </c>
      <c r="F538">
        <v>1.06E-4</v>
      </c>
      <c r="G538">
        <v>9.7268159999999992E-3</v>
      </c>
      <c r="H538">
        <v>1.9900000000000001E-4</v>
      </c>
      <c r="I538">
        <v>6.6836050999999994E-2</v>
      </c>
      <c r="J538">
        <v>1.17E-4</v>
      </c>
      <c r="K538">
        <v>9.4500000000000007E-5</v>
      </c>
      <c r="L538">
        <v>9.6085408999999997E-2</v>
      </c>
      <c r="M538">
        <v>0.15535956500000001</v>
      </c>
      <c r="N538">
        <v>1.0561228000000001E-2</v>
      </c>
      <c r="O538">
        <v>0.119969941</v>
      </c>
      <c r="P538">
        <v>4.7921272000000001E-2</v>
      </c>
      <c r="Q538">
        <v>9.7495800000000007E-3</v>
      </c>
      <c r="R538">
        <v>1.6907215999999999E-2</v>
      </c>
      <c r="S538">
        <v>2.3297600000000002E-3</v>
      </c>
      <c r="T538">
        <v>5.1815359999999996E-3</v>
      </c>
      <c r="U538">
        <v>4.4681069999999998E-3</v>
      </c>
      <c r="V538">
        <v>1.5100000000000001E-4</v>
      </c>
      <c r="W538">
        <v>0.117459569</v>
      </c>
      <c r="X538">
        <v>4.8353161999999998E-2</v>
      </c>
      <c r="Y538">
        <v>4.7734460999999999E-2</v>
      </c>
      <c r="Z538">
        <v>1.4679335999999999E-2</v>
      </c>
      <c r="AA538">
        <v>1.3273982E-2</v>
      </c>
      <c r="AB538">
        <v>2.0293688000000001E-2</v>
      </c>
      <c r="AC538">
        <v>0.14111922099999999</v>
      </c>
      <c r="AD538">
        <v>8.9527456000000005E-2</v>
      </c>
      <c r="AE538">
        <v>0.13716268400000001</v>
      </c>
      <c r="AF538">
        <v>4.1729017E-2</v>
      </c>
      <c r="AG538">
        <v>0.23687545800000001</v>
      </c>
      <c r="AH538">
        <v>1.4446832999999999E-2</v>
      </c>
      <c r="AI538">
        <v>0.123873968</v>
      </c>
      <c r="AJ538">
        <v>4.137176E-2</v>
      </c>
      <c r="AK538">
        <v>0.379868767</v>
      </c>
      <c r="AL538">
        <v>1.07E-4</v>
      </c>
      <c r="AM538">
        <v>9.7803635E-2</v>
      </c>
      <c r="AN538">
        <v>0.11602520099999999</v>
      </c>
      <c r="AO538">
        <v>0.25465982399999998</v>
      </c>
    </row>
    <row r="539" spans="1:41" x14ac:dyDescent="0.25">
      <c r="A539" t="s">
        <v>546</v>
      </c>
      <c r="B539">
        <v>1</v>
      </c>
      <c r="C539">
        <v>2.4937710000000001E-3</v>
      </c>
      <c r="D539">
        <v>0.260586916</v>
      </c>
      <c r="E539">
        <v>0.19160363399999999</v>
      </c>
      <c r="F539">
        <v>1.2015319999999999E-3</v>
      </c>
      <c r="G539">
        <v>1.5423465000000001E-2</v>
      </c>
      <c r="H539">
        <v>2.8315509999999999E-3</v>
      </c>
      <c r="I539">
        <v>0.26543863400000001</v>
      </c>
      <c r="J539">
        <v>7.0411700000000002E-3</v>
      </c>
      <c r="K539">
        <v>9.9400000000000004E-5</v>
      </c>
      <c r="L539">
        <v>6.9395018000000003E-2</v>
      </c>
      <c r="M539">
        <v>8.4016229999999997E-2</v>
      </c>
      <c r="N539">
        <v>4.9000427999999999E-2</v>
      </c>
      <c r="O539">
        <v>0.114425732</v>
      </c>
      <c r="P539">
        <v>3.5727019999999998E-2</v>
      </c>
      <c r="Q539">
        <v>6.9156540000000002E-3</v>
      </c>
      <c r="R539">
        <v>3.1340206000000002E-2</v>
      </c>
      <c r="S539">
        <v>2.292306E-3</v>
      </c>
      <c r="T539">
        <v>1.0826944E-2</v>
      </c>
      <c r="U539">
        <v>2.5039870000000001E-3</v>
      </c>
      <c r="V539">
        <v>1.10374E-3</v>
      </c>
      <c r="W539">
        <v>6.0795633000000002E-2</v>
      </c>
      <c r="X539">
        <v>4.0717603999999998E-2</v>
      </c>
      <c r="Y539">
        <v>2.5629124999999999E-2</v>
      </c>
      <c r="Z539">
        <v>8.0952709999999994E-3</v>
      </c>
      <c r="AA539">
        <v>1.5504651E-2</v>
      </c>
      <c r="AB539">
        <v>2.4990879000000001E-2</v>
      </c>
      <c r="AC539">
        <v>8.7591241E-2</v>
      </c>
      <c r="AD539">
        <v>0.15695780100000001</v>
      </c>
      <c r="AE539">
        <v>0.102791709</v>
      </c>
      <c r="AF539">
        <v>7.6041352000000006E-2</v>
      </c>
      <c r="AG539">
        <v>0.32188692699999999</v>
      </c>
      <c r="AH539">
        <v>1.94E-4</v>
      </c>
      <c r="AI539">
        <v>0.26299911999999998</v>
      </c>
      <c r="AJ539">
        <v>3.7179302999999997E-2</v>
      </c>
      <c r="AK539">
        <v>0.39032053799999999</v>
      </c>
      <c r="AL539">
        <v>1.07E-4</v>
      </c>
      <c r="AM539">
        <v>0.10798366399999999</v>
      </c>
      <c r="AN539">
        <v>0.14337519500000001</v>
      </c>
      <c r="AO539">
        <v>0.26464876599999998</v>
      </c>
    </row>
    <row r="540" spans="1:41" x14ac:dyDescent="0.25">
      <c r="A540" t="s">
        <v>547</v>
      </c>
      <c r="B540">
        <v>1</v>
      </c>
      <c r="C540">
        <v>2.600588E-3</v>
      </c>
      <c r="D540">
        <v>3.6817250000000003E-2</v>
      </c>
      <c r="E540">
        <v>0.18399274299999999</v>
      </c>
      <c r="F540">
        <v>2.3112800000000002E-3</v>
      </c>
      <c r="G540">
        <v>1.2260549000000001E-2</v>
      </c>
      <c r="H540">
        <v>4.5199999999999998E-4</v>
      </c>
      <c r="I540">
        <v>6.3589525999999993E-2</v>
      </c>
      <c r="J540">
        <v>8.0500000000000005E-4</v>
      </c>
      <c r="K540">
        <v>4.8711470000000002E-3</v>
      </c>
      <c r="L540">
        <v>9.9644127999999998E-2</v>
      </c>
      <c r="M540">
        <v>5.0353197000000002E-2</v>
      </c>
      <c r="N540">
        <v>0.62606223599999999</v>
      </c>
      <c r="O540">
        <v>0.18183667000000001</v>
      </c>
      <c r="P540">
        <v>5.3768808000000001E-2</v>
      </c>
      <c r="Q540">
        <v>2.4767746E-2</v>
      </c>
      <c r="R540">
        <v>3.5051546000000003E-2</v>
      </c>
      <c r="S540">
        <v>3.8308584999999999E-2</v>
      </c>
      <c r="T540">
        <v>3.0651949000000001E-2</v>
      </c>
      <c r="U540">
        <v>1.3489563E-2</v>
      </c>
      <c r="V540">
        <v>1.919713E-3</v>
      </c>
      <c r="W540">
        <v>6.5807068999999996E-2</v>
      </c>
      <c r="X540">
        <v>3.4451488000000002E-2</v>
      </c>
      <c r="Y540">
        <v>2.6987074E-2</v>
      </c>
      <c r="Z540">
        <v>5.8074930000000004E-3</v>
      </c>
      <c r="AA540">
        <v>2.1536461E-2</v>
      </c>
      <c r="AB540">
        <v>7.8712148999999995E-2</v>
      </c>
      <c r="AC540">
        <v>9.0024330999999999E-2</v>
      </c>
      <c r="AD540">
        <v>4.3032178999999997E-2</v>
      </c>
      <c r="AE540">
        <v>0.10317472900000001</v>
      </c>
      <c r="AF540">
        <v>0.14587757200000001</v>
      </c>
      <c r="AG540">
        <v>0.176750198</v>
      </c>
      <c r="AH540">
        <v>5.8991044999999999E-2</v>
      </c>
      <c r="AI540">
        <v>0.140968702</v>
      </c>
      <c r="AJ540">
        <v>2.6201888999999999E-2</v>
      </c>
      <c r="AK540">
        <v>0.15420921800000001</v>
      </c>
      <c r="AL540">
        <v>4.0129629999999996E-3</v>
      </c>
      <c r="AM540">
        <v>3.9568303999999999E-2</v>
      </c>
      <c r="AN540">
        <v>5.4329844000000002E-2</v>
      </c>
      <c r="AO540">
        <v>0.107518635</v>
      </c>
    </row>
    <row r="541" spans="1:41" x14ac:dyDescent="0.25">
      <c r="A541" t="s">
        <v>548</v>
      </c>
      <c r="B541">
        <v>1</v>
      </c>
      <c r="C541">
        <v>2.7599999999999999E-4</v>
      </c>
      <c r="D541">
        <v>5.3281670000000003E-2</v>
      </c>
      <c r="E541">
        <v>0.319825472</v>
      </c>
      <c r="F541">
        <v>9.7299999999999993E-5</v>
      </c>
      <c r="G541">
        <v>2.2012872999999999E-2</v>
      </c>
      <c r="H541">
        <v>1.8699999999999999E-4</v>
      </c>
      <c r="I541">
        <v>0.204601595</v>
      </c>
      <c r="J541">
        <v>9.810000000000001E-4</v>
      </c>
      <c r="K541">
        <v>9.9400000000000004E-5</v>
      </c>
      <c r="L541">
        <v>0.108540925</v>
      </c>
      <c r="M541">
        <v>0.14772650600000001</v>
      </c>
      <c r="N541">
        <v>4.9000427999999999E-2</v>
      </c>
      <c r="O541">
        <v>0.10165706300000001</v>
      </c>
      <c r="P541">
        <v>2.9095058E-2</v>
      </c>
      <c r="Q541">
        <v>6.9156540000000002E-3</v>
      </c>
      <c r="R541">
        <v>2.1443298999999999E-2</v>
      </c>
      <c r="S541">
        <v>2.292306E-3</v>
      </c>
      <c r="T541">
        <v>1.2383533E-2</v>
      </c>
      <c r="U541">
        <v>2.5039870000000001E-3</v>
      </c>
      <c r="V541">
        <v>1.15E-4</v>
      </c>
      <c r="W541">
        <v>0.11145509000000001</v>
      </c>
      <c r="X541">
        <v>1.2645119E-2</v>
      </c>
      <c r="Y541">
        <v>6.8516226999999999E-2</v>
      </c>
      <c r="Z541">
        <v>0.102210176</v>
      </c>
      <c r="AA541">
        <v>1.6444932999999998E-2</v>
      </c>
      <c r="AB541">
        <v>2.4990879000000001E-2</v>
      </c>
      <c r="AC541">
        <v>0.12895377099999999</v>
      </c>
      <c r="AD541">
        <v>9.5262754000000005E-2</v>
      </c>
      <c r="AE541">
        <v>0.27997207899999998</v>
      </c>
      <c r="AF541">
        <v>0.107082448</v>
      </c>
      <c r="AG541">
        <v>0.41813913699999999</v>
      </c>
      <c r="AH541">
        <v>1.94E-4</v>
      </c>
      <c r="AI541">
        <v>0.24033183899999999</v>
      </c>
      <c r="AJ541">
        <v>5.5234286E-2</v>
      </c>
      <c r="AK541">
        <v>0.37688956099999998</v>
      </c>
      <c r="AL541">
        <v>1.07E-4</v>
      </c>
      <c r="AM541">
        <v>1.5281030000000001E-3</v>
      </c>
      <c r="AN541">
        <v>0.113697451</v>
      </c>
      <c r="AO541">
        <v>0.37387546999999999</v>
      </c>
    </row>
    <row r="542" spans="1:41" x14ac:dyDescent="0.25">
      <c r="A542" t="s">
        <v>549</v>
      </c>
      <c r="B542">
        <v>1</v>
      </c>
      <c r="C542">
        <v>1.515129E-3</v>
      </c>
      <c r="D542">
        <v>8.0427789E-2</v>
      </c>
      <c r="E542">
        <v>0.27191920800000002</v>
      </c>
      <c r="F542">
        <v>1.47E-4</v>
      </c>
      <c r="G542">
        <v>2.7633000000000001E-2</v>
      </c>
      <c r="H542">
        <v>1.9900000000000001E-4</v>
      </c>
      <c r="I542">
        <v>7.8410615000000003E-2</v>
      </c>
      <c r="J542">
        <v>0.100496736</v>
      </c>
      <c r="K542">
        <v>9.4500000000000007E-5</v>
      </c>
      <c r="L542">
        <v>5.3380783000000001E-2</v>
      </c>
      <c r="M542">
        <v>0.119949571</v>
      </c>
      <c r="N542">
        <v>3.0430397000000001E-2</v>
      </c>
      <c r="O542">
        <v>7.3730169999999998E-2</v>
      </c>
      <c r="P542">
        <v>3.7438494000000003E-2</v>
      </c>
      <c r="Q542">
        <v>6.4796660000000002E-3</v>
      </c>
      <c r="R542">
        <v>1.2371134000000001E-2</v>
      </c>
      <c r="S542">
        <v>2.3297600000000002E-3</v>
      </c>
      <c r="T542">
        <v>6.9499999999999998E-4</v>
      </c>
      <c r="U542">
        <v>4.4681069999999998E-3</v>
      </c>
      <c r="V542">
        <v>1.5100000000000001E-4</v>
      </c>
      <c r="W542">
        <v>0.13975558599999999</v>
      </c>
      <c r="X542">
        <v>5.7319925000000001E-2</v>
      </c>
      <c r="Y542">
        <v>4.0858773000000001E-2</v>
      </c>
      <c r="Z542">
        <v>4.5085680000000001E-3</v>
      </c>
      <c r="AA542">
        <v>8.1524460000000007E-3</v>
      </c>
      <c r="AB542">
        <v>2.0293688000000001E-2</v>
      </c>
      <c r="AC542">
        <v>1</v>
      </c>
      <c r="AD542">
        <v>0.14779789700000001</v>
      </c>
      <c r="AE542">
        <v>3.3742185000000001E-2</v>
      </c>
      <c r="AF542">
        <v>0.37520884999999998</v>
      </c>
      <c r="AG542">
        <v>0.195472436</v>
      </c>
      <c r="AH542">
        <v>2.3291987E-2</v>
      </c>
      <c r="AI542">
        <v>8.9391209999999999E-2</v>
      </c>
      <c r="AJ542">
        <v>3.8843757999999999E-2</v>
      </c>
      <c r="AK542">
        <v>0.389468763</v>
      </c>
      <c r="AL542">
        <v>1.07E-4</v>
      </c>
      <c r="AM542">
        <v>1.6124202000000001E-2</v>
      </c>
      <c r="AN542">
        <v>4.0129234E-2</v>
      </c>
      <c r="AO542">
        <v>0.14095439800000001</v>
      </c>
    </row>
    <row r="543" spans="1:41" x14ac:dyDescent="0.25">
      <c r="A543" t="s">
        <v>550</v>
      </c>
      <c r="B543">
        <v>1</v>
      </c>
      <c r="C543">
        <v>2.7599999999999999E-4</v>
      </c>
      <c r="D543">
        <v>3.4130638999999997E-2</v>
      </c>
      <c r="E543">
        <v>0.13904746100000001</v>
      </c>
      <c r="F543">
        <v>9.7299999999999993E-5</v>
      </c>
      <c r="G543">
        <v>7.7117330000000001E-3</v>
      </c>
      <c r="H543">
        <v>1.8699999999999999E-4</v>
      </c>
      <c r="I543">
        <v>0.12802597199999999</v>
      </c>
      <c r="J543">
        <v>9.1399999999999999E-5</v>
      </c>
      <c r="K543">
        <v>9.9400000000000004E-5</v>
      </c>
      <c r="L543">
        <v>9.9644127999999998E-2</v>
      </c>
      <c r="M543">
        <v>9.4530786000000006E-2</v>
      </c>
      <c r="N543">
        <v>7.535E-3</v>
      </c>
      <c r="O543">
        <v>0.11303193</v>
      </c>
      <c r="P543">
        <v>3.5299151000000001E-2</v>
      </c>
      <c r="Q543">
        <v>6.9156540000000002E-3</v>
      </c>
      <c r="R543">
        <v>3.2989691000000002E-2</v>
      </c>
      <c r="S543">
        <v>2.292306E-3</v>
      </c>
      <c r="T543">
        <v>6.6799999999999997E-4</v>
      </c>
      <c r="U543">
        <v>3.5482030000000002E-3</v>
      </c>
      <c r="V543">
        <v>3.3100000000000002E-4</v>
      </c>
      <c r="W543">
        <v>8.9060239999999999E-2</v>
      </c>
      <c r="X543">
        <v>2.7334225E-2</v>
      </c>
      <c r="Y543">
        <v>3.1370324999999998E-2</v>
      </c>
      <c r="Z543">
        <v>2.0408894E-2</v>
      </c>
      <c r="AA543">
        <v>9.4828450000000002E-3</v>
      </c>
      <c r="AB543">
        <v>2.4990879000000001E-2</v>
      </c>
      <c r="AC543">
        <v>0.10705596100000001</v>
      </c>
      <c r="AD543">
        <v>3.4207625999999998E-2</v>
      </c>
      <c r="AE543">
        <v>0.20763969900000001</v>
      </c>
      <c r="AF543">
        <v>0.14415904800000001</v>
      </c>
      <c r="AG543">
        <v>0.49054102100000002</v>
      </c>
      <c r="AH543">
        <v>1.94E-4</v>
      </c>
      <c r="AI543">
        <v>1</v>
      </c>
      <c r="AJ543">
        <v>4.7627961000000003E-2</v>
      </c>
      <c r="AK543">
        <v>0.384390185</v>
      </c>
      <c r="AL543">
        <v>1.07E-4</v>
      </c>
      <c r="AM543">
        <v>2.5000000000000001E-4</v>
      </c>
      <c r="AN543">
        <v>0.131759979</v>
      </c>
      <c r="AO543">
        <v>0.32354893499999998</v>
      </c>
    </row>
    <row r="544" spans="1:41" x14ac:dyDescent="0.25">
      <c r="A544" t="s">
        <v>551</v>
      </c>
      <c r="B544">
        <v>1</v>
      </c>
      <c r="C544">
        <v>5.3600000000000002E-4</v>
      </c>
      <c r="D544">
        <v>6.6630288999999995E-2</v>
      </c>
      <c r="E544">
        <v>0.37090692199999997</v>
      </c>
      <c r="F544">
        <v>9.7299999999999993E-5</v>
      </c>
      <c r="G544">
        <v>8.7150230000000006E-3</v>
      </c>
      <c r="H544">
        <v>1.8699999999999999E-4</v>
      </c>
      <c r="I544">
        <v>0.33714446999999997</v>
      </c>
      <c r="J544">
        <v>4.0400000000000001E-4</v>
      </c>
      <c r="K544">
        <v>9.9099999999999996E-5</v>
      </c>
      <c r="L544">
        <v>6.9395018000000003E-2</v>
      </c>
      <c r="M544">
        <v>0.13043567</v>
      </c>
      <c r="N544">
        <v>7.535E-3</v>
      </c>
      <c r="O544">
        <v>0.17218545499999999</v>
      </c>
      <c r="P544">
        <v>3.3516365999999999E-2</v>
      </c>
      <c r="Q544">
        <v>6.9156540000000002E-3</v>
      </c>
      <c r="R544">
        <v>2.3505155E-2</v>
      </c>
      <c r="S544">
        <v>2.292306E-3</v>
      </c>
      <c r="T544">
        <v>6.6799999999999997E-4</v>
      </c>
      <c r="U544">
        <v>2.5039870000000001E-3</v>
      </c>
      <c r="V544">
        <v>1.215439E-3</v>
      </c>
      <c r="W544">
        <v>0.129298104</v>
      </c>
      <c r="X544">
        <v>7.8100000000000001E-4</v>
      </c>
      <c r="Y544">
        <v>3.2728273000000002E-2</v>
      </c>
      <c r="Z544">
        <v>4.3645730000000001E-3</v>
      </c>
      <c r="AA544">
        <v>1.1113334000000001E-2</v>
      </c>
      <c r="AB544">
        <v>2.4990879000000001E-2</v>
      </c>
      <c r="AC544">
        <v>2.6763990000000001E-2</v>
      </c>
      <c r="AD544">
        <v>0.117047078</v>
      </c>
      <c r="AE544">
        <v>7.2615562999999994E-2</v>
      </c>
      <c r="AF544">
        <v>3.9073617999999997E-2</v>
      </c>
      <c r="AG544">
        <v>0.25444247399999997</v>
      </c>
      <c r="AH544">
        <v>1.94E-4</v>
      </c>
      <c r="AI544">
        <v>0.29576402600000001</v>
      </c>
      <c r="AJ544">
        <v>4.0539764999999998E-2</v>
      </c>
      <c r="AK544">
        <v>0.21798055299999999</v>
      </c>
      <c r="AL544">
        <v>1.07E-4</v>
      </c>
      <c r="AM544">
        <v>2.5000000000000001E-4</v>
      </c>
      <c r="AN544">
        <v>6.1800098999999997E-2</v>
      </c>
      <c r="AO544">
        <v>0.21523424399999999</v>
      </c>
    </row>
    <row r="545" spans="1:41" x14ac:dyDescent="0.25">
      <c r="A545" t="s">
        <v>552</v>
      </c>
      <c r="B545">
        <v>1</v>
      </c>
      <c r="C545">
        <v>2.7599999999999999E-4</v>
      </c>
      <c r="D545">
        <v>4.3511416999999997E-2</v>
      </c>
      <c r="E545">
        <v>0.20888590800000001</v>
      </c>
      <c r="F545">
        <v>9.7299999999999993E-5</v>
      </c>
      <c r="G545">
        <v>6.7254469999999998E-3</v>
      </c>
      <c r="H545">
        <v>1.8699999999999999E-4</v>
      </c>
      <c r="I545">
        <v>9.9160137999999995E-2</v>
      </c>
      <c r="J545">
        <v>3.3201810000000002E-3</v>
      </c>
      <c r="K545">
        <v>9.9400000000000004E-5</v>
      </c>
      <c r="L545">
        <v>7.2953737000000005E-2</v>
      </c>
      <c r="M545">
        <v>8.1160096000000001E-2</v>
      </c>
      <c r="N545">
        <v>3.6620407000000001E-2</v>
      </c>
      <c r="O545">
        <v>2.3403233999999998E-2</v>
      </c>
      <c r="P545">
        <v>3.0093418E-2</v>
      </c>
      <c r="Q545">
        <v>8.7744659999999999E-3</v>
      </c>
      <c r="R545">
        <v>2.7628865999999998E-2</v>
      </c>
      <c r="S545">
        <v>2.4344660000000001E-2</v>
      </c>
      <c r="T545">
        <v>6.6799999999999997E-4</v>
      </c>
      <c r="U545">
        <v>2.5039870000000001E-3</v>
      </c>
      <c r="V545">
        <v>1.15E-4</v>
      </c>
      <c r="W545">
        <v>0.100200732</v>
      </c>
      <c r="X545">
        <v>8.6342660000000002E-2</v>
      </c>
      <c r="Y545">
        <v>6.2310918999999999E-2</v>
      </c>
      <c r="Z545">
        <v>3.9585669999999996E-3</v>
      </c>
      <c r="AA545">
        <v>6.8320500000000001E-3</v>
      </c>
      <c r="AB545">
        <v>2.4990879000000001E-2</v>
      </c>
      <c r="AC545">
        <v>3.6496349999999997E-2</v>
      </c>
      <c r="AD545">
        <v>9.7874250999999995E-2</v>
      </c>
      <c r="AE545">
        <v>9.8987342000000006E-2</v>
      </c>
      <c r="AF545">
        <v>2.8885576E-2</v>
      </c>
      <c r="AG545">
        <v>0.209196667</v>
      </c>
      <c r="AH545">
        <v>1.94E-4</v>
      </c>
      <c r="AI545">
        <v>0.26436083300000002</v>
      </c>
      <c r="AJ545">
        <v>5.0780640000000002E-2</v>
      </c>
      <c r="AK545">
        <v>0.196086448</v>
      </c>
      <c r="AL545">
        <v>1.07E-4</v>
      </c>
      <c r="AM545">
        <v>2.5000000000000001E-4</v>
      </c>
      <c r="AN545">
        <v>7.4195581999999996E-2</v>
      </c>
      <c r="AO545">
        <v>0.34864099599999998</v>
      </c>
    </row>
    <row r="546" spans="1:41" x14ac:dyDescent="0.25">
      <c r="A546" t="s">
        <v>553</v>
      </c>
      <c r="B546">
        <v>1</v>
      </c>
      <c r="C546">
        <v>1.93E-4</v>
      </c>
      <c r="D546">
        <v>1.8414466000000001E-2</v>
      </c>
      <c r="E546">
        <v>8.6884271999999999E-2</v>
      </c>
      <c r="F546">
        <v>7.6199999999999998E-4</v>
      </c>
      <c r="G546">
        <v>9.7523230000000002E-3</v>
      </c>
      <c r="H546">
        <v>1.9900000000000001E-4</v>
      </c>
      <c r="I546">
        <v>4.1357893999999999E-2</v>
      </c>
      <c r="J546">
        <v>7.6099999999999996E-4</v>
      </c>
      <c r="K546">
        <v>9.4500000000000007E-5</v>
      </c>
      <c r="L546">
        <v>5.1601423E-2</v>
      </c>
      <c r="M546">
        <v>7.4592907E-2</v>
      </c>
      <c r="N546">
        <v>0.18314788800000001</v>
      </c>
      <c r="O546">
        <v>5.5406130999999997E-2</v>
      </c>
      <c r="P546">
        <v>4.4997504000000001E-2</v>
      </c>
      <c r="Q546">
        <v>6.4796660000000002E-3</v>
      </c>
      <c r="R546">
        <v>3.71134E-3</v>
      </c>
      <c r="S546">
        <v>2.3297600000000002E-3</v>
      </c>
      <c r="T546">
        <v>6.9499999999999998E-4</v>
      </c>
      <c r="U546">
        <v>4.4681069999999998E-3</v>
      </c>
      <c r="V546">
        <v>1.5100000000000001E-4</v>
      </c>
      <c r="W546">
        <v>0.119245355</v>
      </c>
      <c r="X546">
        <v>2.7580133999999999E-2</v>
      </c>
      <c r="Y546">
        <v>3.2212596000000003E-2</v>
      </c>
      <c r="Z546">
        <v>1.3950449999999999E-3</v>
      </c>
      <c r="AA546">
        <v>8.73262E-3</v>
      </c>
      <c r="AB546">
        <v>2.9232032000000002E-2</v>
      </c>
      <c r="AC546">
        <v>1</v>
      </c>
      <c r="AD546">
        <v>0.18238642399999999</v>
      </c>
      <c r="AE546">
        <v>1.2569191E-2</v>
      </c>
      <c r="AF546">
        <v>1.7415923999999999E-2</v>
      </c>
      <c r="AG546">
        <v>0.15987177999999999</v>
      </c>
      <c r="AH546">
        <v>1.3021312E-2</v>
      </c>
      <c r="AI546">
        <v>7.5019901999999999E-2</v>
      </c>
      <c r="AJ546">
        <v>3.3817314000000001E-2</v>
      </c>
      <c r="AK546">
        <v>0.25205402900000001</v>
      </c>
      <c r="AL546">
        <v>1.07E-4</v>
      </c>
      <c r="AM546">
        <v>8.2334620000000004E-3</v>
      </c>
      <c r="AN546">
        <v>3.0929661000000001E-2</v>
      </c>
      <c r="AO546">
        <v>0.137548952</v>
      </c>
    </row>
    <row r="547" spans="1:41" x14ac:dyDescent="0.25">
      <c r="A547" t="s">
        <v>554</v>
      </c>
      <c r="B547">
        <v>1</v>
      </c>
      <c r="C547">
        <v>1.93E-4</v>
      </c>
      <c r="D547">
        <v>4.0185693000000001E-2</v>
      </c>
      <c r="E547">
        <v>0.117537921</v>
      </c>
      <c r="F547">
        <v>1.47E-4</v>
      </c>
      <c r="G547">
        <v>1.6715839E-2</v>
      </c>
      <c r="H547">
        <v>1.9900000000000001E-4</v>
      </c>
      <c r="I547">
        <v>6.9165079000000004E-2</v>
      </c>
      <c r="J547">
        <v>2.3653649999999999E-3</v>
      </c>
      <c r="K547">
        <v>9.4500000000000007E-5</v>
      </c>
      <c r="L547">
        <v>8.1850534000000003E-2</v>
      </c>
      <c r="M547">
        <v>0.13294847400000001</v>
      </c>
      <c r="N547">
        <v>6.2236351000000002E-2</v>
      </c>
      <c r="O547">
        <v>9.7206566999999994E-2</v>
      </c>
      <c r="P547">
        <v>3.1163089000000001E-2</v>
      </c>
      <c r="Q547">
        <v>1.2774934999999999E-2</v>
      </c>
      <c r="R547">
        <v>6.5979380000000002E-3</v>
      </c>
      <c r="S547">
        <v>2.3297600000000002E-3</v>
      </c>
      <c r="T547">
        <v>6.9499999999999998E-4</v>
      </c>
      <c r="U547">
        <v>4.4681069999999998E-3</v>
      </c>
      <c r="V547">
        <v>1.5100000000000001E-4</v>
      </c>
      <c r="W547">
        <v>0.122234066</v>
      </c>
      <c r="X547">
        <v>6.1635830000000003E-3</v>
      </c>
      <c r="Y547">
        <v>5.2684955999999998E-2</v>
      </c>
      <c r="Z547">
        <v>4.9286779999999997E-3</v>
      </c>
      <c r="AA547">
        <v>7.1621489999999996E-3</v>
      </c>
      <c r="AB547">
        <v>2.0293688000000001E-2</v>
      </c>
      <c r="AC547">
        <v>1</v>
      </c>
      <c r="AD547">
        <v>0.11329299299999999</v>
      </c>
      <c r="AE547">
        <v>2.7097513E-2</v>
      </c>
      <c r="AF547">
        <v>7.0964052E-2</v>
      </c>
      <c r="AG547">
        <v>0.36601331399999998</v>
      </c>
      <c r="AH547">
        <v>3.1309948999999997E-2</v>
      </c>
      <c r="AI547">
        <v>7.8707000999999999E-2</v>
      </c>
      <c r="AJ547">
        <v>3.3399555999999997E-2</v>
      </c>
      <c r="AK547">
        <v>0.25277202399999998</v>
      </c>
      <c r="AL547">
        <v>1.07E-4</v>
      </c>
      <c r="AM547">
        <v>8.2334620000000004E-3</v>
      </c>
      <c r="AN547">
        <v>4.5084856E-2</v>
      </c>
      <c r="AO547">
        <v>0.14231624600000001</v>
      </c>
    </row>
    <row r="548" spans="1:41" x14ac:dyDescent="0.25">
      <c r="A548" t="s">
        <v>555</v>
      </c>
      <c r="B548">
        <v>1</v>
      </c>
      <c r="C548">
        <v>1.0840590000000001E-3</v>
      </c>
      <c r="D548">
        <v>6.4874145999999994E-2</v>
      </c>
      <c r="E548">
        <v>0.25217768899999998</v>
      </c>
      <c r="F548">
        <v>8.0699999999999996E-5</v>
      </c>
      <c r="G548">
        <v>8.1946723999999999E-2</v>
      </c>
      <c r="H548">
        <v>5.982083E-3</v>
      </c>
      <c r="I548">
        <v>0.169172136</v>
      </c>
      <c r="J548">
        <v>8.5206589999999999E-3</v>
      </c>
      <c r="K548">
        <v>1.4630859999999999E-3</v>
      </c>
      <c r="L548">
        <v>8.8967972000000006E-2</v>
      </c>
      <c r="M548">
        <v>9.1896115E-2</v>
      </c>
      <c r="N548">
        <v>7.0764809999999999E-3</v>
      </c>
      <c r="O548">
        <v>9.7204086999999995E-2</v>
      </c>
      <c r="P548">
        <v>5.8617984999999997E-2</v>
      </c>
      <c r="Q548">
        <v>7.4266519999999997E-3</v>
      </c>
      <c r="R548">
        <v>3.5463917999999997E-2</v>
      </c>
      <c r="S548">
        <v>4.3881165E-2</v>
      </c>
      <c r="T548">
        <v>7.7687559999999999E-3</v>
      </c>
      <c r="U548">
        <v>3.3333214999999999E-2</v>
      </c>
      <c r="V548">
        <v>4.6000000000000001E-4</v>
      </c>
      <c r="W548">
        <v>5.6896178999999998E-2</v>
      </c>
      <c r="X548">
        <v>1.4813018000000001E-2</v>
      </c>
      <c r="Y548">
        <v>6.0488860999999998E-2</v>
      </c>
      <c r="Z548">
        <v>2.0208673999999999E-2</v>
      </c>
      <c r="AA548">
        <v>5.9017710000000001E-3</v>
      </c>
      <c r="AB548">
        <v>1.7831084000000001E-2</v>
      </c>
      <c r="AC548">
        <v>0.10705596100000001</v>
      </c>
      <c r="AD548">
        <v>0.19394212799999999</v>
      </c>
      <c r="AE548">
        <v>9.2669260000000003E-2</v>
      </c>
      <c r="AF548">
        <v>4.2569352999999997E-2</v>
      </c>
      <c r="AG548">
        <v>0.30559328099999999</v>
      </c>
      <c r="AH548">
        <v>1.1900000000000001E-4</v>
      </c>
      <c r="AI548">
        <v>0.29473750399999998</v>
      </c>
      <c r="AJ548">
        <v>3.9571330000000002E-2</v>
      </c>
      <c r="AK548">
        <v>0.17422942</v>
      </c>
      <c r="AL548">
        <v>9.6600000000000003E-5</v>
      </c>
      <c r="AM548">
        <v>2.355794E-3</v>
      </c>
      <c r="AN548">
        <v>6.389541E-2</v>
      </c>
      <c r="AO548">
        <v>0.32824160600000002</v>
      </c>
    </row>
    <row r="549" spans="1:41" x14ac:dyDescent="0.25">
      <c r="A549" t="s">
        <v>556</v>
      </c>
      <c r="B549">
        <v>1</v>
      </c>
      <c r="C549">
        <v>2.4800000000000001E-4</v>
      </c>
      <c r="D549">
        <v>5.0465902E-2</v>
      </c>
      <c r="E549">
        <v>0.101208861</v>
      </c>
      <c r="F549">
        <v>1.06E-4</v>
      </c>
      <c r="G549">
        <v>2.7462950000000002E-3</v>
      </c>
      <c r="H549">
        <v>1.9900000000000001E-4</v>
      </c>
      <c r="I549">
        <v>5.7025902000000003E-2</v>
      </c>
      <c r="J549">
        <v>1.17E-4</v>
      </c>
      <c r="K549">
        <v>9.4500000000000007E-5</v>
      </c>
      <c r="L549">
        <v>5.5160142000000002E-2</v>
      </c>
      <c r="M549">
        <v>0.122035532</v>
      </c>
      <c r="N549">
        <v>3.0430397000000001E-2</v>
      </c>
      <c r="O549">
        <v>0.10059311</v>
      </c>
      <c r="P549">
        <v>5.2271269000000002E-2</v>
      </c>
      <c r="Q549">
        <v>2.5994452000000001E-2</v>
      </c>
      <c r="R549">
        <v>9.8969069999999999E-3</v>
      </c>
      <c r="S549">
        <v>2.3297600000000002E-3</v>
      </c>
      <c r="T549">
        <v>6.9499999999999998E-4</v>
      </c>
      <c r="U549">
        <v>4.4681069999999998E-3</v>
      </c>
      <c r="V549">
        <v>1.5100000000000001E-4</v>
      </c>
      <c r="W549">
        <v>6.7543625999999996E-2</v>
      </c>
      <c r="X549">
        <v>5.9559378000000003E-2</v>
      </c>
      <c r="Y549">
        <v>2.2105336E-2</v>
      </c>
      <c r="Z549">
        <v>7.2120020000000003E-3</v>
      </c>
      <c r="AA549">
        <v>1.1323397000000001E-2</v>
      </c>
      <c r="AB549">
        <v>2.0293688000000001E-2</v>
      </c>
      <c r="AC549">
        <v>1</v>
      </c>
      <c r="AD549">
        <v>0.17988406400000001</v>
      </c>
      <c r="AE549">
        <v>1.5308832E-2</v>
      </c>
      <c r="AF549">
        <v>4.6584650999999998E-2</v>
      </c>
      <c r="AG549">
        <v>0.17025923300000001</v>
      </c>
      <c r="AH549">
        <v>1.3241480999999999E-2</v>
      </c>
      <c r="AI549">
        <v>0.116730213</v>
      </c>
      <c r="AJ549">
        <v>3.2170463000000003E-2</v>
      </c>
      <c r="AK549">
        <v>0.31408974899999997</v>
      </c>
      <c r="AL549">
        <v>1.07E-4</v>
      </c>
      <c r="AM549">
        <v>8.2334620000000004E-3</v>
      </c>
      <c r="AN549">
        <v>5.2033419999999997E-2</v>
      </c>
      <c r="AO549">
        <v>0.21624248600000001</v>
      </c>
    </row>
    <row r="550" spans="1:41" x14ac:dyDescent="0.25">
      <c r="A550" t="s">
        <v>557</v>
      </c>
      <c r="B550">
        <v>1</v>
      </c>
      <c r="C550">
        <v>1.93E-4</v>
      </c>
      <c r="D550">
        <v>4.8913674999999997E-2</v>
      </c>
      <c r="E550">
        <v>0.18661346700000001</v>
      </c>
      <c r="F550">
        <v>3.2299999999999999E-4</v>
      </c>
      <c r="G550">
        <v>6.7679589999999996E-3</v>
      </c>
      <c r="H550">
        <v>1.9900000000000001E-4</v>
      </c>
      <c r="I550">
        <v>8.0316182999999999E-2</v>
      </c>
      <c r="J550">
        <v>2.9838281000000001E-2</v>
      </c>
      <c r="K550">
        <v>9.4500000000000007E-5</v>
      </c>
      <c r="L550">
        <v>7.2953737000000005E-2</v>
      </c>
      <c r="M550">
        <v>7.0471711000000006E-2</v>
      </c>
      <c r="N550">
        <v>1.0561228000000001E-2</v>
      </c>
      <c r="O550">
        <v>5.9676820999999998E-2</v>
      </c>
      <c r="P550">
        <v>5.1130285999999997E-2</v>
      </c>
      <c r="Q550">
        <v>2.7506348E-2</v>
      </c>
      <c r="R550">
        <v>1.9793814E-2</v>
      </c>
      <c r="S550">
        <v>2.3297600000000002E-3</v>
      </c>
      <c r="T550">
        <v>6.9499999999999998E-4</v>
      </c>
      <c r="U550">
        <v>4.4681069999999998E-3</v>
      </c>
      <c r="V550">
        <v>8.6899999999999998E-4</v>
      </c>
      <c r="W550">
        <v>0.15769423900000001</v>
      </c>
      <c r="X550">
        <v>6.491157E-3</v>
      </c>
      <c r="Y550">
        <v>6.8636551000000004E-2</v>
      </c>
      <c r="Z550">
        <v>5.6518080000000004E-3</v>
      </c>
      <c r="AA550">
        <v>1.2653796E-2</v>
      </c>
      <c r="AB550">
        <v>2.0293688000000001E-2</v>
      </c>
      <c r="AC550">
        <v>8.2725061000000003E-2</v>
      </c>
      <c r="AD550">
        <v>0.246915725</v>
      </c>
      <c r="AE550">
        <v>4.5310313999999997E-2</v>
      </c>
      <c r="AF550">
        <v>0.115882218</v>
      </c>
      <c r="AG550">
        <v>0.177502047</v>
      </c>
      <c r="AH550">
        <v>2.7638111999999999E-2</v>
      </c>
      <c r="AI550">
        <v>0.111052918</v>
      </c>
      <c r="AJ550">
        <v>1.9209944E-2</v>
      </c>
      <c r="AK550">
        <v>0.18403434399999999</v>
      </c>
      <c r="AL550">
        <v>1.07E-4</v>
      </c>
      <c r="AM550">
        <v>8.2334620000000004E-3</v>
      </c>
      <c r="AN550">
        <v>9.3351181000000005E-2</v>
      </c>
      <c r="AO550">
        <v>0.21077569400000001</v>
      </c>
    </row>
    <row r="551" spans="1:41" x14ac:dyDescent="0.25">
      <c r="A551" t="s">
        <v>558</v>
      </c>
      <c r="B551">
        <v>1</v>
      </c>
      <c r="C551">
        <v>2.6173910000000002E-3</v>
      </c>
      <c r="D551">
        <v>0.12101063300000001</v>
      </c>
      <c r="E551">
        <v>4.6662223000000003E-2</v>
      </c>
      <c r="F551">
        <v>1.3899999999999999E-4</v>
      </c>
      <c r="G551">
        <v>2.5762459999999999E-3</v>
      </c>
      <c r="H551">
        <v>1.2300000000000001E-4</v>
      </c>
      <c r="I551">
        <v>5.2720728000000001E-2</v>
      </c>
      <c r="J551">
        <v>8.8399999999999994E-5</v>
      </c>
      <c r="K551">
        <v>2.63E-4</v>
      </c>
      <c r="L551">
        <v>6.5836299000000001E-2</v>
      </c>
      <c r="M551">
        <v>6.0950028000000003E-2</v>
      </c>
      <c r="N551">
        <v>9.8979029999999996E-2</v>
      </c>
      <c r="O551">
        <v>5.6456443000000002E-2</v>
      </c>
      <c r="P551">
        <v>4.1717179E-2</v>
      </c>
      <c r="Q551">
        <v>7.4266519999999997E-3</v>
      </c>
      <c r="R551">
        <v>4.5360820000000003E-3</v>
      </c>
      <c r="S551">
        <v>4.3881165E-2</v>
      </c>
      <c r="T551">
        <v>1.0069491999999999E-2</v>
      </c>
      <c r="U551">
        <v>3.3333214999999999E-2</v>
      </c>
      <c r="V551">
        <v>1.7200000000000001E-4</v>
      </c>
      <c r="W551">
        <v>8.3164928999999999E-2</v>
      </c>
      <c r="X551">
        <v>0.12801432099999999</v>
      </c>
      <c r="Y551">
        <v>9.9353689999999995E-3</v>
      </c>
      <c r="Z551">
        <v>2.9914239999999999E-3</v>
      </c>
      <c r="AA551">
        <v>1.6955087000000001E-2</v>
      </c>
      <c r="AB551">
        <v>2.8775993999999999E-2</v>
      </c>
      <c r="AC551">
        <v>1.459854E-2</v>
      </c>
      <c r="AD551">
        <v>4.3631006999999999E-2</v>
      </c>
      <c r="AE551">
        <v>8.1905411999999997E-2</v>
      </c>
      <c r="AF551">
        <v>0.271258526</v>
      </c>
      <c r="AG551">
        <v>0.31543295799999999</v>
      </c>
      <c r="AH551">
        <v>1.1900000000000001E-4</v>
      </c>
      <c r="AI551">
        <v>8.9244563999999998E-2</v>
      </c>
      <c r="AJ551">
        <v>3.5929218999999998E-2</v>
      </c>
      <c r="AK551">
        <v>0.18972620000000001</v>
      </c>
      <c r="AL551">
        <v>9.6600000000000003E-5</v>
      </c>
      <c r="AM551">
        <v>2.355794E-3</v>
      </c>
      <c r="AN551">
        <v>5.2257769000000003E-2</v>
      </c>
      <c r="AO551">
        <v>0.282091221</v>
      </c>
    </row>
    <row r="552" spans="1:41" x14ac:dyDescent="0.25">
      <c r="A552" t="s">
        <v>559</v>
      </c>
      <c r="B552">
        <v>1</v>
      </c>
      <c r="C552">
        <v>3.27028E-3</v>
      </c>
      <c r="D552">
        <v>3.9483503000000003E-2</v>
      </c>
      <c r="E552">
        <v>7.8526956999999994E-2</v>
      </c>
      <c r="F552">
        <v>1.06E-4</v>
      </c>
      <c r="G552">
        <v>1.7906183999999999E-2</v>
      </c>
      <c r="H552">
        <v>5.8699999999999996E-4</v>
      </c>
      <c r="I552">
        <v>0.11454584</v>
      </c>
      <c r="J552">
        <v>1.9352827E-2</v>
      </c>
      <c r="K552">
        <v>9.4500000000000007E-5</v>
      </c>
      <c r="L552">
        <v>8.3629892999999997E-2</v>
      </c>
      <c r="M552">
        <v>6.5438679999999999E-2</v>
      </c>
      <c r="N552">
        <v>1.0561228000000001E-2</v>
      </c>
      <c r="O552">
        <v>5.0994075999999999E-2</v>
      </c>
      <c r="P552">
        <v>2.0608999999999999E-2</v>
      </c>
      <c r="Q552">
        <v>6.4796660000000002E-3</v>
      </c>
      <c r="R552">
        <v>9.484536E-3</v>
      </c>
      <c r="S552">
        <v>2.3297600000000002E-3</v>
      </c>
      <c r="T552">
        <v>6.9499999999999998E-4</v>
      </c>
      <c r="U552">
        <v>4.4681069999999998E-3</v>
      </c>
      <c r="V552">
        <v>1.5100000000000001E-4</v>
      </c>
      <c r="W552">
        <v>7.1416586000000004E-2</v>
      </c>
      <c r="X552">
        <v>1.0729364999999999E-2</v>
      </c>
      <c r="Y552">
        <v>2.7984048000000001E-2</v>
      </c>
      <c r="Z552">
        <v>2.268108E-3</v>
      </c>
      <c r="AA552">
        <v>6.2018610000000004E-3</v>
      </c>
      <c r="AB552">
        <v>2.0293688000000001E-2</v>
      </c>
      <c r="AC552">
        <v>1</v>
      </c>
      <c r="AD552">
        <v>0.100272953</v>
      </c>
      <c r="AE552">
        <v>4.7946810000000003E-3</v>
      </c>
      <c r="AF552">
        <v>0.11186343</v>
      </c>
      <c r="AG552">
        <v>0.14416648600000001</v>
      </c>
      <c r="AH552">
        <v>1.6615712000000001E-2</v>
      </c>
      <c r="AI552">
        <v>0.101646625</v>
      </c>
      <c r="AJ552">
        <v>3.7527644999999998E-2</v>
      </c>
      <c r="AK552">
        <v>0.36322058800000001</v>
      </c>
      <c r="AL552">
        <v>1.07E-4</v>
      </c>
      <c r="AM552">
        <v>8.2334620000000004E-3</v>
      </c>
      <c r="AN552">
        <v>6.8244192999999995E-2</v>
      </c>
      <c r="AO552">
        <v>0.13618655299999999</v>
      </c>
    </row>
    <row r="553" spans="1:41" x14ac:dyDescent="0.25">
      <c r="A553" t="s">
        <v>560</v>
      </c>
      <c r="B553">
        <v>1</v>
      </c>
      <c r="C553">
        <v>2.2690850000000001E-3</v>
      </c>
      <c r="D553">
        <v>9.6598183000000004E-2</v>
      </c>
      <c r="E553">
        <v>0.16342653200000001</v>
      </c>
      <c r="F553">
        <v>9.7299999999999993E-5</v>
      </c>
      <c r="G553">
        <v>1.0730106E-2</v>
      </c>
      <c r="H553">
        <v>1.8699999999999999E-4</v>
      </c>
      <c r="I553">
        <v>0.222528054</v>
      </c>
      <c r="J553">
        <v>4.8331600000000004E-3</v>
      </c>
      <c r="K553">
        <v>9.9400000000000004E-5</v>
      </c>
      <c r="L553">
        <v>9.4306050000000002E-2</v>
      </c>
      <c r="M553">
        <v>0.201119565</v>
      </c>
      <c r="N553">
        <v>4.9000427999999999E-2</v>
      </c>
      <c r="O553">
        <v>0.109523863</v>
      </c>
      <c r="P553">
        <v>5.6050773999999998E-2</v>
      </c>
      <c r="Q553">
        <v>7.2289720000000002E-3</v>
      </c>
      <c r="R553">
        <v>3.3814432999999998E-2</v>
      </c>
      <c r="S553">
        <v>2.4344660000000001E-2</v>
      </c>
      <c r="T553">
        <v>2.4914300000000002E-3</v>
      </c>
      <c r="U553">
        <v>2.5039870000000001E-3</v>
      </c>
      <c r="V553">
        <v>7.3323939999999999E-3</v>
      </c>
      <c r="W553">
        <v>0.136720652</v>
      </c>
      <c r="X553">
        <v>9.0773795000000004E-2</v>
      </c>
      <c r="Y553">
        <v>4.1288503999999997E-2</v>
      </c>
      <c r="Z553">
        <v>1.7449572E-2</v>
      </c>
      <c r="AA553">
        <v>2.4337300999999999E-2</v>
      </c>
      <c r="AB553">
        <v>2.4990879000000001E-2</v>
      </c>
      <c r="AC553">
        <v>8.0291971000000004E-2</v>
      </c>
      <c r="AD553">
        <v>0.135776391</v>
      </c>
      <c r="AE553">
        <v>0.22009540999999999</v>
      </c>
      <c r="AF553">
        <v>5.6440087E-2</v>
      </c>
      <c r="AG553">
        <v>0.20269018799999999</v>
      </c>
      <c r="AH553">
        <v>1.94E-4</v>
      </c>
      <c r="AI553">
        <v>0.11011019399999999</v>
      </c>
      <c r="AJ553">
        <v>2.5035301999999999E-2</v>
      </c>
      <c r="AK553">
        <v>0.24352526299999999</v>
      </c>
      <c r="AL553">
        <v>1.07E-4</v>
      </c>
      <c r="AM553">
        <v>2.0197805999999999E-2</v>
      </c>
      <c r="AN553">
        <v>0.10916885599999999</v>
      </c>
      <c r="AO553">
        <v>0.24443521700000001</v>
      </c>
    </row>
    <row r="554" spans="1:41" x14ac:dyDescent="0.25">
      <c r="A554" t="s">
        <v>561</v>
      </c>
      <c r="B554">
        <v>1</v>
      </c>
      <c r="C554">
        <v>6.5499999999999998E-4</v>
      </c>
      <c r="D554">
        <v>6.6185747000000003E-2</v>
      </c>
      <c r="E554">
        <v>0.16531648500000001</v>
      </c>
      <c r="F554">
        <v>4.9799999999999996E-4</v>
      </c>
      <c r="G554">
        <v>5.6286289999999996E-3</v>
      </c>
      <c r="H554">
        <v>6.8800000000000003E-4</v>
      </c>
      <c r="I554">
        <v>5.3779378000000003E-2</v>
      </c>
      <c r="J554">
        <v>2.0562969999999999E-3</v>
      </c>
      <c r="K554">
        <v>9.4300000000000002E-5</v>
      </c>
      <c r="L554">
        <v>0.12989323799999999</v>
      </c>
      <c r="M554">
        <v>0.20857446299999999</v>
      </c>
      <c r="N554">
        <v>3.0430397000000001E-2</v>
      </c>
      <c r="O554">
        <v>0.116841326</v>
      </c>
      <c r="P554">
        <v>4.3856521000000002E-2</v>
      </c>
      <c r="Q554">
        <v>3.5883893E-2</v>
      </c>
      <c r="R554">
        <v>2.8041237E-2</v>
      </c>
      <c r="S554">
        <v>2.3297600000000002E-3</v>
      </c>
      <c r="T554">
        <v>6.9499999999999998E-4</v>
      </c>
      <c r="U554">
        <v>4.4681069999999998E-3</v>
      </c>
      <c r="V554">
        <v>1.5100000000000001E-4</v>
      </c>
      <c r="W554">
        <v>4.8444323999999997E-2</v>
      </c>
      <c r="X554">
        <v>0.16054221599999999</v>
      </c>
      <c r="Y554">
        <v>3.0253024999999999E-2</v>
      </c>
      <c r="Z554">
        <v>1.4128407000000001E-2</v>
      </c>
      <c r="AA554">
        <v>5.6046814E-2</v>
      </c>
      <c r="AB554">
        <v>2.9232032000000002E-2</v>
      </c>
      <c r="AC554">
        <v>0.10705596100000001</v>
      </c>
      <c r="AD554">
        <v>0.13435419200000001</v>
      </c>
      <c r="AE554">
        <v>0.13016930400000001</v>
      </c>
      <c r="AF554">
        <v>1.8270017999999999E-2</v>
      </c>
      <c r="AG554">
        <v>9.2389137999999996E-2</v>
      </c>
      <c r="AH554">
        <v>1.3461486E-2</v>
      </c>
      <c r="AI554">
        <v>0.24393514099999999</v>
      </c>
      <c r="AJ554">
        <v>3.5535441000000001E-2</v>
      </c>
      <c r="AK554">
        <v>0.39993907299999998</v>
      </c>
      <c r="AL554">
        <v>1.07E-4</v>
      </c>
      <c r="AM554">
        <v>6.2448317000000003E-2</v>
      </c>
      <c r="AN554">
        <v>0.11553664800000001</v>
      </c>
      <c r="AO554">
        <v>0.315758239</v>
      </c>
    </row>
    <row r="555" spans="1:41" x14ac:dyDescent="0.25">
      <c r="A555" t="s">
        <v>562</v>
      </c>
      <c r="B555">
        <v>1</v>
      </c>
      <c r="C555">
        <v>1.93E-4</v>
      </c>
      <c r="D555">
        <v>1.6754107000000001E-2</v>
      </c>
      <c r="E555">
        <v>8.5531481000000006E-2</v>
      </c>
      <c r="F555">
        <v>1.06E-4</v>
      </c>
      <c r="G555">
        <v>2.6383138E-2</v>
      </c>
      <c r="H555">
        <v>1.9900000000000001E-4</v>
      </c>
      <c r="I555">
        <v>7.4811208000000004E-2</v>
      </c>
      <c r="J555">
        <v>2.9241219999999999E-3</v>
      </c>
      <c r="K555">
        <v>9.4500000000000007E-5</v>
      </c>
      <c r="L555">
        <v>4.4483986000000003E-2</v>
      </c>
      <c r="M555">
        <v>0.114857153</v>
      </c>
      <c r="N555">
        <v>6.2236351000000002E-2</v>
      </c>
      <c r="O555">
        <v>9.5492833999999999E-2</v>
      </c>
      <c r="P555">
        <v>3.8864721999999997E-2</v>
      </c>
      <c r="Q555">
        <v>6.4796660000000002E-3</v>
      </c>
      <c r="R555">
        <v>7.8350520000000003E-3</v>
      </c>
      <c r="S555">
        <v>2.3297600000000002E-3</v>
      </c>
      <c r="T555">
        <v>6.9499999999999998E-4</v>
      </c>
      <c r="U555">
        <v>4.4681069999999998E-3</v>
      </c>
      <c r="V555">
        <v>1.5100000000000001E-4</v>
      </c>
      <c r="W555">
        <v>5.8865164999999997E-2</v>
      </c>
      <c r="X555">
        <v>4.8690155999999998E-2</v>
      </c>
      <c r="Y555">
        <v>4.6943757000000003E-2</v>
      </c>
      <c r="Z555">
        <v>7.2300000000000001E-4</v>
      </c>
      <c r="AA555">
        <v>9.1427430000000001E-3</v>
      </c>
      <c r="AB555">
        <v>2.0293688000000001E-2</v>
      </c>
      <c r="AC555">
        <v>1</v>
      </c>
      <c r="AD555">
        <v>4.6376343E-2</v>
      </c>
      <c r="AE555">
        <v>1.8378162999999999E-2</v>
      </c>
      <c r="AF555">
        <v>5.7780484E-2</v>
      </c>
      <c r="AG555">
        <v>0.32314836299999999</v>
      </c>
      <c r="AH555">
        <v>5.8777930000000001E-3</v>
      </c>
      <c r="AI555">
        <v>4.5627854000000002E-2</v>
      </c>
      <c r="AJ555">
        <v>2.2697879000000001E-2</v>
      </c>
      <c r="AK555">
        <v>0.15547836100000001</v>
      </c>
      <c r="AL555">
        <v>1.07E-4</v>
      </c>
      <c r="AM555">
        <v>7.9621259E-2</v>
      </c>
      <c r="AN555">
        <v>2.2071403E-2</v>
      </c>
      <c r="AO555">
        <v>4.5948119000000003E-2</v>
      </c>
    </row>
    <row r="556" spans="1:41" x14ac:dyDescent="0.25">
      <c r="A556" t="s">
        <v>563</v>
      </c>
      <c r="B556">
        <v>1</v>
      </c>
      <c r="C556">
        <v>2.7599999999999999E-4</v>
      </c>
      <c r="D556">
        <v>5.6909429999999997E-2</v>
      </c>
      <c r="E556">
        <v>8.2007799000000006E-2</v>
      </c>
      <c r="F556">
        <v>9.7299999999999993E-5</v>
      </c>
      <c r="G556">
        <v>3.7920979999999998E-3</v>
      </c>
      <c r="H556">
        <v>1.8699999999999999E-4</v>
      </c>
      <c r="I556">
        <v>0.137200932</v>
      </c>
      <c r="J556">
        <v>3.0318950000000002E-3</v>
      </c>
      <c r="K556">
        <v>9.9400000000000004E-5</v>
      </c>
      <c r="L556">
        <v>7.4733095999999999E-2</v>
      </c>
      <c r="M556">
        <v>8.2825401000000007E-2</v>
      </c>
      <c r="N556">
        <v>0.124717246</v>
      </c>
      <c r="O556">
        <v>4.8203991000000002E-2</v>
      </c>
      <c r="P556">
        <v>4.1004064999999999E-2</v>
      </c>
      <c r="Q556">
        <v>6.9156540000000002E-3</v>
      </c>
      <c r="R556">
        <v>1.3195876E-2</v>
      </c>
      <c r="S556">
        <v>2.292306E-3</v>
      </c>
      <c r="T556">
        <v>6.6799999999999997E-4</v>
      </c>
      <c r="U556">
        <v>6.2439840000000002E-3</v>
      </c>
      <c r="V556">
        <v>1.6799999999999999E-4</v>
      </c>
      <c r="W556">
        <v>0.10368943999999999</v>
      </c>
      <c r="X556">
        <v>4.7475937000000003E-2</v>
      </c>
      <c r="Y556">
        <v>3.4928492999999998E-2</v>
      </c>
      <c r="Z556">
        <v>9.9711039999999997E-3</v>
      </c>
      <c r="AA556">
        <v>1.0763228999999999E-2</v>
      </c>
      <c r="AB556">
        <v>2.4990879000000001E-2</v>
      </c>
      <c r="AC556">
        <v>2.6763990000000001E-2</v>
      </c>
      <c r="AD556">
        <v>7.2801967999999995E-2</v>
      </c>
      <c r="AE556">
        <v>8.1509162999999996E-2</v>
      </c>
      <c r="AF556">
        <v>2.6724066000000001E-2</v>
      </c>
      <c r="AG556">
        <v>9.5421595999999997E-2</v>
      </c>
      <c r="AH556">
        <v>1.94E-4</v>
      </c>
      <c r="AI556">
        <v>5.7233838000000002E-2</v>
      </c>
      <c r="AJ556">
        <v>3.5053449E-2</v>
      </c>
      <c r="AK556">
        <v>0.25542956</v>
      </c>
      <c r="AL556">
        <v>1.07E-4</v>
      </c>
      <c r="AM556">
        <v>2.5000000000000001E-4</v>
      </c>
      <c r="AN556">
        <v>7.8115685000000004E-2</v>
      </c>
      <c r="AO556">
        <v>0.24861335100000001</v>
      </c>
    </row>
    <row r="557" spans="1:41" x14ac:dyDescent="0.25">
      <c r="A557" t="s">
        <v>564</v>
      </c>
      <c r="B557">
        <v>1</v>
      </c>
      <c r="C557">
        <v>1.93E-4</v>
      </c>
      <c r="D557">
        <v>3.3455149000000003E-2</v>
      </c>
      <c r="E557">
        <v>0.15012189100000001</v>
      </c>
      <c r="F557">
        <v>1.06E-4</v>
      </c>
      <c r="G557">
        <v>1.2600648000000001E-2</v>
      </c>
      <c r="H557">
        <v>1.9900000000000001E-4</v>
      </c>
      <c r="I557">
        <v>7.3752557999999996E-2</v>
      </c>
      <c r="J557">
        <v>9.8441599999999994E-3</v>
      </c>
      <c r="K557">
        <v>9.4500000000000007E-5</v>
      </c>
      <c r="L557">
        <v>0.120996441</v>
      </c>
      <c r="M557">
        <v>9.8932831999999998E-2</v>
      </c>
      <c r="N557">
        <v>6.2236351000000002E-2</v>
      </c>
      <c r="O557">
        <v>0.11526275800000001</v>
      </c>
      <c r="P557">
        <v>3.5584396999999997E-2</v>
      </c>
      <c r="Q557">
        <v>6.4796660000000002E-3</v>
      </c>
      <c r="R557">
        <v>1.1546392000000001E-2</v>
      </c>
      <c r="S557">
        <v>2.3297600000000002E-3</v>
      </c>
      <c r="T557">
        <v>8.9652450000000002E-3</v>
      </c>
      <c r="U557">
        <v>4.4681069999999998E-3</v>
      </c>
      <c r="V557">
        <v>1.5100000000000001E-4</v>
      </c>
      <c r="W557">
        <v>0.102963965</v>
      </c>
      <c r="X557">
        <v>8.9042149000000001E-2</v>
      </c>
      <c r="Y557">
        <v>5.0072195E-2</v>
      </c>
      <c r="Z557">
        <v>5.2951600000000001E-3</v>
      </c>
      <c r="AA557">
        <v>8.2624789999999997E-3</v>
      </c>
      <c r="AB557">
        <v>3.9036847999999999E-2</v>
      </c>
      <c r="AC557">
        <v>9.9756690999999995E-2</v>
      </c>
      <c r="AD557">
        <v>8.8714926999999999E-2</v>
      </c>
      <c r="AE557">
        <v>6.7995753000000006E-2</v>
      </c>
      <c r="AF557">
        <v>0.13203284100000001</v>
      </c>
      <c r="AG557">
        <v>0.27155837999999999</v>
      </c>
      <c r="AH557">
        <v>1.2579989999999999E-2</v>
      </c>
      <c r="AI557">
        <v>0.13679976499999999</v>
      </c>
      <c r="AJ557">
        <v>3.0338878999999999E-2</v>
      </c>
      <c r="AK557">
        <v>0.257448766</v>
      </c>
      <c r="AL557">
        <v>1.07E-4</v>
      </c>
      <c r="AM557">
        <v>8.2334620000000004E-3</v>
      </c>
      <c r="AN557">
        <v>9.3631743000000003E-2</v>
      </c>
      <c r="AO557">
        <v>0.26707573200000001</v>
      </c>
    </row>
    <row r="558" spans="1:41" x14ac:dyDescent="0.25">
      <c r="A558" t="s">
        <v>565</v>
      </c>
      <c r="B558">
        <v>1</v>
      </c>
      <c r="C558">
        <v>1.93E-4</v>
      </c>
      <c r="D558">
        <v>1.5925095E-2</v>
      </c>
      <c r="E558">
        <v>0.25593534899999998</v>
      </c>
      <c r="F558">
        <v>1.47E-4</v>
      </c>
      <c r="G558">
        <v>2.5617916000000001E-2</v>
      </c>
      <c r="H558">
        <v>1.9900000000000001E-4</v>
      </c>
      <c r="I558">
        <v>8.7585573999999999E-2</v>
      </c>
      <c r="J558">
        <v>2.1510069999999999E-3</v>
      </c>
      <c r="K558">
        <v>9.4500000000000007E-5</v>
      </c>
      <c r="L558">
        <v>8.3629892999999997E-2</v>
      </c>
      <c r="M558">
        <v>0.15278304500000001</v>
      </c>
      <c r="N558">
        <v>1.0561228000000001E-2</v>
      </c>
      <c r="O558">
        <v>0.19641703499999999</v>
      </c>
      <c r="P558">
        <v>5.4695857000000001E-2</v>
      </c>
      <c r="Q558">
        <v>1.6323007E-2</v>
      </c>
      <c r="R558">
        <v>2.8453607999999998E-2</v>
      </c>
      <c r="S558">
        <v>2.3297600000000002E-3</v>
      </c>
      <c r="T558">
        <v>6.9499999999999998E-4</v>
      </c>
      <c r="U558">
        <v>4.4681069999999998E-3</v>
      </c>
      <c r="V558">
        <v>2.52E-4</v>
      </c>
      <c r="W558">
        <v>5.2438667000000001E-2</v>
      </c>
      <c r="X558">
        <v>4.6992449999999998E-2</v>
      </c>
      <c r="Y558">
        <v>7.1936880999999994E-2</v>
      </c>
      <c r="Z558">
        <v>1.354055E-2</v>
      </c>
      <c r="AA558">
        <v>2.1146344000000001E-2</v>
      </c>
      <c r="AB558">
        <v>2.0293688000000001E-2</v>
      </c>
      <c r="AC558">
        <v>0.10218978099999999</v>
      </c>
      <c r="AD558">
        <v>0.18548751899999999</v>
      </c>
      <c r="AE558">
        <v>7.7362496000000003E-2</v>
      </c>
      <c r="AF558">
        <v>2.9030205E-2</v>
      </c>
      <c r="AG558">
        <v>0.21324949200000001</v>
      </c>
      <c r="AH558">
        <v>2.5990946000000001E-2</v>
      </c>
      <c r="AI558">
        <v>0.161457242</v>
      </c>
      <c r="AJ558">
        <v>3.1972777000000001E-2</v>
      </c>
      <c r="AK558">
        <v>0.37747878800000001</v>
      </c>
      <c r="AL558">
        <v>1.07E-4</v>
      </c>
      <c r="AM558">
        <v>8.2334620000000004E-3</v>
      </c>
      <c r="AN558">
        <v>7.2100745999999993E-2</v>
      </c>
      <c r="AO558">
        <v>0.23781655900000001</v>
      </c>
    </row>
    <row r="559" spans="1:41" x14ac:dyDescent="0.25">
      <c r="A559" t="s">
        <v>566</v>
      </c>
      <c r="B559">
        <v>1</v>
      </c>
      <c r="C559">
        <v>3.1207560000000001E-3</v>
      </c>
      <c r="D559">
        <v>4.7221609999999997E-2</v>
      </c>
      <c r="E559">
        <v>0.152120594</v>
      </c>
      <c r="F559">
        <v>1.06E-4</v>
      </c>
      <c r="G559">
        <v>1.9241069999999999E-2</v>
      </c>
      <c r="H559">
        <v>1.9900000000000001E-4</v>
      </c>
      <c r="I559">
        <v>6.0837039000000002E-2</v>
      </c>
      <c r="J559">
        <v>1.8452049999999999E-3</v>
      </c>
      <c r="K559">
        <v>9.4500000000000007E-5</v>
      </c>
      <c r="L559">
        <v>8.8967972000000006E-2</v>
      </c>
      <c r="M559">
        <v>0.140634115</v>
      </c>
      <c r="N559">
        <v>1.0561228000000001E-2</v>
      </c>
      <c r="O559">
        <v>0.205665237</v>
      </c>
      <c r="P559">
        <v>5.1272908999999998E-2</v>
      </c>
      <c r="Q559">
        <v>1.0525451999999999E-2</v>
      </c>
      <c r="R559">
        <v>1.1134020999999999E-2</v>
      </c>
      <c r="S559">
        <v>2.3297600000000002E-3</v>
      </c>
      <c r="T559">
        <v>2.223572E-3</v>
      </c>
      <c r="U559">
        <v>4.4681069999999998E-3</v>
      </c>
      <c r="V559">
        <v>2.0100000000000001E-4</v>
      </c>
      <c r="W559">
        <v>0.171226302</v>
      </c>
      <c r="X559">
        <v>4.0400000000000001E-4</v>
      </c>
      <c r="Y559">
        <v>7.9929868000000001E-2</v>
      </c>
      <c r="Z559">
        <v>8.3112640000000005E-3</v>
      </c>
      <c r="AA559">
        <v>1.0363109000000001E-2</v>
      </c>
      <c r="AB559">
        <v>2.0293688000000001E-2</v>
      </c>
      <c r="AC559">
        <v>1</v>
      </c>
      <c r="AD559">
        <v>0.14386179900000001</v>
      </c>
      <c r="AE559">
        <v>5.3458336000000002E-2</v>
      </c>
      <c r="AF559">
        <v>1.948045E-2</v>
      </c>
      <c r="AG559">
        <v>0.420318307</v>
      </c>
      <c r="AH559">
        <v>3.0192697000000001E-2</v>
      </c>
      <c r="AI559">
        <v>0.27403946899999998</v>
      </c>
      <c r="AJ559">
        <v>2.5357804000000001E-2</v>
      </c>
      <c r="AK559">
        <v>0.25295139799999999</v>
      </c>
      <c r="AL559">
        <v>1.07E-4</v>
      </c>
      <c r="AM559">
        <v>1.2467341999999999E-2</v>
      </c>
      <c r="AN559">
        <v>5.6782845999999998E-2</v>
      </c>
      <c r="AO559">
        <v>0.14197575600000001</v>
      </c>
    </row>
    <row r="560" spans="1:41" x14ac:dyDescent="0.25">
      <c r="A560" t="s">
        <v>567</v>
      </c>
      <c r="B560">
        <v>1</v>
      </c>
      <c r="C560">
        <v>8.6105629999999999E-3</v>
      </c>
      <c r="D560">
        <v>0.19730371099999999</v>
      </c>
      <c r="E560">
        <v>0.41516592299999999</v>
      </c>
      <c r="F560">
        <v>4.5300000000000001E-4</v>
      </c>
      <c r="G560">
        <v>3.6892179999999997E-2</v>
      </c>
      <c r="H560">
        <v>1.9900000000000001E-4</v>
      </c>
      <c r="I560">
        <v>9.6266497000000006E-2</v>
      </c>
      <c r="J560">
        <v>4.5793140000000001E-3</v>
      </c>
      <c r="K560">
        <v>9.4500000000000007E-5</v>
      </c>
      <c r="L560">
        <v>0.12989323799999999</v>
      </c>
      <c r="M560">
        <v>0.22197855799999999</v>
      </c>
      <c r="N560">
        <v>1.0561228000000001E-2</v>
      </c>
      <c r="O560">
        <v>0.193289659</v>
      </c>
      <c r="P560">
        <v>7.3593381999999999E-2</v>
      </c>
      <c r="Q560">
        <v>6.4796660000000002E-3</v>
      </c>
      <c r="R560">
        <v>1.7319588E-2</v>
      </c>
      <c r="S560">
        <v>2.3297600000000002E-3</v>
      </c>
      <c r="T560">
        <v>6.9499999999999998E-4</v>
      </c>
      <c r="U560">
        <v>4.4681069999999998E-3</v>
      </c>
      <c r="V560">
        <v>1.5100000000000001E-4</v>
      </c>
      <c r="W560">
        <v>9.5537283000000001E-2</v>
      </c>
      <c r="X560">
        <v>0.10201138999999999</v>
      </c>
      <c r="Y560">
        <v>6.8499036999999999E-2</v>
      </c>
      <c r="Z560">
        <v>3.3360099999999999E-3</v>
      </c>
      <c r="AA560">
        <v>1.3123937E-2</v>
      </c>
      <c r="AB560">
        <v>2.0293688000000001E-2</v>
      </c>
      <c r="AC560">
        <v>1</v>
      </c>
      <c r="AD560">
        <v>0.146851064</v>
      </c>
      <c r="AE560">
        <v>6.5003314000000006E-2</v>
      </c>
      <c r="AF560">
        <v>6.2336903999999999E-2</v>
      </c>
      <c r="AG560">
        <v>0.19905505700000001</v>
      </c>
      <c r="AH560">
        <v>1.5968001999999999E-2</v>
      </c>
      <c r="AI560">
        <v>0.25430510699999997</v>
      </c>
      <c r="AJ560">
        <v>3.2447462000000003E-2</v>
      </c>
      <c r="AK560">
        <v>0.30765484500000001</v>
      </c>
      <c r="AL560">
        <v>1.07E-4</v>
      </c>
      <c r="AM560">
        <v>5.0330830999999999E-2</v>
      </c>
      <c r="AN560">
        <v>6.9413458999999997E-2</v>
      </c>
      <c r="AO560">
        <v>0.19508076999999999</v>
      </c>
    </row>
    <row r="561" spans="1:41" x14ac:dyDescent="0.25">
      <c r="A561" t="s">
        <v>568</v>
      </c>
      <c r="B561">
        <v>1</v>
      </c>
      <c r="C561">
        <v>1.93E-4</v>
      </c>
      <c r="D561">
        <v>0.106234272</v>
      </c>
      <c r="E561">
        <v>0.33969469099999999</v>
      </c>
      <c r="F561">
        <v>3.2299999999999999E-4</v>
      </c>
      <c r="G561">
        <v>5.5351020000000001E-3</v>
      </c>
      <c r="H561">
        <v>1.9900000000000001E-4</v>
      </c>
      <c r="I561">
        <v>0.10494742</v>
      </c>
      <c r="J561">
        <v>5.3399999999999997E-4</v>
      </c>
      <c r="K561">
        <v>9.4500000000000007E-5</v>
      </c>
      <c r="L561">
        <v>0.18327402100000001</v>
      </c>
      <c r="M561">
        <v>0.10215827700000001</v>
      </c>
      <c r="N561">
        <v>3.0430397000000001E-2</v>
      </c>
      <c r="O561">
        <v>0.10226840099999999</v>
      </c>
      <c r="P561">
        <v>5.4481923000000002E-2</v>
      </c>
      <c r="Q561">
        <v>3.3914911999999998E-2</v>
      </c>
      <c r="R561">
        <v>1.5257732E-2</v>
      </c>
      <c r="S561">
        <v>2.3297600000000002E-3</v>
      </c>
      <c r="T561">
        <v>8.9652450000000002E-3</v>
      </c>
      <c r="U561">
        <v>4.4681069999999998E-3</v>
      </c>
      <c r="V561">
        <v>1.181362E-3</v>
      </c>
      <c r="W561">
        <v>8.0693503E-2</v>
      </c>
      <c r="X561">
        <v>0.119697026</v>
      </c>
      <c r="Y561">
        <v>3.9328933000000003E-2</v>
      </c>
      <c r="Z561">
        <v>1.9333569999999999E-3</v>
      </c>
      <c r="AA561">
        <v>2.2866859999999999E-2</v>
      </c>
      <c r="AB561">
        <v>4.9024078999999998E-2</v>
      </c>
      <c r="AC561">
        <v>8.5158151000000001E-2</v>
      </c>
      <c r="AD561">
        <v>0.26643936600000001</v>
      </c>
      <c r="AE561">
        <v>0.28279481400000001</v>
      </c>
      <c r="AF561">
        <v>0.142056126</v>
      </c>
      <c r="AG561">
        <v>0.14284179899999999</v>
      </c>
      <c r="AH561">
        <v>8.0819450000000001E-3</v>
      </c>
      <c r="AI561">
        <v>0.112791721</v>
      </c>
      <c r="AJ561">
        <v>2.205799E-2</v>
      </c>
      <c r="AK561">
        <v>0.29675864800000001</v>
      </c>
      <c r="AL561">
        <v>1.07E-4</v>
      </c>
      <c r="AM561">
        <v>2.4031377999999999E-2</v>
      </c>
      <c r="AN561">
        <v>0.115435142</v>
      </c>
      <c r="AO561">
        <v>0.16647799599999999</v>
      </c>
    </row>
    <row r="562" spans="1:41" x14ac:dyDescent="0.25">
      <c r="A562" t="s">
        <v>569</v>
      </c>
      <c r="B562">
        <v>1</v>
      </c>
      <c r="C562">
        <v>1.93E-4</v>
      </c>
      <c r="D562">
        <v>2.3270724E-2</v>
      </c>
      <c r="E562">
        <v>0.13451042099999999</v>
      </c>
      <c r="F562">
        <v>1.47E-4</v>
      </c>
      <c r="G562">
        <v>2.3033168E-2</v>
      </c>
      <c r="H562">
        <v>7.2199999999999999E-4</v>
      </c>
      <c r="I562">
        <v>5.6108406E-2</v>
      </c>
      <c r="J562">
        <v>3.5729580000000002E-3</v>
      </c>
      <c r="K562">
        <v>9.4500000000000007E-5</v>
      </c>
      <c r="L562">
        <v>0.16548042700000001</v>
      </c>
      <c r="M562">
        <v>7.1158369999999999E-2</v>
      </c>
      <c r="N562">
        <v>1.0561228000000001E-2</v>
      </c>
      <c r="O562">
        <v>9.3766701999999993E-2</v>
      </c>
      <c r="P562">
        <v>3.9577835999999998E-2</v>
      </c>
      <c r="Q562">
        <v>6.4796660000000002E-3</v>
      </c>
      <c r="R562">
        <v>6.1855670000000003E-3</v>
      </c>
      <c r="S562">
        <v>2.3297600000000002E-3</v>
      </c>
      <c r="T562">
        <v>6.9499999999999998E-4</v>
      </c>
      <c r="U562">
        <v>4.4681069999999998E-3</v>
      </c>
      <c r="V562">
        <v>1.5100000000000001E-4</v>
      </c>
      <c r="W562">
        <v>3.4932554999999997E-2</v>
      </c>
      <c r="X562">
        <v>1.9416815E-2</v>
      </c>
      <c r="Y562">
        <v>1.3716997E-2</v>
      </c>
      <c r="Z562">
        <v>1.0706296000000001E-2</v>
      </c>
      <c r="AA562">
        <v>1.2573772E-2</v>
      </c>
      <c r="AB562">
        <v>2.7955126E-2</v>
      </c>
      <c r="AC562">
        <v>1</v>
      </c>
      <c r="AD562">
        <v>6.0321811000000003E-2</v>
      </c>
      <c r="AE562">
        <v>0.13506175600000001</v>
      </c>
      <c r="AF562">
        <v>5.5077259000000003E-2</v>
      </c>
      <c r="AG562">
        <v>0.26856530499999998</v>
      </c>
      <c r="AH562">
        <v>5.7601620000000001E-3</v>
      </c>
      <c r="AI562">
        <v>7.7408137000000002E-2</v>
      </c>
      <c r="AJ562">
        <v>4.3076070000000001E-2</v>
      </c>
      <c r="AK562">
        <v>0.319986031</v>
      </c>
      <c r="AL562">
        <v>1.07E-4</v>
      </c>
      <c r="AM562">
        <v>7.0966785000000004E-2</v>
      </c>
      <c r="AN562">
        <v>6.5723245E-2</v>
      </c>
      <c r="AO562">
        <v>0.20053653799999999</v>
      </c>
    </row>
    <row r="563" spans="1:41" x14ac:dyDescent="0.25">
      <c r="A563" t="s">
        <v>570</v>
      </c>
      <c r="B563">
        <v>1</v>
      </c>
      <c r="C563">
        <v>2.7599999999999999E-4</v>
      </c>
      <c r="D563">
        <v>2.9258362E-2</v>
      </c>
      <c r="E563">
        <v>8.4588975999999996E-2</v>
      </c>
      <c r="F563">
        <v>9.7299999999999993E-5</v>
      </c>
      <c r="G563">
        <v>5.5521069999999997E-3</v>
      </c>
      <c r="H563">
        <v>1.8699999999999999E-4</v>
      </c>
      <c r="I563">
        <v>0.15145740699999999</v>
      </c>
      <c r="J563">
        <v>3.8154019999999999E-3</v>
      </c>
      <c r="K563">
        <v>9.9400000000000004E-5</v>
      </c>
      <c r="L563">
        <v>8.5409253000000004E-2</v>
      </c>
      <c r="M563">
        <v>0.115289563</v>
      </c>
      <c r="N563">
        <v>2.2956532000000002E-2</v>
      </c>
      <c r="O563">
        <v>0.132681569</v>
      </c>
      <c r="P563">
        <v>4.3357342E-2</v>
      </c>
      <c r="Q563">
        <v>6.9156540000000002E-3</v>
      </c>
      <c r="R563">
        <v>2.5567010000000001E-2</v>
      </c>
      <c r="S563">
        <v>1.3507422999999999E-2</v>
      </c>
      <c r="T563">
        <v>2.936677E-3</v>
      </c>
      <c r="U563">
        <v>2.5039870000000001E-3</v>
      </c>
      <c r="V563">
        <v>1.438838E-3</v>
      </c>
      <c r="W563">
        <v>0.12742062400000001</v>
      </c>
      <c r="X563">
        <v>9.3514017000000005E-2</v>
      </c>
      <c r="Y563">
        <v>8.3264576000000007E-2</v>
      </c>
      <c r="Z563">
        <v>9.9711039999999997E-3</v>
      </c>
      <c r="AA563">
        <v>1.3624087E-2</v>
      </c>
      <c r="AB563">
        <v>2.4990879000000001E-2</v>
      </c>
      <c r="AC563">
        <v>6.0827250999999999E-2</v>
      </c>
      <c r="AD563">
        <v>9.9086951000000006E-2</v>
      </c>
      <c r="AE563">
        <v>6.8889122999999997E-2</v>
      </c>
      <c r="AF563">
        <v>6.1841335999999997E-2</v>
      </c>
      <c r="AG563">
        <v>0.136307872</v>
      </c>
      <c r="AH563">
        <v>1.94E-4</v>
      </c>
      <c r="AI563">
        <v>0.20488540699999999</v>
      </c>
      <c r="AJ563">
        <v>4.0504957000000001E-2</v>
      </c>
      <c r="AK563">
        <v>0.28168374699999998</v>
      </c>
      <c r="AL563">
        <v>1.07E-4</v>
      </c>
      <c r="AM563">
        <v>2.5000000000000001E-4</v>
      </c>
      <c r="AN563">
        <v>3.740545E-2</v>
      </c>
      <c r="AO563">
        <v>0.16526517399999999</v>
      </c>
    </row>
    <row r="564" spans="1:41" x14ac:dyDescent="0.25">
      <c r="A564" t="s">
        <v>571</v>
      </c>
      <c r="B564">
        <v>1</v>
      </c>
      <c r="C564">
        <v>2.7599999999999999E-4</v>
      </c>
      <c r="D564">
        <v>6.3281202999999994E-2</v>
      </c>
      <c r="E564">
        <v>0.213663518</v>
      </c>
      <c r="F564">
        <v>9.7299999999999993E-5</v>
      </c>
      <c r="G564">
        <v>3.2139299999999998E-3</v>
      </c>
      <c r="H564">
        <v>1.8699999999999999E-4</v>
      </c>
      <c r="I564">
        <v>0.14101206899999999</v>
      </c>
      <c r="J564">
        <v>1.5304362E-2</v>
      </c>
      <c r="K564">
        <v>9.9400000000000004E-5</v>
      </c>
      <c r="L564">
        <v>8.0071173999999995E-2</v>
      </c>
      <c r="M564">
        <v>9.4770806999999999E-2</v>
      </c>
      <c r="N564">
        <v>2.2956532000000002E-2</v>
      </c>
      <c r="O564">
        <v>0.754115376</v>
      </c>
      <c r="P564">
        <v>2.5814732999999999E-2</v>
      </c>
      <c r="Q564">
        <v>6.9156540000000002E-3</v>
      </c>
      <c r="R564">
        <v>3.9587628999999999E-2</v>
      </c>
      <c r="S564">
        <v>2.292306E-3</v>
      </c>
      <c r="T564">
        <v>6.6799999999999997E-4</v>
      </c>
      <c r="U564">
        <v>2.5039870000000001E-3</v>
      </c>
      <c r="V564">
        <v>1.15E-4</v>
      </c>
      <c r="W564">
        <v>0.110262312</v>
      </c>
      <c r="X564">
        <v>3.9062480000000002E-3</v>
      </c>
      <c r="Y564">
        <v>7.2366611999999997E-2</v>
      </c>
      <c r="Z564">
        <v>1.0872372999999999E-2</v>
      </c>
      <c r="AA564">
        <v>5.9117739999999998E-3</v>
      </c>
      <c r="AB564">
        <v>2.4990879000000001E-2</v>
      </c>
      <c r="AC564">
        <v>5.8394161E-2</v>
      </c>
      <c r="AD564">
        <v>0.117832677</v>
      </c>
      <c r="AE564">
        <v>8.4329624000000006E-2</v>
      </c>
      <c r="AF564">
        <v>8.4622110000000007E-3</v>
      </c>
      <c r="AG564">
        <v>0.223315917</v>
      </c>
      <c r="AH564">
        <v>1.94E-4</v>
      </c>
      <c r="AI564">
        <v>7.4412369000000006E-2</v>
      </c>
      <c r="AJ564">
        <v>3.3013219000000003E-2</v>
      </c>
      <c r="AK564">
        <v>0.29191656199999999</v>
      </c>
      <c r="AL564">
        <v>1.07E-4</v>
      </c>
      <c r="AM564">
        <v>2.5000000000000001E-4</v>
      </c>
      <c r="AN564">
        <v>0</v>
      </c>
      <c r="AO564">
        <v>0.27862074100000001</v>
      </c>
    </row>
    <row r="565" spans="1:41" x14ac:dyDescent="0.25">
      <c r="A565" t="s">
        <v>572</v>
      </c>
      <c r="B565">
        <v>1</v>
      </c>
      <c r="C565">
        <v>3.01E-4</v>
      </c>
      <c r="D565">
        <v>7.5011514000000001E-2</v>
      </c>
      <c r="E565">
        <v>0.35909924900000001</v>
      </c>
      <c r="F565">
        <v>4.4499999999999997E-4</v>
      </c>
      <c r="G565">
        <v>8.9360870000000005E-3</v>
      </c>
      <c r="H565">
        <v>4.6900000000000002E-4</v>
      </c>
      <c r="I565">
        <v>0.163031971</v>
      </c>
      <c r="J565">
        <v>2.5283609999999998E-3</v>
      </c>
      <c r="K565">
        <v>9.48E-5</v>
      </c>
      <c r="L565">
        <v>0.20818505300000001</v>
      </c>
      <c r="M565">
        <v>0.13391350899999999</v>
      </c>
      <c r="N565">
        <v>8.3343523000000003E-2</v>
      </c>
      <c r="O565">
        <v>6.3962392000000007E-2</v>
      </c>
      <c r="P565">
        <v>3.9149968E-2</v>
      </c>
      <c r="Q565">
        <v>2.780013E-3</v>
      </c>
      <c r="R565">
        <v>4.4123711000000003E-2</v>
      </c>
      <c r="S565">
        <v>2.0367440000000001E-3</v>
      </c>
      <c r="T565">
        <v>5.7323290000000004E-3</v>
      </c>
      <c r="U565">
        <v>2.454262E-3</v>
      </c>
      <c r="V565">
        <v>7.8200000000000003E-4</v>
      </c>
      <c r="W565">
        <v>4.1925003000000002E-2</v>
      </c>
      <c r="X565">
        <v>5.5871691000000001E-2</v>
      </c>
      <c r="Y565">
        <v>1.2066832E-2</v>
      </c>
      <c r="Z565">
        <v>4.542712E-3</v>
      </c>
      <c r="AA565">
        <v>2.1116335E-2</v>
      </c>
      <c r="AB565">
        <v>0.14807551999999999</v>
      </c>
      <c r="AC565">
        <v>7.0559610999999994E-2</v>
      </c>
      <c r="AD565">
        <v>0.222216728</v>
      </c>
      <c r="AE565">
        <v>6.6427498000000001E-2</v>
      </c>
      <c r="AF565">
        <v>4.0794790999999997E-2</v>
      </c>
      <c r="AG565">
        <v>0.267103376</v>
      </c>
      <c r="AH565">
        <v>2.2303522999999999E-2</v>
      </c>
      <c r="AI565">
        <v>0.249235346</v>
      </c>
      <c r="AJ565">
        <v>2.7190318000000002E-2</v>
      </c>
      <c r="AK565">
        <v>0.26349936899999998</v>
      </c>
      <c r="AL565">
        <v>1.0900000000000001E-4</v>
      </c>
      <c r="AM565">
        <v>5.2069025999999997E-2</v>
      </c>
      <c r="AN565">
        <v>9.6141206000000007E-2</v>
      </c>
      <c r="AO565">
        <v>0.153596601</v>
      </c>
    </row>
    <row r="566" spans="1:41" x14ac:dyDescent="0.25">
      <c r="A566" t="s">
        <v>573</v>
      </c>
      <c r="B566">
        <v>1</v>
      </c>
      <c r="C566">
        <v>4.1725759999999999E-3</v>
      </c>
      <c r="D566">
        <v>7.7338018999999994E-2</v>
      </c>
      <c r="E566">
        <v>0.112874829</v>
      </c>
      <c r="F566">
        <v>5.31E-4</v>
      </c>
      <c r="G566">
        <v>6.750954E-3</v>
      </c>
      <c r="H566">
        <v>1.8599999999999999E-4</v>
      </c>
      <c r="I566">
        <v>4.3122308999999998E-2</v>
      </c>
      <c r="J566">
        <v>4.0368859999999999E-3</v>
      </c>
      <c r="K566">
        <v>2.9599999999999998E-4</v>
      </c>
      <c r="L566">
        <v>0.10498220599999999</v>
      </c>
      <c r="M566">
        <v>5.7881710000000003E-2</v>
      </c>
      <c r="N566">
        <v>0.168062603</v>
      </c>
      <c r="O566">
        <v>4.6143047999999999E-2</v>
      </c>
      <c r="P566">
        <v>3.1163089000000001E-2</v>
      </c>
      <c r="Q566">
        <v>4.0985272000000003E-2</v>
      </c>
      <c r="R566">
        <v>8.2474230000000003E-3</v>
      </c>
      <c r="S566">
        <v>2.0367440000000001E-3</v>
      </c>
      <c r="T566">
        <v>3.5860093000000003E-2</v>
      </c>
      <c r="U566">
        <v>3.3E-4</v>
      </c>
      <c r="V566">
        <v>6.1899999999999998E-4</v>
      </c>
      <c r="W566">
        <v>1.471507E-2</v>
      </c>
      <c r="X566">
        <v>7.3002128999999999E-2</v>
      </c>
      <c r="Y566">
        <v>2.7365237000000001E-2</v>
      </c>
      <c r="Z566">
        <v>4.828271E-2</v>
      </c>
      <c r="AA566">
        <v>1.5204561E-2</v>
      </c>
      <c r="AB566">
        <v>0.124361547</v>
      </c>
      <c r="AC566">
        <v>1.7031629999999999E-2</v>
      </c>
      <c r="AD566">
        <v>6.3186963999999998E-2</v>
      </c>
      <c r="AE566">
        <v>0.21851475300000001</v>
      </c>
      <c r="AF566">
        <v>3.2316206E-2</v>
      </c>
      <c r="AG566">
        <v>0.279381192</v>
      </c>
      <c r="AH566">
        <v>3.4731101E-2</v>
      </c>
      <c r="AI566">
        <v>8.6730632000000002E-2</v>
      </c>
      <c r="AJ566">
        <v>3.0913138E-2</v>
      </c>
      <c r="AK566">
        <v>0.26544341900000001</v>
      </c>
      <c r="AL566">
        <v>1.0900000000000001E-4</v>
      </c>
      <c r="AM566">
        <v>6.5019043999999998E-2</v>
      </c>
      <c r="AN566">
        <v>7.1435212999999997E-2</v>
      </c>
      <c r="AO566">
        <v>0.13101241199999999</v>
      </c>
    </row>
    <row r="567" spans="1:41" x14ac:dyDescent="0.25">
      <c r="A567" t="s">
        <v>574</v>
      </c>
      <c r="B567">
        <v>1</v>
      </c>
      <c r="C567">
        <v>7.6599999999999997E-4</v>
      </c>
      <c r="D567">
        <v>7.7443814999999999E-2</v>
      </c>
      <c r="E567">
        <v>0.26389391200000001</v>
      </c>
      <c r="F567">
        <v>1.03E-4</v>
      </c>
      <c r="G567">
        <v>8.6470030000000003E-3</v>
      </c>
      <c r="H567">
        <v>1.8599999999999999E-4</v>
      </c>
      <c r="I567">
        <v>4.9191897999999998E-2</v>
      </c>
      <c r="J567">
        <v>1.2349959999999999E-3</v>
      </c>
      <c r="K567">
        <v>9.48E-5</v>
      </c>
      <c r="L567">
        <v>0.225978648</v>
      </c>
      <c r="M567">
        <v>7.6957242999999995E-2</v>
      </c>
      <c r="N567">
        <v>6.1930671999999999E-2</v>
      </c>
      <c r="O567">
        <v>0.33385290899999998</v>
      </c>
      <c r="P567">
        <v>6.1399130000000003E-2</v>
      </c>
      <c r="Q567">
        <v>3.1877954E-2</v>
      </c>
      <c r="R567">
        <v>5.8144330000000001E-2</v>
      </c>
      <c r="S567">
        <v>2.0367440000000001E-3</v>
      </c>
      <c r="T567">
        <v>1.1391928000000001E-2</v>
      </c>
      <c r="U567">
        <v>2.14526E-3</v>
      </c>
      <c r="V567">
        <v>1.2760219999999999E-3</v>
      </c>
      <c r="W567">
        <v>0.11929139</v>
      </c>
      <c r="X567">
        <v>4.3373550000000002E-3</v>
      </c>
      <c r="Y567">
        <v>6.7845847000000001E-2</v>
      </c>
      <c r="Z567">
        <v>6.4113080000000001E-3</v>
      </c>
      <c r="AA567">
        <v>1.6865060000000001E-2</v>
      </c>
      <c r="AB567">
        <v>7.7800072999999997E-2</v>
      </c>
      <c r="AC567">
        <v>0.170316302</v>
      </c>
      <c r="AD567">
        <v>0.21804817100000001</v>
      </c>
      <c r="AE567">
        <v>0.29477490200000001</v>
      </c>
      <c r="AF567">
        <v>4.3624244999999999E-2</v>
      </c>
      <c r="AG567">
        <v>0.17357811000000001</v>
      </c>
      <c r="AH567">
        <v>3.0109683000000002E-2</v>
      </c>
      <c r="AI567">
        <v>7.9440231E-2</v>
      </c>
      <c r="AJ567">
        <v>2.9938192999999998E-2</v>
      </c>
      <c r="AK567">
        <v>0.46317028399999999</v>
      </c>
      <c r="AL567">
        <v>1.0900000000000001E-4</v>
      </c>
      <c r="AM567">
        <v>4.3104702000000002E-2</v>
      </c>
      <c r="AN567">
        <v>0.171362967</v>
      </c>
      <c r="AO567">
        <v>0.179653915</v>
      </c>
    </row>
    <row r="568" spans="1:41" x14ac:dyDescent="0.25">
      <c r="A568" t="s">
        <v>575</v>
      </c>
      <c r="B568">
        <v>1</v>
      </c>
      <c r="C568">
        <v>3.01E-4</v>
      </c>
      <c r="D568">
        <v>3.1646608999999999E-2</v>
      </c>
      <c r="E568">
        <v>1.4156520000000001E-2</v>
      </c>
      <c r="F568">
        <v>1.03E-4</v>
      </c>
      <c r="G568">
        <v>1.0160440999999999E-2</v>
      </c>
      <c r="H568">
        <v>1.8599999999999999E-4</v>
      </c>
      <c r="I568">
        <v>7.76E-4</v>
      </c>
      <c r="J568">
        <v>1.805124E-3</v>
      </c>
      <c r="K568">
        <v>9.5000000000000005E-5</v>
      </c>
      <c r="L568">
        <v>0.176156584</v>
      </c>
      <c r="M568">
        <v>5.7013177999999998E-2</v>
      </c>
      <c r="N568">
        <v>8.864706E-3</v>
      </c>
      <c r="O568">
        <v>8.7024615999999999E-2</v>
      </c>
      <c r="P568">
        <v>3.1804892000000001E-2</v>
      </c>
      <c r="Q568">
        <v>4.9605032E-2</v>
      </c>
      <c r="R568">
        <v>1.9793814E-2</v>
      </c>
      <c r="S568">
        <v>2.0367440000000001E-3</v>
      </c>
      <c r="T568">
        <v>5.4799999999999998E-4</v>
      </c>
      <c r="U568">
        <v>3.3E-4</v>
      </c>
      <c r="V568">
        <v>1.34E-4</v>
      </c>
      <c r="W568">
        <v>9.4203580999999995E-2</v>
      </c>
      <c r="X568">
        <v>9.5835112E-2</v>
      </c>
      <c r="Y568">
        <v>3.5272276999999998E-2</v>
      </c>
      <c r="Z568">
        <v>1.966387E-3</v>
      </c>
      <c r="AA568">
        <v>8.0524159999999997E-3</v>
      </c>
      <c r="AB568">
        <v>0.16823239700000001</v>
      </c>
      <c r="AC568">
        <v>7.2992700999999993E-2</v>
      </c>
      <c r="AD568">
        <v>0.21390921399999999</v>
      </c>
      <c r="AE568">
        <v>4.4226983999999997E-2</v>
      </c>
      <c r="AF568">
        <v>1.7422391999999998E-2</v>
      </c>
      <c r="AG568">
        <v>0.17297663099999999</v>
      </c>
      <c r="AH568">
        <v>1.5275339000000001E-2</v>
      </c>
      <c r="AI568">
        <v>5.7736624E-2</v>
      </c>
      <c r="AJ568">
        <v>3.6919242999999997E-2</v>
      </c>
      <c r="AK568">
        <v>0.27005051499999999</v>
      </c>
      <c r="AL568">
        <v>1.0900000000000001E-4</v>
      </c>
      <c r="AM568">
        <v>1.1329928E-2</v>
      </c>
      <c r="AN568">
        <v>8.6874724E-2</v>
      </c>
      <c r="AO568">
        <v>0.24295818299999999</v>
      </c>
    </row>
    <row r="569" spans="1:41" x14ac:dyDescent="0.25">
      <c r="A569" t="s">
        <v>576</v>
      </c>
      <c r="B569">
        <v>1</v>
      </c>
      <c r="C569">
        <v>5.1000000000000004E-4</v>
      </c>
      <c r="D569">
        <v>0.18310138400000001</v>
      </c>
      <c r="E569">
        <v>0.229321949</v>
      </c>
      <c r="F569">
        <v>1.03E-4</v>
      </c>
      <c r="G569">
        <v>2.1086099999999999E-3</v>
      </c>
      <c r="H569">
        <v>1.8599999999999999E-4</v>
      </c>
      <c r="I569">
        <v>3.331216E-2</v>
      </c>
      <c r="J569">
        <v>3.202313E-3</v>
      </c>
      <c r="K569">
        <v>4.9299999999999995E-4</v>
      </c>
      <c r="L569">
        <v>0.16725978599999999</v>
      </c>
      <c r="M569">
        <v>0.17192971800000001</v>
      </c>
      <c r="N569">
        <v>0.120666993</v>
      </c>
      <c r="O569">
        <v>0.12322628099999999</v>
      </c>
      <c r="P569">
        <v>4.9917992000000001E-2</v>
      </c>
      <c r="Q569">
        <v>6.5982732000000002E-2</v>
      </c>
      <c r="R569">
        <v>0.112164948</v>
      </c>
      <c r="S569">
        <v>2.0367440000000001E-3</v>
      </c>
      <c r="T569">
        <v>7.3664371000000006E-2</v>
      </c>
      <c r="U569">
        <v>1.6590245E-2</v>
      </c>
      <c r="V569">
        <v>5.6152550000000004E-3</v>
      </c>
      <c r="W569">
        <v>8.4744027E-2</v>
      </c>
      <c r="X569">
        <v>2.5856682999999998E-2</v>
      </c>
      <c r="Y569">
        <v>3.1954758E-2</v>
      </c>
      <c r="Z569">
        <v>1.8964675E-2</v>
      </c>
      <c r="AA569">
        <v>2.3627088000000001E-2</v>
      </c>
      <c r="AB569">
        <v>7.5063845000000004E-2</v>
      </c>
      <c r="AC569">
        <v>0.22384428200000001</v>
      </c>
      <c r="AD569">
        <v>0.65564731700000001</v>
      </c>
      <c r="AE569">
        <v>0.19444709099999999</v>
      </c>
      <c r="AF569">
        <v>0.122472257</v>
      </c>
      <c r="AG569">
        <v>0.20465096299999999</v>
      </c>
      <c r="AH569">
        <v>4.0152805999999999E-2</v>
      </c>
      <c r="AI569">
        <v>8.4258600000000003E-2</v>
      </c>
      <c r="AJ569">
        <v>3.3143481000000002E-2</v>
      </c>
      <c r="AK569">
        <v>0.328924149</v>
      </c>
      <c r="AL569">
        <v>1.0900000000000001E-4</v>
      </c>
      <c r="AM569">
        <v>9.5854519999999999E-2</v>
      </c>
      <c r="AN569">
        <v>0.360648841</v>
      </c>
      <c r="AO569">
        <v>0.16198626799999999</v>
      </c>
    </row>
    <row r="570" spans="1:41" x14ac:dyDescent="0.25">
      <c r="A570" t="s">
        <v>577</v>
      </c>
      <c r="B570">
        <v>1</v>
      </c>
      <c r="C570">
        <v>3.01E-4</v>
      </c>
      <c r="D570">
        <v>0.185923493</v>
      </c>
      <c r="E570">
        <v>0.23890682599999999</v>
      </c>
      <c r="F570">
        <v>1.03E-4</v>
      </c>
      <c r="G570">
        <v>6.6659299999999996E-3</v>
      </c>
      <c r="H570">
        <v>1.8599999999999999E-4</v>
      </c>
      <c r="I570">
        <v>1.8067612E-2</v>
      </c>
      <c r="J570">
        <v>8.6700000000000007E-5</v>
      </c>
      <c r="K570">
        <v>9.5000000000000005E-5</v>
      </c>
      <c r="L570">
        <v>0.17971530199999999</v>
      </c>
      <c r="M570">
        <v>5.7592200000000003E-2</v>
      </c>
      <c r="N570">
        <v>8.864706E-3</v>
      </c>
      <c r="O570">
        <v>0.107865932</v>
      </c>
      <c r="P570">
        <v>5.0702417E-2</v>
      </c>
      <c r="Q570">
        <v>2.9943352999999999E-2</v>
      </c>
      <c r="R570">
        <v>0.10845360800000001</v>
      </c>
      <c r="S570">
        <v>2.0367440000000001E-3</v>
      </c>
      <c r="T570">
        <v>1.1391928000000001E-2</v>
      </c>
      <c r="U570">
        <v>9.6678749999999994E-3</v>
      </c>
      <c r="V570">
        <v>2.0314119999999998E-3</v>
      </c>
      <c r="W570">
        <v>8.9177300000000001E-2</v>
      </c>
      <c r="X570">
        <v>0.18999692600000001</v>
      </c>
      <c r="Y570">
        <v>1.9526953E-2</v>
      </c>
      <c r="Z570">
        <v>1.966387E-3</v>
      </c>
      <c r="AA570">
        <v>9.1627489999999995E-3</v>
      </c>
      <c r="AB570">
        <v>0.12887632299999999</v>
      </c>
      <c r="AC570">
        <v>8.0291971000000004E-2</v>
      </c>
      <c r="AD570">
        <v>0.162028756</v>
      </c>
      <c r="AE570">
        <v>8.1884122000000004E-2</v>
      </c>
      <c r="AF570">
        <v>2.7610565E-2</v>
      </c>
      <c r="AG570">
        <v>9.0084660999999996E-2</v>
      </c>
      <c r="AH570">
        <v>2.2142252000000001E-2</v>
      </c>
      <c r="AI570">
        <v>0.13030544299999999</v>
      </c>
      <c r="AJ570">
        <v>2.2962722000000001E-2</v>
      </c>
      <c r="AK570">
        <v>0.23884501399999999</v>
      </c>
      <c r="AL570">
        <v>1.0900000000000001E-4</v>
      </c>
      <c r="AM570">
        <v>1.1329928E-2</v>
      </c>
      <c r="AN570">
        <v>0.21096013399999999</v>
      </c>
      <c r="AO570">
        <v>0.17544106000000001</v>
      </c>
    </row>
    <row r="571" spans="1:41" x14ac:dyDescent="0.25">
      <c r="A571" t="s">
        <v>578</v>
      </c>
      <c r="B571">
        <v>1</v>
      </c>
      <c r="C571">
        <v>3.7370124999999997E-2</v>
      </c>
      <c r="D571">
        <v>8.6548923E-2</v>
      </c>
      <c r="E571">
        <v>0.19255602499999999</v>
      </c>
      <c r="F571">
        <v>1.03E-4</v>
      </c>
      <c r="G571">
        <v>2.610256E-3</v>
      </c>
      <c r="H571">
        <v>1.8599999999999999E-4</v>
      </c>
      <c r="I571">
        <v>3.6770414000000001E-2</v>
      </c>
      <c r="J571">
        <v>1.4960559999999999E-3</v>
      </c>
      <c r="K571">
        <v>7.5199999999999996E-4</v>
      </c>
      <c r="L571">
        <v>0.16014234899999999</v>
      </c>
      <c r="M571">
        <v>8.5341916000000004E-2</v>
      </c>
      <c r="N571">
        <v>8.864706E-3</v>
      </c>
      <c r="O571">
        <v>4.1672712000000001E-2</v>
      </c>
      <c r="P571">
        <v>2.5386863999999999E-2</v>
      </c>
      <c r="Q571">
        <v>4.5785833999999997E-2</v>
      </c>
      <c r="R571">
        <v>2.3092784000000002E-2</v>
      </c>
      <c r="S571">
        <v>2.0367440000000001E-3</v>
      </c>
      <c r="T571">
        <v>6.9154252999999999E-2</v>
      </c>
      <c r="U571">
        <v>8.8800000000000001E-4</v>
      </c>
      <c r="V571">
        <v>1.34E-4</v>
      </c>
      <c r="W571">
        <v>5.2197593E-2</v>
      </c>
      <c r="X571">
        <v>0.37815423999999997</v>
      </c>
      <c r="Y571">
        <v>2.3893014000000001E-2</v>
      </c>
      <c r="Z571">
        <v>1.8521370999999998E-2</v>
      </c>
      <c r="AA571">
        <v>1.8345503999999999E-2</v>
      </c>
      <c r="AB571">
        <v>8.7604889000000005E-2</v>
      </c>
      <c r="AC571">
        <v>6.3260340999999998E-2</v>
      </c>
      <c r="AD571">
        <v>0.123579885</v>
      </c>
      <c r="AE571">
        <v>5.6899940000000003E-2</v>
      </c>
      <c r="AF571">
        <v>4.1139838999999997E-2</v>
      </c>
      <c r="AG571">
        <v>0.20192759800000001</v>
      </c>
      <c r="AH571">
        <v>2.0118074E-2</v>
      </c>
      <c r="AI571">
        <v>4.9231155999999998E-2</v>
      </c>
      <c r="AJ571">
        <v>2.9620606000000001E-2</v>
      </c>
      <c r="AK571">
        <v>0.21994514600000001</v>
      </c>
      <c r="AL571">
        <v>1.0900000000000001E-4</v>
      </c>
      <c r="AM571">
        <v>1.1329928E-2</v>
      </c>
      <c r="AN571">
        <v>8.7655905000000006E-2</v>
      </c>
      <c r="AO571">
        <v>0.22415365900000001</v>
      </c>
    </row>
    <row r="572" spans="1:41" x14ac:dyDescent="0.25">
      <c r="A572" t="s">
        <v>579</v>
      </c>
      <c r="B572">
        <v>1</v>
      </c>
      <c r="C572">
        <v>3.01E-4</v>
      </c>
      <c r="D572">
        <v>2.7667087E-2</v>
      </c>
      <c r="E572">
        <v>4.8238282E-2</v>
      </c>
      <c r="F572">
        <v>1.8900000000000001E-4</v>
      </c>
      <c r="G572">
        <v>4.9739399999999996E-3</v>
      </c>
      <c r="H572">
        <v>1.8599999999999999E-4</v>
      </c>
      <c r="I572">
        <v>3.1688898E-2</v>
      </c>
      <c r="J572">
        <v>4.66E-4</v>
      </c>
      <c r="K572">
        <v>9.48E-5</v>
      </c>
      <c r="L572">
        <v>0.19039145900000001</v>
      </c>
      <c r="M572">
        <v>0.12011659600000001</v>
      </c>
      <c r="N572">
        <v>0.102754173</v>
      </c>
      <c r="O572">
        <v>7.0310146000000004E-2</v>
      </c>
      <c r="P572">
        <v>3.3730299999999998E-2</v>
      </c>
      <c r="Q572">
        <v>5.8354494999999999E-2</v>
      </c>
      <c r="R572">
        <v>1.4020619E-2</v>
      </c>
      <c r="S572">
        <v>2.0367440000000001E-3</v>
      </c>
      <c r="T572">
        <v>2.3202489999999999E-3</v>
      </c>
      <c r="U572">
        <v>8.7089019999999993E-3</v>
      </c>
      <c r="V572">
        <v>1.34E-4</v>
      </c>
      <c r="W572">
        <v>9.4256943999999995E-2</v>
      </c>
      <c r="X572">
        <v>0.173801504</v>
      </c>
      <c r="Y572">
        <v>2.3067931999999999E-2</v>
      </c>
      <c r="Z572">
        <v>2.7455560000000001E-3</v>
      </c>
      <c r="AA572">
        <v>1.6544962999999999E-2</v>
      </c>
      <c r="AB572">
        <v>0.23061838700000001</v>
      </c>
      <c r="AC572">
        <v>3.4063259999999998E-2</v>
      </c>
      <c r="AD572">
        <v>4.9902775000000003E-2</v>
      </c>
      <c r="AE572">
        <v>2.3326011000000001E-2</v>
      </c>
      <c r="AF572">
        <v>3.0812847000000001E-2</v>
      </c>
      <c r="AG572">
        <v>0.236235789</v>
      </c>
      <c r="AH572">
        <v>2.2384240999999999E-2</v>
      </c>
      <c r="AI572">
        <v>0.108685633</v>
      </c>
      <c r="AJ572">
        <v>3.4463779E-2</v>
      </c>
      <c r="AK572">
        <v>0.31119171200000001</v>
      </c>
      <c r="AL572">
        <v>1.0900000000000001E-4</v>
      </c>
      <c r="AM572">
        <v>1.2478936E-2</v>
      </c>
      <c r="AN572">
        <v>7.9934584000000003E-2</v>
      </c>
      <c r="AO572">
        <v>0.141456369</v>
      </c>
    </row>
    <row r="573" spans="1:41" x14ac:dyDescent="0.25">
      <c r="A573" t="s">
        <v>580</v>
      </c>
      <c r="B573">
        <v>1</v>
      </c>
      <c r="C573">
        <v>3.01E-4</v>
      </c>
      <c r="D573">
        <v>1</v>
      </c>
      <c r="E573">
        <v>0.43614818700000002</v>
      </c>
      <c r="F573">
        <v>8.7900000000000001E-4</v>
      </c>
      <c r="G573">
        <v>4.0471719999999999E-3</v>
      </c>
      <c r="H573">
        <v>1.0250649999999999E-3</v>
      </c>
      <c r="I573">
        <v>8.9632296E-2</v>
      </c>
      <c r="J573">
        <v>0.139885814</v>
      </c>
      <c r="K573">
        <v>9.48E-5</v>
      </c>
      <c r="L573">
        <v>0.193950178</v>
      </c>
      <c r="M573">
        <v>7.4028113000000006E-2</v>
      </c>
      <c r="N573">
        <v>8.864706E-3</v>
      </c>
      <c r="O573">
        <v>8.9874223000000003E-2</v>
      </c>
      <c r="P573">
        <v>5.7976182000000001E-2</v>
      </c>
      <c r="Q573">
        <v>3.4074309999999998E-3</v>
      </c>
      <c r="R573">
        <v>0.17690721600000001</v>
      </c>
      <c r="S573">
        <v>2.8453504000000001E-2</v>
      </c>
      <c r="T573">
        <v>1.601114E-2</v>
      </c>
      <c r="U573">
        <v>2.8279068000000001E-2</v>
      </c>
      <c r="V573">
        <v>1.4651536E-2</v>
      </c>
      <c r="W573">
        <v>0.16447906000000001</v>
      </c>
      <c r="X573">
        <v>1.2703180000000001E-3</v>
      </c>
      <c r="Y573">
        <v>2.5165017000000001E-2</v>
      </c>
      <c r="Z573">
        <v>3.8902799999999999E-3</v>
      </c>
      <c r="AA573">
        <v>1.1263379E-2</v>
      </c>
      <c r="AB573">
        <v>2.7362277000000001E-2</v>
      </c>
      <c r="AC573">
        <v>0.26520681299999999</v>
      </c>
      <c r="AD573">
        <v>0.43853054000000002</v>
      </c>
      <c r="AE573">
        <v>0.34107222199999998</v>
      </c>
      <c r="AF573">
        <v>5.1088934000000003E-2</v>
      </c>
      <c r="AG573">
        <v>0.32180935500000002</v>
      </c>
      <c r="AH573">
        <v>3.9304777999999999E-2</v>
      </c>
      <c r="AI573">
        <v>2.7946537E-2</v>
      </c>
      <c r="AJ573">
        <v>3.2314277000000002E-2</v>
      </c>
      <c r="AK573">
        <v>0.54790628900000005</v>
      </c>
      <c r="AL573">
        <v>1.0900000000000001E-4</v>
      </c>
      <c r="AM573">
        <v>1</v>
      </c>
      <c r="AN573">
        <v>0.39184369200000002</v>
      </c>
      <c r="AO573">
        <v>0.13978401300000001</v>
      </c>
    </row>
    <row r="574" spans="1:41" x14ac:dyDescent="0.25">
      <c r="A574" t="s">
        <v>581</v>
      </c>
      <c r="B574">
        <v>1</v>
      </c>
      <c r="C574">
        <v>3.01E-4</v>
      </c>
      <c r="D574">
        <v>4.2345994999999997E-2</v>
      </c>
      <c r="E574">
        <v>0.120071314</v>
      </c>
      <c r="F574">
        <v>1.03E-4</v>
      </c>
      <c r="G574">
        <v>1.55595E-3</v>
      </c>
      <c r="H574">
        <v>1.8599999999999999E-4</v>
      </c>
      <c r="I574">
        <v>3.331216E-2</v>
      </c>
      <c r="J574">
        <v>1.671996E-3</v>
      </c>
      <c r="K574">
        <v>9.48E-5</v>
      </c>
      <c r="L574">
        <v>0.325622776</v>
      </c>
      <c r="M574">
        <v>8.4456682000000005E-2</v>
      </c>
      <c r="N574">
        <v>0.120666993</v>
      </c>
      <c r="O574">
        <v>5.8704632E-2</v>
      </c>
      <c r="P574">
        <v>3.8864721999999997E-2</v>
      </c>
      <c r="Q574">
        <v>4.2779232E-2</v>
      </c>
      <c r="R574">
        <v>2.3092784000000002E-2</v>
      </c>
      <c r="S574">
        <v>2.0367440000000001E-3</v>
      </c>
      <c r="T574">
        <v>5.4799999999999998E-4</v>
      </c>
      <c r="U574">
        <v>5.3489419999999998E-3</v>
      </c>
      <c r="V574">
        <v>2.9500000000000001E-4</v>
      </c>
      <c r="W574">
        <v>0.104925247</v>
      </c>
      <c r="X574">
        <v>0.38046834200000001</v>
      </c>
      <c r="Y574">
        <v>3.1387513999999998E-2</v>
      </c>
      <c r="Z574">
        <v>4.4896409999999999E-3</v>
      </c>
      <c r="AA574">
        <v>1.3794137999999999E-2</v>
      </c>
      <c r="AB574">
        <v>0.311017877</v>
      </c>
      <c r="AC574">
        <v>9.9756690999999995E-2</v>
      </c>
      <c r="AD574">
        <v>8.1716550999999998E-2</v>
      </c>
      <c r="AE574">
        <v>2.6025344999999998E-2</v>
      </c>
      <c r="AF574">
        <v>2.6632431000000002E-2</v>
      </c>
      <c r="AG574">
        <v>0.13883909699999999</v>
      </c>
      <c r="AH574">
        <v>4.7041539E-2</v>
      </c>
      <c r="AI574">
        <v>4.0893284000000002E-2</v>
      </c>
      <c r="AJ574">
        <v>4.2373076000000003E-2</v>
      </c>
      <c r="AK574">
        <v>0.38365816000000003</v>
      </c>
      <c r="AL574">
        <v>1.0900000000000001E-4</v>
      </c>
      <c r="AM574">
        <v>2.3589344000000002E-2</v>
      </c>
      <c r="AN574">
        <v>0.10638331600000001</v>
      </c>
      <c r="AO574">
        <v>0.28868794399999997</v>
      </c>
    </row>
    <row r="575" spans="1:41" x14ac:dyDescent="0.25">
      <c r="A575" t="s">
        <v>582</v>
      </c>
      <c r="B575">
        <v>1</v>
      </c>
      <c r="C575">
        <v>3.01E-4</v>
      </c>
      <c r="D575">
        <v>0.29887295800000002</v>
      </c>
      <c r="E575">
        <v>0.119924666</v>
      </c>
      <c r="F575">
        <v>1.03E-4</v>
      </c>
      <c r="G575">
        <v>3.9536450000000004E-3</v>
      </c>
      <c r="H575">
        <v>1.8599999999999999E-4</v>
      </c>
      <c r="I575">
        <v>4.5098454000000003E-2</v>
      </c>
      <c r="J575">
        <v>1.2457729999999999E-3</v>
      </c>
      <c r="K575">
        <v>3.6200000000000002E-4</v>
      </c>
      <c r="L575">
        <v>0.176156584</v>
      </c>
      <c r="M575">
        <v>8.4161604000000001E-2</v>
      </c>
      <c r="N575">
        <v>0.221831632</v>
      </c>
      <c r="O575">
        <v>7.0310146000000004E-2</v>
      </c>
      <c r="P575">
        <v>2.9950794999999999E-2</v>
      </c>
      <c r="Q575">
        <v>7.3546118999999993E-2</v>
      </c>
      <c r="R575">
        <v>2.2268040999999999E-2</v>
      </c>
      <c r="S575">
        <v>2.0367440000000001E-3</v>
      </c>
      <c r="T575">
        <v>1.1783958000000001E-2</v>
      </c>
      <c r="U575">
        <v>4.8999999999999998E-4</v>
      </c>
      <c r="V575">
        <v>2.0314119999999998E-3</v>
      </c>
      <c r="W575">
        <v>5.2987329999999999E-2</v>
      </c>
      <c r="X575">
        <v>0.31209537599999998</v>
      </c>
      <c r="Y575">
        <v>1.4026403E-2</v>
      </c>
      <c r="Z575">
        <v>3.7499959999999998E-3</v>
      </c>
      <c r="AA575">
        <v>1.4624387000000001E-2</v>
      </c>
      <c r="AB575">
        <v>0.144199197</v>
      </c>
      <c r="AC575">
        <v>5.3527981000000002E-2</v>
      </c>
      <c r="AD575">
        <v>5.3169236000000002E-2</v>
      </c>
      <c r="AE575">
        <v>6.9014384999999998E-2</v>
      </c>
      <c r="AF575">
        <v>4.1369864999999999E-2</v>
      </c>
      <c r="AG575">
        <v>0.18908887799999999</v>
      </c>
      <c r="AH575">
        <v>2.1738499000000001E-2</v>
      </c>
      <c r="AI575">
        <v>5.9852516000000001E-2</v>
      </c>
      <c r="AJ575">
        <v>3.0234787999999999E-2</v>
      </c>
      <c r="AK575">
        <v>0.248055199</v>
      </c>
      <c r="AL575">
        <v>1.0900000000000001E-4</v>
      </c>
      <c r="AM575">
        <v>1.1329928E-2</v>
      </c>
      <c r="AN575">
        <v>7.2867997000000004E-2</v>
      </c>
      <c r="AO575">
        <v>0.14480251399999999</v>
      </c>
    </row>
    <row r="576" spans="1:41" x14ac:dyDescent="0.25">
      <c r="A576" t="s">
        <v>583</v>
      </c>
      <c r="B576">
        <v>1</v>
      </c>
      <c r="C576">
        <v>3.01E-4</v>
      </c>
      <c r="D576">
        <v>0.21076947200000001</v>
      </c>
      <c r="E576">
        <v>0.44388595400000003</v>
      </c>
      <c r="F576">
        <v>3.056675E-3</v>
      </c>
      <c r="G576">
        <v>3.83461E-3</v>
      </c>
      <c r="H576">
        <v>1.8599999999999999E-4</v>
      </c>
      <c r="I576">
        <v>6.6624321E-2</v>
      </c>
      <c r="J576">
        <v>2.92E-4</v>
      </c>
      <c r="K576">
        <v>9.48E-5</v>
      </c>
      <c r="L576">
        <v>0.37010676199999998</v>
      </c>
      <c r="M576">
        <v>7.0667810999999997E-2</v>
      </c>
      <c r="N576">
        <v>0.168062603</v>
      </c>
      <c r="O576">
        <v>5.1865822999999998E-2</v>
      </c>
      <c r="P576">
        <v>3.5085217000000002E-2</v>
      </c>
      <c r="Q576">
        <v>3.7399999999999998E-4</v>
      </c>
      <c r="R576">
        <v>9.9793813999999995E-2</v>
      </c>
      <c r="S576">
        <v>7.9029319999999997E-3</v>
      </c>
      <c r="T576">
        <v>3.7870798999999997E-2</v>
      </c>
      <c r="U576">
        <v>1.5982889999999999E-3</v>
      </c>
      <c r="V576">
        <v>3.1446180000000001E-3</v>
      </c>
      <c r="W576">
        <v>0.13448428600000001</v>
      </c>
      <c r="X576">
        <v>4.612349E-3</v>
      </c>
      <c r="Y576">
        <v>2.0798955000000001E-2</v>
      </c>
      <c r="Z576">
        <v>1.0335731000000001E-2</v>
      </c>
      <c r="AA576">
        <v>2.2526758000000001E-2</v>
      </c>
      <c r="AB576">
        <v>0.62983400199999995</v>
      </c>
      <c r="AC576">
        <v>6.0827250999999999E-2</v>
      </c>
      <c r="AD576">
        <v>0.35010555500000001</v>
      </c>
      <c r="AE576">
        <v>0.12707785499999999</v>
      </c>
      <c r="AF576">
        <v>0.105518377</v>
      </c>
      <c r="AG576">
        <v>0.13854074399999999</v>
      </c>
      <c r="AH576">
        <v>3.8146183E-2</v>
      </c>
      <c r="AI576">
        <v>6.3539614999999994E-2</v>
      </c>
      <c r="AJ576">
        <v>2.2983712999999999E-2</v>
      </c>
      <c r="AK576">
        <v>0.42450173699999999</v>
      </c>
      <c r="AL576">
        <v>1.0900000000000001E-4</v>
      </c>
      <c r="AM576">
        <v>5.837879E-2</v>
      </c>
      <c r="AN576">
        <v>0.24147643499999999</v>
      </c>
      <c r="AO576">
        <v>0.150244725</v>
      </c>
    </row>
    <row r="577" spans="1:41" x14ac:dyDescent="0.25">
      <c r="A577" t="s">
        <v>584</v>
      </c>
      <c r="B577">
        <v>1</v>
      </c>
      <c r="C577">
        <v>3.01E-4</v>
      </c>
      <c r="D577">
        <v>3.4581188999999998E-2</v>
      </c>
      <c r="E577">
        <v>0.12888340400000001</v>
      </c>
      <c r="F577">
        <v>1.03E-4</v>
      </c>
      <c r="G577">
        <v>2.4657139999999999E-3</v>
      </c>
      <c r="H577">
        <v>1.8599999999999999E-4</v>
      </c>
      <c r="I577">
        <v>3.1265438999999999E-2</v>
      </c>
      <c r="J577">
        <v>5.1699999999999999E-4</v>
      </c>
      <c r="K577">
        <v>9.48E-5</v>
      </c>
      <c r="L577">
        <v>0.18683274</v>
      </c>
      <c r="M577">
        <v>8.1215771000000006E-2</v>
      </c>
      <c r="N577">
        <v>8.3343523000000003E-2</v>
      </c>
      <c r="O577">
        <v>7.2787741000000003E-2</v>
      </c>
      <c r="P577">
        <v>2.8239321000000001E-2</v>
      </c>
      <c r="Q577">
        <v>1.3888345999999999E-2</v>
      </c>
      <c r="R577">
        <v>2.2680412E-2</v>
      </c>
      <c r="S577">
        <v>2.0367440000000001E-3</v>
      </c>
      <c r="T577">
        <v>1.440399E-3</v>
      </c>
      <c r="U577">
        <v>1.1259060000000001E-3</v>
      </c>
      <c r="V577">
        <v>2.9500000000000001E-4</v>
      </c>
      <c r="W577">
        <v>7.3296885000000006E-2</v>
      </c>
      <c r="X577">
        <v>0.12132794299999999</v>
      </c>
      <c r="Y577">
        <v>1.1826183000000001E-2</v>
      </c>
      <c r="Z577">
        <v>2.5572120000000001E-3</v>
      </c>
      <c r="AA577">
        <v>6.4619389999999999E-3</v>
      </c>
      <c r="AB577">
        <v>0.200383072</v>
      </c>
      <c r="AC577">
        <v>5.1094891000000003E-2</v>
      </c>
      <c r="AD577">
        <v>9.2244400000000004E-2</v>
      </c>
      <c r="AE577">
        <v>2.7819112999999999E-2</v>
      </c>
      <c r="AF577">
        <v>7.2199500000000002E-3</v>
      </c>
      <c r="AG577">
        <v>0.226799485</v>
      </c>
      <c r="AH577">
        <v>1.7585966000000001E-2</v>
      </c>
      <c r="AI577">
        <v>6.1528470000000002E-2</v>
      </c>
      <c r="AJ577">
        <v>3.5679786999999998E-2</v>
      </c>
      <c r="AK577">
        <v>0.316890583</v>
      </c>
      <c r="AL577">
        <v>1.0900000000000001E-4</v>
      </c>
      <c r="AM577">
        <v>1.9562943999999999E-2</v>
      </c>
      <c r="AN577">
        <v>7.6133348000000003E-2</v>
      </c>
      <c r="AO577">
        <v>0.14480251399999999</v>
      </c>
    </row>
    <row r="578" spans="1:41" x14ac:dyDescent="0.25">
      <c r="A578" t="s">
        <v>585</v>
      </c>
      <c r="B578">
        <v>1</v>
      </c>
      <c r="C578">
        <v>3.01E-4</v>
      </c>
      <c r="D578">
        <v>2.4946434999999999E-2</v>
      </c>
      <c r="E578">
        <v>6.9704980999999999E-2</v>
      </c>
      <c r="F578">
        <v>1.03E-4</v>
      </c>
      <c r="G578">
        <v>5.1354870000000002E-3</v>
      </c>
      <c r="H578">
        <v>1.8599999999999999E-4</v>
      </c>
      <c r="I578">
        <v>4.0228670000000003E-3</v>
      </c>
      <c r="J578">
        <v>2.32E-4</v>
      </c>
      <c r="K578">
        <v>9.48E-5</v>
      </c>
      <c r="L578">
        <v>0.14768683299999999</v>
      </c>
      <c r="M578">
        <v>1.7957701E-2</v>
      </c>
      <c r="N578">
        <v>8.3343523000000003E-2</v>
      </c>
      <c r="O578">
        <v>0.131105481</v>
      </c>
      <c r="P578">
        <v>2.2463095999999998E-2</v>
      </c>
      <c r="Q578">
        <v>2.4756026E-2</v>
      </c>
      <c r="R578">
        <v>2.7628865999999998E-2</v>
      </c>
      <c r="S578">
        <v>2.0367440000000001E-3</v>
      </c>
      <c r="T578">
        <v>2.9714448000000001E-2</v>
      </c>
      <c r="U578">
        <v>3.98862E-3</v>
      </c>
      <c r="V578">
        <v>5.3799999999999996E-4</v>
      </c>
      <c r="W578">
        <v>1.6718442E-2</v>
      </c>
      <c r="X578">
        <v>2.2113965999999999E-2</v>
      </c>
      <c r="Y578">
        <v>2.5508801000000001E-2</v>
      </c>
      <c r="Z578">
        <v>4.3020389999999997E-3</v>
      </c>
      <c r="AA578">
        <v>1.3153946E-2</v>
      </c>
      <c r="AB578">
        <v>0.14807551999999999</v>
      </c>
      <c r="AC578">
        <v>4.379562E-2</v>
      </c>
      <c r="AD578">
        <v>0.27184785500000003</v>
      </c>
      <c r="AE578">
        <v>0.149975578</v>
      </c>
      <c r="AF578">
        <v>2.3802664000000001E-2</v>
      </c>
      <c r="AG578">
        <v>0.244163621</v>
      </c>
      <c r="AH578">
        <v>1.9304005999999999E-2</v>
      </c>
      <c r="AI578">
        <v>3.3016298999999999E-2</v>
      </c>
      <c r="AJ578">
        <v>1.8052924000000001E-2</v>
      </c>
      <c r="AK578">
        <v>0.170486624</v>
      </c>
      <c r="AL578">
        <v>1.0900000000000001E-4</v>
      </c>
      <c r="AM578">
        <v>1.7246837000000001E-2</v>
      </c>
      <c r="AN578">
        <v>7.5659500000000005E-2</v>
      </c>
      <c r="AO578">
        <v>5.4159219000000001E-2</v>
      </c>
    </row>
    <row r="579" spans="1:41" x14ac:dyDescent="0.25">
      <c r="A579" t="s">
        <v>586</v>
      </c>
      <c r="B579">
        <v>1</v>
      </c>
      <c r="C579">
        <v>3.01E-4</v>
      </c>
      <c r="D579">
        <v>3.5210289999999998E-2</v>
      </c>
      <c r="E579">
        <v>0.11243406</v>
      </c>
      <c r="F579">
        <v>1.03E-4</v>
      </c>
      <c r="G579">
        <v>2.814315E-3</v>
      </c>
      <c r="H579">
        <v>1.8599999999999999E-4</v>
      </c>
      <c r="I579">
        <v>7.76E-4</v>
      </c>
      <c r="J579">
        <v>9.5699999999999995E-4</v>
      </c>
      <c r="K579">
        <v>9.48E-5</v>
      </c>
      <c r="L579">
        <v>0.169039146</v>
      </c>
      <c r="M579">
        <v>2.3520263999999999E-2</v>
      </c>
      <c r="N579">
        <v>3.7659718000000002E-2</v>
      </c>
      <c r="O579">
        <v>7.5231856E-2</v>
      </c>
      <c r="P579">
        <v>2.9808172000000001E-2</v>
      </c>
      <c r="Q579">
        <v>2.5163886E-2</v>
      </c>
      <c r="R579">
        <v>1.3195876E-2</v>
      </c>
      <c r="S579">
        <v>2.0367440000000001E-3</v>
      </c>
      <c r="T579">
        <v>5.4799999999999998E-4</v>
      </c>
      <c r="U579">
        <v>3.3E-4</v>
      </c>
      <c r="V579">
        <v>1.34E-4</v>
      </c>
      <c r="W579">
        <v>5.0486779000000002E-2</v>
      </c>
      <c r="X579">
        <v>5.6973066000000003E-2</v>
      </c>
      <c r="Y579">
        <v>6.6350389999999997E-3</v>
      </c>
      <c r="Z579">
        <v>3.5794659999999999E-3</v>
      </c>
      <c r="AA579">
        <v>1.3243972999999999E-2</v>
      </c>
      <c r="AB579">
        <v>0.115286392</v>
      </c>
      <c r="AC579">
        <v>4.1362530000000002E-2</v>
      </c>
      <c r="AD579">
        <v>0.15174868999999999</v>
      </c>
      <c r="AE579">
        <v>0.10143387700000001</v>
      </c>
      <c r="AF579">
        <v>3.2616570999999997E-2</v>
      </c>
      <c r="AG579">
        <v>9.3176789999999995E-2</v>
      </c>
      <c r="AH579">
        <v>8.079648E-3</v>
      </c>
      <c r="AI579">
        <v>0.13665311899999999</v>
      </c>
      <c r="AJ579">
        <v>1.5311094000000001E-2</v>
      </c>
      <c r="AK579">
        <v>0.17212503600000001</v>
      </c>
      <c r="AL579">
        <v>1.0900000000000001E-4</v>
      </c>
      <c r="AM579">
        <v>1.1329928E-2</v>
      </c>
      <c r="AN579">
        <v>0.10541695700000001</v>
      </c>
      <c r="AO579">
        <v>5.9545986000000002E-2</v>
      </c>
    </row>
    <row r="580" spans="1:41" x14ac:dyDescent="0.25">
      <c r="A580" t="s">
        <v>587</v>
      </c>
      <c r="B580">
        <v>1</v>
      </c>
      <c r="C580">
        <v>3.7100000000000002E-4</v>
      </c>
      <c r="D580">
        <v>2.6725270999999998E-2</v>
      </c>
      <c r="E580">
        <v>3.0659415999999998E-2</v>
      </c>
      <c r="F580">
        <v>1.03E-4</v>
      </c>
      <c r="G580">
        <v>7.1930819999999999E-3</v>
      </c>
      <c r="H580">
        <v>1.8599999999999999E-4</v>
      </c>
      <c r="I580">
        <v>1.3409559999999999E-3</v>
      </c>
      <c r="J580">
        <v>8.6700000000000007E-5</v>
      </c>
      <c r="K580">
        <v>9.48E-5</v>
      </c>
      <c r="L580">
        <v>0.20284697500000001</v>
      </c>
      <c r="M580">
        <v>1.5888441999999999E-2</v>
      </c>
      <c r="N580">
        <v>0.13737237899999999</v>
      </c>
      <c r="O580">
        <v>7.8841605999999995E-2</v>
      </c>
      <c r="P580">
        <v>2.9665548999999999E-2</v>
      </c>
      <c r="Q580">
        <v>2.4756026E-2</v>
      </c>
      <c r="R580">
        <v>3.3814432999999998E-2</v>
      </c>
      <c r="S580">
        <v>3.2323790000000001E-3</v>
      </c>
      <c r="T580">
        <v>7.385595E-3</v>
      </c>
      <c r="U580">
        <v>4.3686580000000001E-3</v>
      </c>
      <c r="V580">
        <v>1.36E-4</v>
      </c>
      <c r="W580">
        <v>4.9612676000000001E-2</v>
      </c>
      <c r="X580">
        <v>9.9108684000000002E-2</v>
      </c>
      <c r="Y580">
        <v>7.7179589999999999E-3</v>
      </c>
      <c r="Z580">
        <v>2.6832079999999999E-3</v>
      </c>
      <c r="AA580">
        <v>1.0213064000000001E-2</v>
      </c>
      <c r="AB580">
        <v>0.170603794</v>
      </c>
      <c r="AC580">
        <v>8.7591241E-2</v>
      </c>
      <c r="AD580">
        <v>7.4712580000000001E-2</v>
      </c>
      <c r="AE580">
        <v>0.12498643500000001</v>
      </c>
      <c r="AF580">
        <v>8.9204808999999996E-2</v>
      </c>
      <c r="AG580">
        <v>0.16291736600000001</v>
      </c>
      <c r="AH580">
        <v>8.2528959999999991E-3</v>
      </c>
      <c r="AI580">
        <v>4.4056646999999997E-2</v>
      </c>
      <c r="AJ580">
        <v>1.8302755E-2</v>
      </c>
      <c r="AK580">
        <v>0.26473594499999997</v>
      </c>
      <c r="AL580">
        <v>1.0900000000000001E-4</v>
      </c>
      <c r="AM580">
        <v>1.1329928E-2</v>
      </c>
      <c r="AN580">
        <v>0.15534542800000001</v>
      </c>
      <c r="AO580">
        <v>0.12976045999999999</v>
      </c>
    </row>
    <row r="581" spans="1:41" x14ac:dyDescent="0.25">
      <c r="A581" t="s">
        <v>588</v>
      </c>
      <c r="B581">
        <v>1</v>
      </c>
      <c r="C581">
        <v>3.9100000000000002E-4</v>
      </c>
      <c r="D581">
        <v>3.0075024999999998E-2</v>
      </c>
      <c r="E581">
        <v>9.4795051000000005E-2</v>
      </c>
      <c r="F581">
        <v>1.03E-4</v>
      </c>
      <c r="G581">
        <v>1.5806075999999999E-2</v>
      </c>
      <c r="H581">
        <v>1.8599999999999999E-4</v>
      </c>
      <c r="I581">
        <v>9.4996118000000004E-2</v>
      </c>
      <c r="J581">
        <v>1.474085E-3</v>
      </c>
      <c r="K581">
        <v>9.48E-5</v>
      </c>
      <c r="L581">
        <v>0.16548042700000001</v>
      </c>
      <c r="M581">
        <v>8.5341916000000004E-2</v>
      </c>
      <c r="N581">
        <v>0.15313015799999999</v>
      </c>
      <c r="O581">
        <v>6.2010572999999999E-2</v>
      </c>
      <c r="P581">
        <v>4.3856521000000002E-2</v>
      </c>
      <c r="Q581">
        <v>3.6409735999999998E-2</v>
      </c>
      <c r="R581">
        <v>2.7628865999999998E-2</v>
      </c>
      <c r="S581">
        <v>2.0367440000000001E-3</v>
      </c>
      <c r="T581">
        <v>2.8323717000000002E-2</v>
      </c>
      <c r="U581">
        <v>3.7577560000000001E-3</v>
      </c>
      <c r="V581">
        <v>6.9899999999999997E-4</v>
      </c>
      <c r="W581">
        <v>7.8536242000000006E-2</v>
      </c>
      <c r="X581">
        <v>0.357655848</v>
      </c>
      <c r="Y581">
        <v>2.3703933E-2</v>
      </c>
      <c r="Z581">
        <v>3.7317186000000002E-2</v>
      </c>
      <c r="AA581">
        <v>1.9245774E-2</v>
      </c>
      <c r="AB581">
        <v>4.7473550000000003E-2</v>
      </c>
      <c r="AC581">
        <v>5.3527981000000002E-2</v>
      </c>
      <c r="AD581">
        <v>0.28006580199999997</v>
      </c>
      <c r="AE581">
        <v>5.2981885999999999E-2</v>
      </c>
      <c r="AF581">
        <v>2.5699044000000001E-2</v>
      </c>
      <c r="AG581">
        <v>0.18471621899999999</v>
      </c>
      <c r="AH581">
        <v>5.1439014999999998E-2</v>
      </c>
      <c r="AI581">
        <v>8.9454058000000003E-2</v>
      </c>
      <c r="AJ581">
        <v>2.592562E-2</v>
      </c>
      <c r="AK581">
        <v>0.21994514600000001</v>
      </c>
      <c r="AL581">
        <v>1.0900000000000001E-4</v>
      </c>
      <c r="AM581">
        <v>1.1329928E-2</v>
      </c>
      <c r="AN581">
        <v>5.3300587000000003E-2</v>
      </c>
      <c r="AO581">
        <v>0.22117104100000001</v>
      </c>
    </row>
    <row r="582" spans="1:41" x14ac:dyDescent="0.25">
      <c r="A582" t="s">
        <v>589</v>
      </c>
      <c r="B582">
        <v>1</v>
      </c>
      <c r="C582">
        <v>1.363988E-3</v>
      </c>
      <c r="D582">
        <v>2.3273393999999999E-2</v>
      </c>
      <c r="E582">
        <v>3.7521409999999998E-2</v>
      </c>
      <c r="F582">
        <v>3.59E-4</v>
      </c>
      <c r="G582">
        <v>9.8458499999999997E-3</v>
      </c>
      <c r="H582">
        <v>2.43E-4</v>
      </c>
      <c r="I582">
        <v>7.3258522000000006E-2</v>
      </c>
      <c r="J582">
        <v>9.0773980000000004E-3</v>
      </c>
      <c r="K582">
        <v>1.87035E-3</v>
      </c>
      <c r="L582">
        <v>0.15124555200000001</v>
      </c>
      <c r="M582">
        <v>4.0570460000000003E-2</v>
      </c>
      <c r="N582">
        <v>0.168062603</v>
      </c>
      <c r="O582">
        <v>6.5250791000000002E-2</v>
      </c>
      <c r="P582">
        <v>4.3357342E-2</v>
      </c>
      <c r="Q582">
        <v>1.4818143000000001E-2</v>
      </c>
      <c r="R582">
        <v>9.0721650000000001E-3</v>
      </c>
      <c r="S582">
        <v>2.0367440000000001E-3</v>
      </c>
      <c r="T582">
        <v>9.0078180000000008E-3</v>
      </c>
      <c r="U582">
        <v>3.3E-4</v>
      </c>
      <c r="V582">
        <v>6.9899999999999997E-4</v>
      </c>
      <c r="W582">
        <v>8.5729741999999998E-2</v>
      </c>
      <c r="X582">
        <v>4.4062508E-2</v>
      </c>
      <c r="Y582">
        <v>3.2315732E-2</v>
      </c>
      <c r="Z582">
        <v>3.8064069999999999E-3</v>
      </c>
      <c r="AA582">
        <v>2.1596478999999998E-2</v>
      </c>
      <c r="AB582">
        <v>3.0007296999999999E-2</v>
      </c>
      <c r="AC582">
        <v>7.5425791000000006E-2</v>
      </c>
      <c r="AD582">
        <v>8.3085934E-2</v>
      </c>
      <c r="AE582">
        <v>5.7768919000000002E-2</v>
      </c>
      <c r="AF582">
        <v>1.7037615999999998E-2</v>
      </c>
      <c r="AG582">
        <v>0.183661243</v>
      </c>
      <c r="AH582">
        <v>4.1614256000000002E-2</v>
      </c>
      <c r="AI582">
        <v>0.24064608000000001</v>
      </c>
      <c r="AJ582">
        <v>4.5505561E-2</v>
      </c>
      <c r="AK582">
        <v>0.27005051499999999</v>
      </c>
      <c r="AL582">
        <v>5.04E-4</v>
      </c>
      <c r="AM582">
        <v>1.1329928E-2</v>
      </c>
      <c r="AN582">
        <v>4.1348681999999998E-2</v>
      </c>
      <c r="AO582">
        <v>9.9783162999999994E-2</v>
      </c>
    </row>
    <row r="583" spans="1:41" x14ac:dyDescent="0.25">
      <c r="A583" t="s">
        <v>590</v>
      </c>
      <c r="B583">
        <v>1</v>
      </c>
      <c r="C583">
        <v>3.01E-4</v>
      </c>
      <c r="D583">
        <v>6.1181307999999997E-2</v>
      </c>
      <c r="E583">
        <v>7.5921063999999996E-2</v>
      </c>
      <c r="F583">
        <v>1.03E-4</v>
      </c>
      <c r="G583">
        <v>4.0981860000000002E-3</v>
      </c>
      <c r="H583">
        <v>1.8599999999999999E-4</v>
      </c>
      <c r="I583">
        <v>2.8936409999999999E-2</v>
      </c>
      <c r="J583">
        <v>2.345176E-3</v>
      </c>
      <c r="K583">
        <v>1.504642E-3</v>
      </c>
      <c r="L583">
        <v>0.119217082</v>
      </c>
      <c r="M583">
        <v>6.7170175999999998E-2</v>
      </c>
      <c r="N583">
        <v>0.13737237899999999</v>
      </c>
      <c r="O583">
        <v>3.7020089999999999E-2</v>
      </c>
      <c r="P583">
        <v>2.3247522E-2</v>
      </c>
      <c r="Q583">
        <v>2.6378090999999999E-2</v>
      </c>
      <c r="R583">
        <v>9.0721650000000001E-3</v>
      </c>
      <c r="S583">
        <v>2.0367440000000001E-3</v>
      </c>
      <c r="T583">
        <v>2.3202489999999999E-3</v>
      </c>
      <c r="U583">
        <v>3.3E-4</v>
      </c>
      <c r="V583">
        <v>1.34E-4</v>
      </c>
      <c r="W583">
        <v>9.7363466999999995E-2</v>
      </c>
      <c r="X583">
        <v>2.9605948E-2</v>
      </c>
      <c r="Y583">
        <v>1.4060781E-2</v>
      </c>
      <c r="Z583">
        <v>1.324532E-3</v>
      </c>
      <c r="AA583">
        <v>2.7808339999999998E-3</v>
      </c>
      <c r="AB583">
        <v>5.8099234E-2</v>
      </c>
      <c r="AC583">
        <v>6.0827250999999999E-2</v>
      </c>
      <c r="AD583">
        <v>0.10784271500000001</v>
      </c>
      <c r="AE583">
        <v>5.4509629999999996E-3</v>
      </c>
      <c r="AF583">
        <v>6.1341752999999999E-2</v>
      </c>
      <c r="AG583">
        <v>0.17327736999999999</v>
      </c>
      <c r="AH583">
        <v>1.6186038E-2</v>
      </c>
      <c r="AI583">
        <v>0.12858759</v>
      </c>
      <c r="AJ583">
        <v>3.1613342000000003E-2</v>
      </c>
      <c r="AK583">
        <v>0.21721996900000001</v>
      </c>
      <c r="AL583">
        <v>1.0900000000000001E-4</v>
      </c>
      <c r="AM583">
        <v>1.1329928E-2</v>
      </c>
      <c r="AN583">
        <v>5.8381794000000001E-2</v>
      </c>
      <c r="AO583">
        <v>0.202900786</v>
      </c>
    </row>
    <row r="584" spans="1:41" x14ac:dyDescent="0.25">
      <c r="A584" t="s">
        <v>591</v>
      </c>
      <c r="B584">
        <v>1</v>
      </c>
      <c r="C584">
        <v>3.01E-4</v>
      </c>
      <c r="D584">
        <v>3.3322986999999998E-2</v>
      </c>
      <c r="E584">
        <v>0.22185111599999999</v>
      </c>
      <c r="F584">
        <v>2.7337633E-2</v>
      </c>
      <c r="G584">
        <v>1.3586933000000001E-2</v>
      </c>
      <c r="H584">
        <v>3.5599999999999998E-4</v>
      </c>
      <c r="I584">
        <v>1.7220692999999999E-2</v>
      </c>
      <c r="J584">
        <v>7.029235E-3</v>
      </c>
      <c r="K584">
        <v>8.8000000000000003E-4</v>
      </c>
      <c r="L584">
        <v>0.12633452000000001</v>
      </c>
      <c r="M584">
        <v>0.100646388</v>
      </c>
      <c r="N584">
        <v>3.7659718000000002E-2</v>
      </c>
      <c r="O584">
        <v>7.6443372999999995E-2</v>
      </c>
      <c r="P584">
        <v>5.4624544999999997E-2</v>
      </c>
      <c r="Q584">
        <v>2.3108177000000001E-2</v>
      </c>
      <c r="R584">
        <v>1.7731958999999999E-2</v>
      </c>
      <c r="S584">
        <v>2.0367440000000001E-3</v>
      </c>
      <c r="T584">
        <v>5.4799999999999998E-4</v>
      </c>
      <c r="U584">
        <v>3.3E-4</v>
      </c>
      <c r="V584">
        <v>1.34E-4</v>
      </c>
      <c r="W584">
        <v>2.6960967999999998E-2</v>
      </c>
      <c r="X584">
        <v>3.4058395999999998E-2</v>
      </c>
      <c r="Y584">
        <v>1.5642189000000001E-2</v>
      </c>
      <c r="Z584">
        <v>4.084191E-3</v>
      </c>
      <c r="AA584">
        <v>3.9211760000000002E-3</v>
      </c>
      <c r="AB584">
        <v>4.2639547999999999E-2</v>
      </c>
      <c r="AC584">
        <v>7.0559610999999994E-2</v>
      </c>
      <c r="AD584">
        <v>5.7680342000000003E-2</v>
      </c>
      <c r="AE584">
        <v>0.14167128800000001</v>
      </c>
      <c r="AF584">
        <v>8.9286820000000003E-3</v>
      </c>
      <c r="AG584">
        <v>0.45083860999999997</v>
      </c>
      <c r="AH584">
        <v>2.3349900999999999E-2</v>
      </c>
      <c r="AI584">
        <v>0.53473415199999996</v>
      </c>
      <c r="AJ584">
        <v>2.6937165999999999E-2</v>
      </c>
      <c r="AK584">
        <v>0.249276743</v>
      </c>
      <c r="AL584">
        <v>1.0900000000000001E-4</v>
      </c>
      <c r="AM584">
        <v>1.1329928E-2</v>
      </c>
      <c r="AN584">
        <v>7.0578099000000005E-2</v>
      </c>
      <c r="AO584">
        <v>0.24681687999999999</v>
      </c>
    </row>
    <row r="585" spans="1:41" x14ac:dyDescent="0.25">
      <c r="A585" t="s">
        <v>592</v>
      </c>
      <c r="B585">
        <v>1</v>
      </c>
      <c r="C585">
        <v>4.0425549999999998E-3</v>
      </c>
      <c r="D585">
        <v>6.4661553999999996E-2</v>
      </c>
      <c r="E585">
        <v>0.23111715599999999</v>
      </c>
      <c r="F585">
        <v>1.03E-4</v>
      </c>
      <c r="G585">
        <v>2.5167286000000001E-2</v>
      </c>
      <c r="H585">
        <v>1.8599999999999999E-4</v>
      </c>
      <c r="I585">
        <v>2.6466229000000001E-2</v>
      </c>
      <c r="J585">
        <v>9.3492349999999991E-3</v>
      </c>
      <c r="K585">
        <v>9.48E-5</v>
      </c>
      <c r="L585">
        <v>0.11743772199999999</v>
      </c>
      <c r="M585">
        <v>6.6588062000000003E-2</v>
      </c>
      <c r="N585">
        <v>8.864706E-3</v>
      </c>
      <c r="O585">
        <v>2.7004304E-2</v>
      </c>
      <c r="P585">
        <v>4.3642586999999997E-2</v>
      </c>
      <c r="Q585">
        <v>3.7399999999999998E-4</v>
      </c>
      <c r="R585">
        <v>0.101443299</v>
      </c>
      <c r="S585">
        <v>2.0367440000000001E-3</v>
      </c>
      <c r="T585">
        <v>1.6765044E-2</v>
      </c>
      <c r="U585">
        <v>1.3692012999999999E-2</v>
      </c>
      <c r="V585">
        <v>2.199908E-3</v>
      </c>
      <c r="W585">
        <v>9.9089688999999995E-2</v>
      </c>
      <c r="X585">
        <v>3.7053901E-2</v>
      </c>
      <c r="Y585">
        <v>4.9728410000000001E-2</v>
      </c>
      <c r="Z585">
        <v>2.4295459999999999E-3</v>
      </c>
      <c r="AA585">
        <v>2.8878663999999998E-2</v>
      </c>
      <c r="AB585">
        <v>1.4912441E-2</v>
      </c>
      <c r="AC585">
        <v>0.14111922099999999</v>
      </c>
      <c r="AD585">
        <v>0.18556752100000001</v>
      </c>
      <c r="AE585">
        <v>6.2970805000000005E-2</v>
      </c>
      <c r="AF585">
        <v>8.0531430000000005E-3</v>
      </c>
      <c r="AG585">
        <v>0.20525721599999999</v>
      </c>
      <c r="AH585">
        <v>6.596378E-3</v>
      </c>
      <c r="AI585">
        <v>9.8608957999999997E-2</v>
      </c>
      <c r="AJ585">
        <v>2.0096077E-2</v>
      </c>
      <c r="AK585">
        <v>0.32021150100000001</v>
      </c>
      <c r="AL585">
        <v>1.0900000000000001E-4</v>
      </c>
      <c r="AM585">
        <v>1.1329928E-2</v>
      </c>
      <c r="AN585">
        <v>0.47696259000000002</v>
      </c>
      <c r="AO585">
        <v>0.24595898799999999</v>
      </c>
    </row>
    <row r="586" spans="1:41" x14ac:dyDescent="0.25">
      <c r="A586" t="s">
        <v>593</v>
      </c>
      <c r="B586">
        <v>1</v>
      </c>
      <c r="C586">
        <v>3.01E-4</v>
      </c>
      <c r="D586">
        <v>2.4528258000000001E-2</v>
      </c>
      <c r="E586">
        <v>0.15534521300000001</v>
      </c>
      <c r="F586">
        <v>1.03E-4</v>
      </c>
      <c r="G586">
        <v>3.6730629999999998E-3</v>
      </c>
      <c r="H586">
        <v>7.4899999999999999E-4</v>
      </c>
      <c r="I586">
        <v>2.4984119999999999E-2</v>
      </c>
      <c r="J586">
        <v>0.91223090100000004</v>
      </c>
      <c r="K586">
        <v>9.48E-5</v>
      </c>
      <c r="L586">
        <v>0.19039145900000001</v>
      </c>
      <c r="M586">
        <v>8.9038125999999995E-2</v>
      </c>
      <c r="N586">
        <v>8.864706E-3</v>
      </c>
      <c r="O586">
        <v>4.1672712000000001E-2</v>
      </c>
      <c r="P586">
        <v>8.0795834999999996E-2</v>
      </c>
      <c r="Q586">
        <v>3.7399999999999998E-4</v>
      </c>
      <c r="R586">
        <v>7.2989690999999995E-2</v>
      </c>
      <c r="S586">
        <v>2.0367440000000001E-3</v>
      </c>
      <c r="T586">
        <v>5.0249897000000002E-2</v>
      </c>
      <c r="U586">
        <v>2.38891E-2</v>
      </c>
      <c r="V586">
        <v>2.5425780000000002E-3</v>
      </c>
      <c r="W586">
        <v>6.2889572000000005E-2</v>
      </c>
      <c r="X586">
        <v>1.5317193999999999E-2</v>
      </c>
      <c r="Y586">
        <v>9.4025029999999996E-3</v>
      </c>
      <c r="Z586">
        <v>4.409479E-3</v>
      </c>
      <c r="AA586">
        <v>6.6800040000000005E-2</v>
      </c>
      <c r="AB586">
        <v>1.9199197000000001E-2</v>
      </c>
      <c r="AC586">
        <v>0.231143552</v>
      </c>
      <c r="AD586">
        <v>0.35373223300000001</v>
      </c>
      <c r="AE586">
        <v>6.2970805000000005E-2</v>
      </c>
      <c r="AF586">
        <v>3.3078483999999998E-2</v>
      </c>
      <c r="AG586">
        <v>0.13168817599999999</v>
      </c>
      <c r="AH586">
        <v>1.2518303E-2</v>
      </c>
      <c r="AI586">
        <v>0.116667365</v>
      </c>
      <c r="AJ586">
        <v>2.2815986E-2</v>
      </c>
      <c r="AK586">
        <v>0.15859334999999999</v>
      </c>
      <c r="AL586">
        <v>1.0900000000000001E-4</v>
      </c>
      <c r="AM586">
        <v>1.1329928E-2</v>
      </c>
      <c r="AN586">
        <v>0.22480507599999999</v>
      </c>
      <c r="AO586">
        <v>0.12600592699999999</v>
      </c>
    </row>
    <row r="587" spans="1:41" x14ac:dyDescent="0.25">
      <c r="A587" t="s">
        <v>594</v>
      </c>
      <c r="B587">
        <v>1</v>
      </c>
      <c r="C587">
        <v>3.01E-4</v>
      </c>
      <c r="D587">
        <v>3.2484631E-2</v>
      </c>
      <c r="E587">
        <v>0.18677988800000001</v>
      </c>
      <c r="F587">
        <v>1.03E-4</v>
      </c>
      <c r="G587">
        <v>8.1283529999999996E-3</v>
      </c>
      <c r="H587">
        <v>1.8599999999999999E-4</v>
      </c>
      <c r="I587">
        <v>1.2139176999999999E-2</v>
      </c>
      <c r="J587">
        <v>1.1769615000000001E-2</v>
      </c>
      <c r="K587">
        <v>9.48E-5</v>
      </c>
      <c r="L587">
        <v>0.24021352300000001</v>
      </c>
      <c r="M587">
        <v>0.116467401</v>
      </c>
      <c r="N587">
        <v>5.0223146000000003E-2</v>
      </c>
      <c r="O587">
        <v>6.7799069000000003E-2</v>
      </c>
      <c r="P587">
        <v>0.21421949700000001</v>
      </c>
      <c r="Q587">
        <v>0.15508458</v>
      </c>
      <c r="R587">
        <v>3.7113401999999997E-2</v>
      </c>
      <c r="S587">
        <v>2.0367440000000001E-3</v>
      </c>
      <c r="T587">
        <v>6.7032679999999997E-2</v>
      </c>
      <c r="U587">
        <v>3.2995799999999999E-3</v>
      </c>
      <c r="V587">
        <v>1.609227E-3</v>
      </c>
      <c r="W587">
        <v>4.3757011999999998E-2</v>
      </c>
      <c r="X587">
        <v>1.7834111999999999E-2</v>
      </c>
      <c r="Y587">
        <v>1.1963695999999999E-2</v>
      </c>
      <c r="Z587">
        <v>4.6484810000000003E-3</v>
      </c>
      <c r="AA587">
        <v>4.5463639E-2</v>
      </c>
      <c r="AB587">
        <v>0.117292959</v>
      </c>
      <c r="AC587">
        <v>0.124087591</v>
      </c>
      <c r="AD587">
        <v>0.159190208</v>
      </c>
      <c r="AE587">
        <v>0.11786200600000001</v>
      </c>
      <c r="AF587">
        <v>6.5355819999999998E-3</v>
      </c>
      <c r="AG587">
        <v>0.26664391199999998</v>
      </c>
      <c r="AH587">
        <v>2.4648439999999999E-3</v>
      </c>
      <c r="AI587">
        <v>7.7219592000000004E-2</v>
      </c>
      <c r="AJ587">
        <v>3.1379852E-2</v>
      </c>
      <c r="AK587">
        <v>0.34238819500000001</v>
      </c>
      <c r="AL587">
        <v>1.0900000000000001E-4</v>
      </c>
      <c r="AM587">
        <v>1.1329928E-2</v>
      </c>
      <c r="AN587">
        <v>0.29544696999999998</v>
      </c>
      <c r="AO587">
        <v>0.216914316</v>
      </c>
    </row>
    <row r="588" spans="1:41" x14ac:dyDescent="0.25">
      <c r="A588" t="s">
        <v>595</v>
      </c>
      <c r="B588">
        <v>1</v>
      </c>
      <c r="C588">
        <v>3.01E-4</v>
      </c>
      <c r="D588">
        <v>7.4377407000000006E-2</v>
      </c>
      <c r="E588">
        <v>5.6023008999999999E-2</v>
      </c>
      <c r="F588">
        <v>1.03E-4</v>
      </c>
      <c r="G588">
        <v>1.1903446E-2</v>
      </c>
      <c r="H588">
        <v>1.8599999999999999E-4</v>
      </c>
      <c r="I588">
        <v>3.9099441999999998E-2</v>
      </c>
      <c r="J588">
        <v>5.8969360000000002E-3</v>
      </c>
      <c r="K588">
        <v>3.3984810000000001E-3</v>
      </c>
      <c r="L588">
        <v>0.149466192</v>
      </c>
      <c r="M588">
        <v>4.6475733999999998E-2</v>
      </c>
      <c r="N588">
        <v>0.120666993</v>
      </c>
      <c r="O588">
        <v>6.2664073000000001E-2</v>
      </c>
      <c r="P588">
        <v>0.160735934</v>
      </c>
      <c r="Q588">
        <v>3.2644450999999998E-2</v>
      </c>
      <c r="R588">
        <v>0.13938144299999999</v>
      </c>
      <c r="S588">
        <v>2.0367440000000001E-3</v>
      </c>
      <c r="T588">
        <v>6.4594466000000003E-2</v>
      </c>
      <c r="U588">
        <v>1.7165629000000002E-2</v>
      </c>
      <c r="V588">
        <v>2.9723359999999999E-3</v>
      </c>
      <c r="W588">
        <v>7.5704049999999995E-2</v>
      </c>
      <c r="X588">
        <v>2.9213991000000002E-2</v>
      </c>
      <c r="Y588">
        <v>3.7524065000000002E-2</v>
      </c>
      <c r="Z588">
        <v>4.1934859999999997E-3</v>
      </c>
      <c r="AA588">
        <v>3.60108E-3</v>
      </c>
      <c r="AB588">
        <v>2.7362277000000001E-2</v>
      </c>
      <c r="AC588">
        <v>0.180048662</v>
      </c>
      <c r="AD588">
        <v>0.365674271</v>
      </c>
      <c r="AE588">
        <v>0.10439159000000001</v>
      </c>
      <c r="AF588">
        <v>1.7422391999999998E-2</v>
      </c>
      <c r="AG588">
        <v>0.115346793</v>
      </c>
      <c r="AH588">
        <v>2.9636696000000001E-2</v>
      </c>
      <c r="AI588">
        <v>6.9154062000000002E-2</v>
      </c>
      <c r="AJ588">
        <v>2.7401289999999998E-2</v>
      </c>
      <c r="AK588">
        <v>0.27058312499999998</v>
      </c>
      <c r="AL588">
        <v>1.0900000000000001E-4</v>
      </c>
      <c r="AM588">
        <v>1.1329928E-2</v>
      </c>
      <c r="AN588">
        <v>0.15082459000000001</v>
      </c>
      <c r="AO588">
        <v>6.1203461000000001E-2</v>
      </c>
    </row>
    <row r="589" spans="1:41" x14ac:dyDescent="0.25">
      <c r="A589" t="s">
        <v>596</v>
      </c>
      <c r="B589">
        <v>1</v>
      </c>
      <c r="C589">
        <v>3.01E-4</v>
      </c>
      <c r="D589">
        <v>4.6759045999999999E-2</v>
      </c>
      <c r="E589">
        <v>0.27236739199999999</v>
      </c>
      <c r="F589">
        <v>1.2682839999999999E-3</v>
      </c>
      <c r="G589">
        <v>2.6799758999999999E-2</v>
      </c>
      <c r="H589">
        <v>2.058144E-3</v>
      </c>
      <c r="I589">
        <v>6.7541817000000004E-2</v>
      </c>
      <c r="J589">
        <v>5.6941559999999997E-3</v>
      </c>
      <c r="K589">
        <v>7.7674270000000004E-3</v>
      </c>
      <c r="L589">
        <v>0.12633452000000001</v>
      </c>
      <c r="M589">
        <v>0.124848981</v>
      </c>
      <c r="N589">
        <v>8.3343523000000003E-2</v>
      </c>
      <c r="O589">
        <v>2.7004304E-2</v>
      </c>
      <c r="P589">
        <v>0.12001711499999999</v>
      </c>
      <c r="Q589">
        <v>5.6200335999999997E-2</v>
      </c>
      <c r="R589">
        <v>5.8969071999999997E-2</v>
      </c>
      <c r="S589">
        <v>2.0367440000000001E-3</v>
      </c>
      <c r="T589">
        <v>7.3065683000000006E-2</v>
      </c>
      <c r="U589">
        <v>8.4105540000000006E-3</v>
      </c>
      <c r="V589">
        <v>1.8822273E-2</v>
      </c>
      <c r="W589">
        <v>0.15796518900000001</v>
      </c>
      <c r="X589">
        <v>2.4615090000000002E-3</v>
      </c>
      <c r="Y589">
        <v>4.9023652000000001E-2</v>
      </c>
      <c r="Z589">
        <v>2.960435E-3</v>
      </c>
      <c r="AA589">
        <v>3.1249374999999999E-2</v>
      </c>
      <c r="AB589">
        <v>1.9199197000000001E-2</v>
      </c>
      <c r="AC589">
        <v>9.7323600999999996E-2</v>
      </c>
      <c r="AD589">
        <v>0.243690147</v>
      </c>
      <c r="AE589">
        <v>0.15329088599999999</v>
      </c>
      <c r="AF589">
        <v>1.5927146999999999E-2</v>
      </c>
      <c r="AG589">
        <v>0.16471702999999999</v>
      </c>
      <c r="AH589">
        <v>1.9222467999999999E-2</v>
      </c>
      <c r="AI589">
        <v>4.1940755000000003E-2</v>
      </c>
      <c r="AJ589">
        <v>2.1726720000000001E-2</v>
      </c>
      <c r="AK589">
        <v>0.32762243800000002</v>
      </c>
      <c r="AL589">
        <v>9.810000000000001E-4</v>
      </c>
      <c r="AM589">
        <v>1.1329928E-2</v>
      </c>
      <c r="AN589">
        <v>0.18670445499999999</v>
      </c>
      <c r="AO589">
        <v>6.4104401000000005E-2</v>
      </c>
    </row>
    <row r="590" spans="1:41" x14ac:dyDescent="0.25">
      <c r="A590" t="s">
        <v>597</v>
      </c>
      <c r="B590">
        <v>1</v>
      </c>
      <c r="C590">
        <v>3.9496569999999996E-3</v>
      </c>
      <c r="D590">
        <v>0.14521482899999999</v>
      </c>
      <c r="E590">
        <v>0.369586262</v>
      </c>
      <c r="F590">
        <v>1.5578196000000001E-2</v>
      </c>
      <c r="G590">
        <v>1.374848E-2</v>
      </c>
      <c r="H590">
        <v>6.3699999999999998E-4</v>
      </c>
      <c r="I590">
        <v>7.4528900999999995E-2</v>
      </c>
      <c r="J590">
        <v>6.4099999999999997E-4</v>
      </c>
      <c r="K590">
        <v>9.48E-5</v>
      </c>
      <c r="L590">
        <v>0.137010676</v>
      </c>
      <c r="M590">
        <v>3.76902E-2</v>
      </c>
      <c r="N590">
        <v>0.16069572700000001</v>
      </c>
      <c r="O590">
        <v>5.7361671000000003E-2</v>
      </c>
      <c r="P590">
        <v>2.5886044E-2</v>
      </c>
      <c r="Q590">
        <v>3.0964569999999999E-3</v>
      </c>
      <c r="R590">
        <v>0.15752577300000001</v>
      </c>
      <c r="S590">
        <v>0.15191116700000001</v>
      </c>
      <c r="T590">
        <v>6.6425122000000003E-2</v>
      </c>
      <c r="U590">
        <v>1.2235793999999999E-2</v>
      </c>
      <c r="V590">
        <v>4.1934559999999999E-3</v>
      </c>
      <c r="W590">
        <v>7.6510698000000002E-2</v>
      </c>
      <c r="X590">
        <v>0.122467936</v>
      </c>
      <c r="Y590">
        <v>3.2728273000000002E-2</v>
      </c>
      <c r="Z590">
        <v>1.2490089999999999E-3</v>
      </c>
      <c r="AA590">
        <v>0.15707712300000001</v>
      </c>
      <c r="AB590">
        <v>2.0612914999999999E-2</v>
      </c>
      <c r="AC590">
        <v>0.240875912</v>
      </c>
      <c r="AD590">
        <v>0.49124655699999997</v>
      </c>
      <c r="AE590">
        <v>0.25012851800000002</v>
      </c>
      <c r="AF590">
        <v>0.10602716</v>
      </c>
      <c r="AG590">
        <v>8.7730059999999999E-2</v>
      </c>
      <c r="AH590">
        <v>5.9179549999999997E-2</v>
      </c>
      <c r="AI590">
        <v>2.3421461000000001E-2</v>
      </c>
      <c r="AJ590">
        <v>2.4411090999999999E-2</v>
      </c>
      <c r="AK590">
        <v>0.37552822499999999</v>
      </c>
      <c r="AL590">
        <v>1.0900000000000001E-4</v>
      </c>
      <c r="AM590">
        <v>0.57639786400000004</v>
      </c>
      <c r="AN590">
        <v>0.26567384100000002</v>
      </c>
      <c r="AO590">
        <v>0.19781747199999999</v>
      </c>
    </row>
    <row r="591" spans="1:41" x14ac:dyDescent="0.25">
      <c r="A591" t="s">
        <v>598</v>
      </c>
      <c r="B591">
        <v>1</v>
      </c>
      <c r="C591">
        <v>3.01E-4</v>
      </c>
      <c r="D591">
        <v>6.4239705999999994E-2</v>
      </c>
      <c r="E591">
        <v>0.15681746499999999</v>
      </c>
      <c r="F591">
        <v>1.1375619999999999E-3</v>
      </c>
      <c r="G591">
        <v>8.5109639999999993E-3</v>
      </c>
      <c r="H591">
        <v>1.8599999999999999E-4</v>
      </c>
      <c r="I591">
        <v>0.15046933400000001</v>
      </c>
      <c r="J591">
        <v>8.0563449999999995E-3</v>
      </c>
      <c r="K591">
        <v>9.48E-5</v>
      </c>
      <c r="L591">
        <v>0.13523131699999999</v>
      </c>
      <c r="M591">
        <v>6.1649059999999999E-2</v>
      </c>
      <c r="N591">
        <v>3.7659718000000002E-2</v>
      </c>
      <c r="O591">
        <v>0.250750533</v>
      </c>
      <c r="P591">
        <v>6.239749E-2</v>
      </c>
      <c r="Q591">
        <v>3.7399999999999998E-4</v>
      </c>
      <c r="R591">
        <v>0.107628866</v>
      </c>
      <c r="S591">
        <v>2.0367440000000001E-3</v>
      </c>
      <c r="T591">
        <v>1.601114E-2</v>
      </c>
      <c r="U591">
        <v>1.194455E-2</v>
      </c>
      <c r="V591">
        <v>2.1599999999999999E-4</v>
      </c>
      <c r="W591">
        <v>6.4825113000000004E-2</v>
      </c>
      <c r="X591">
        <v>7.9500000000000003E-4</v>
      </c>
      <c r="Y591">
        <v>1.5246836999999999E-2</v>
      </c>
      <c r="Z591">
        <v>3.406152E-3</v>
      </c>
      <c r="AA591">
        <v>7.4292287999999998E-2</v>
      </c>
      <c r="AB591">
        <v>3.1284202999999997E-2</v>
      </c>
      <c r="AC591">
        <v>0.10462287100000001</v>
      </c>
      <c r="AD591">
        <v>0.36670614299999998</v>
      </c>
      <c r="AE591">
        <v>9.9741807000000002E-2</v>
      </c>
      <c r="AF591">
        <v>1.3044815E-2</v>
      </c>
      <c r="AG591">
        <v>0.170121991</v>
      </c>
      <c r="AH591">
        <v>1.9711368E-2</v>
      </c>
      <c r="AI591">
        <v>3.5153139999999999E-2</v>
      </c>
      <c r="AJ591">
        <v>3.0849501000000001E-2</v>
      </c>
      <c r="AK591">
        <v>0.22489946599999999</v>
      </c>
      <c r="AL591">
        <v>1.0900000000000001E-4</v>
      </c>
      <c r="AM591">
        <v>1.1329928E-2</v>
      </c>
      <c r="AN591">
        <v>8.5493403999999995E-2</v>
      </c>
      <c r="AO591">
        <v>0.209688862</v>
      </c>
    </row>
    <row r="592" spans="1:41" x14ac:dyDescent="0.25">
      <c r="A592" t="s">
        <v>599</v>
      </c>
      <c r="B592">
        <v>1</v>
      </c>
      <c r="C592">
        <v>2.3094080000000002E-3</v>
      </c>
      <c r="D592">
        <v>8.0484860000000005E-3</v>
      </c>
      <c r="E592">
        <v>9.8032026999999994E-2</v>
      </c>
      <c r="F592">
        <v>1.03E-4</v>
      </c>
      <c r="G592">
        <v>1.0662087000000001E-2</v>
      </c>
      <c r="H592">
        <v>1.8599999999999999E-4</v>
      </c>
      <c r="I592">
        <v>2.6254499000000001E-2</v>
      </c>
      <c r="J592">
        <v>1.68304E-3</v>
      </c>
      <c r="K592">
        <v>9.48E-5</v>
      </c>
      <c r="L592">
        <v>9.6085408999999997E-2</v>
      </c>
      <c r="M592">
        <v>4.9503222999999999E-2</v>
      </c>
      <c r="N592">
        <v>0.120666993</v>
      </c>
      <c r="O592">
        <v>1.9575236999999999E-2</v>
      </c>
      <c r="P592">
        <v>4.0433573E-2</v>
      </c>
      <c r="Q592">
        <v>3.7399999999999998E-4</v>
      </c>
      <c r="R592">
        <v>1.1958763000000001E-2</v>
      </c>
      <c r="S592">
        <v>2.0367440000000001E-3</v>
      </c>
      <c r="T592">
        <v>3.188569E-3</v>
      </c>
      <c r="U592">
        <v>3.3E-4</v>
      </c>
      <c r="V592">
        <v>1.34E-4</v>
      </c>
      <c r="W592">
        <v>5.5089348000000003E-2</v>
      </c>
      <c r="X592">
        <v>0.28472865800000002</v>
      </c>
      <c r="Y592">
        <v>2.3807068000000001E-2</v>
      </c>
      <c r="Z592">
        <v>1.2109690000000001E-3</v>
      </c>
      <c r="AA592">
        <v>8.9726920000000009E-3</v>
      </c>
      <c r="AB592">
        <v>1.9199197000000001E-2</v>
      </c>
      <c r="AC592">
        <v>3.8929440000000003E-2</v>
      </c>
      <c r="AD592">
        <v>9.0605178999999994E-2</v>
      </c>
      <c r="AE592">
        <v>3.0055225000000001E-2</v>
      </c>
      <c r="AF592">
        <v>3.6445092999999998E-2</v>
      </c>
      <c r="AG592">
        <v>0.146152322</v>
      </c>
      <c r="AH592">
        <v>2.3510515999999999E-2</v>
      </c>
      <c r="AI592">
        <v>5.3295345000000001E-2</v>
      </c>
      <c r="AJ592">
        <v>2.8203658E-2</v>
      </c>
      <c r="AK592">
        <v>0.13913882599999999</v>
      </c>
      <c r="AL592">
        <v>1.0900000000000001E-4</v>
      </c>
      <c r="AM592">
        <v>1.1329928E-2</v>
      </c>
      <c r="AN592">
        <v>5.8090589999999998E-2</v>
      </c>
      <c r="AO592">
        <v>0.15066358499999999</v>
      </c>
    </row>
    <row r="593" spans="1:41" x14ac:dyDescent="0.25">
      <c r="A593" t="s">
        <v>600</v>
      </c>
      <c r="B593">
        <v>1</v>
      </c>
      <c r="C593">
        <v>3.01E-4</v>
      </c>
      <c r="D593">
        <v>2.0451618000000001E-2</v>
      </c>
      <c r="E593">
        <v>0.113756367</v>
      </c>
      <c r="F593">
        <v>4.4499999999999997E-4</v>
      </c>
      <c r="G593">
        <v>6.3598409999999998E-3</v>
      </c>
      <c r="H593">
        <v>1.8599999999999999E-4</v>
      </c>
      <c r="I593">
        <v>1.5809160999999999E-2</v>
      </c>
      <c r="J593">
        <v>3.6048740000000001E-3</v>
      </c>
      <c r="K593">
        <v>1.9909670000000002E-3</v>
      </c>
      <c r="L593">
        <v>0.144128114</v>
      </c>
      <c r="M593">
        <v>5.0223906999999998E-2</v>
      </c>
      <c r="N593">
        <v>0.24602616599999999</v>
      </c>
      <c r="O593">
        <v>2.5217409999999999E-2</v>
      </c>
      <c r="P593">
        <v>7.6945019000000003E-2</v>
      </c>
      <c r="Q593">
        <v>2.6779701E-2</v>
      </c>
      <c r="R593">
        <v>6.1855670000000003E-3</v>
      </c>
      <c r="S593">
        <v>3.2323790000000001E-3</v>
      </c>
      <c r="T593">
        <v>1.3724594999999999E-2</v>
      </c>
      <c r="U593">
        <v>1.2857350000000001E-3</v>
      </c>
      <c r="V593">
        <v>3.0575310000000001E-3</v>
      </c>
      <c r="W593">
        <v>5.3219948000000003E-2</v>
      </c>
      <c r="X593">
        <v>3.4909699000000002E-2</v>
      </c>
      <c r="Y593">
        <v>8.1133109999999998E-3</v>
      </c>
      <c r="Z593">
        <v>4.3020389999999997E-3</v>
      </c>
      <c r="AA593">
        <v>2.5887766E-2</v>
      </c>
      <c r="AB593">
        <v>5.4587742000000002E-2</v>
      </c>
      <c r="AC593">
        <v>1.216545E-2</v>
      </c>
      <c r="AD593">
        <v>8.4454389000000005E-2</v>
      </c>
      <c r="AE593">
        <v>5.7768919000000002E-2</v>
      </c>
      <c r="AF593">
        <v>2.6399261E-2</v>
      </c>
      <c r="AG593">
        <v>1.8143434E-2</v>
      </c>
      <c r="AH593">
        <v>5.5732805000000003E-2</v>
      </c>
      <c r="AI593">
        <v>9.6199774000000002E-2</v>
      </c>
      <c r="AJ593">
        <v>2.5062803000000002E-2</v>
      </c>
      <c r="AK593">
        <v>0.18167192300000001</v>
      </c>
      <c r="AL593">
        <v>1.0900000000000001E-4</v>
      </c>
      <c r="AM593">
        <v>1.1329928E-2</v>
      </c>
      <c r="AN593">
        <v>0.119859751</v>
      </c>
      <c r="AO593">
        <v>0.19062695900000001</v>
      </c>
    </row>
    <row r="594" spans="1:41" x14ac:dyDescent="0.25">
      <c r="A594" t="s">
        <v>601</v>
      </c>
      <c r="B594">
        <v>1</v>
      </c>
      <c r="C594">
        <v>4.2999999999999999E-4</v>
      </c>
      <c r="D594">
        <v>0.47056041700000001</v>
      </c>
      <c r="E594">
        <v>0.19969895900000001</v>
      </c>
      <c r="F594">
        <v>7.5099999999999996E-5</v>
      </c>
      <c r="G594">
        <v>9.480245E-3</v>
      </c>
      <c r="H594">
        <v>1.6699999999999999E-4</v>
      </c>
      <c r="I594">
        <v>1.3833016E-2</v>
      </c>
      <c r="J594">
        <v>6.8844099999999997E-3</v>
      </c>
      <c r="K594">
        <v>4.1199999999999999E-5</v>
      </c>
      <c r="L594">
        <v>0.32028469799999998</v>
      </c>
      <c r="M594">
        <v>8.5495951000000001E-2</v>
      </c>
      <c r="N594">
        <v>8.6553158000000005E-2</v>
      </c>
      <c r="O594">
        <v>8.9488571000000003E-2</v>
      </c>
      <c r="P594">
        <v>4.3785209999999998E-2</v>
      </c>
      <c r="Q594">
        <v>2.63E-4</v>
      </c>
      <c r="R594">
        <v>0.13360824700000001</v>
      </c>
      <c r="S594">
        <v>2.0084920000000002E-3</v>
      </c>
      <c r="T594">
        <v>9.5060157000000006E-2</v>
      </c>
      <c r="U594">
        <v>0.22582054400000001</v>
      </c>
      <c r="V594">
        <v>1.9710188E-2</v>
      </c>
      <c r="W594">
        <v>2.8721950999999999E-2</v>
      </c>
      <c r="X594">
        <v>1.9256424000000001E-2</v>
      </c>
      <c r="Y594">
        <v>3.082027E-2</v>
      </c>
      <c r="Z594">
        <v>7.3233389999999999E-3</v>
      </c>
      <c r="AA594">
        <v>4.2642792999999998E-2</v>
      </c>
      <c r="AB594">
        <v>0.27672382299999998</v>
      </c>
      <c r="AC594">
        <v>0.21897810200000001</v>
      </c>
      <c r="AD594">
        <v>0.32018056900000003</v>
      </c>
      <c r="AE594">
        <v>0.26883451200000003</v>
      </c>
      <c r="AF594">
        <v>3.1065552E-2</v>
      </c>
      <c r="AG594">
        <v>0.15524014999999999</v>
      </c>
      <c r="AH594">
        <v>1.8771466000000001E-2</v>
      </c>
      <c r="AI594">
        <v>0.46291951199999998</v>
      </c>
      <c r="AJ594">
        <v>2.3523696E-2</v>
      </c>
      <c r="AK594">
        <v>0.406726211</v>
      </c>
      <c r="AL594">
        <v>1.07E-4</v>
      </c>
      <c r="AM594">
        <v>0.120563314</v>
      </c>
      <c r="AN594">
        <v>0.45887934200000002</v>
      </c>
      <c r="AO594">
        <v>0.21251584000000001</v>
      </c>
    </row>
    <row r="595" spans="1:41" x14ac:dyDescent="0.25">
      <c r="A595" t="s">
        <v>602</v>
      </c>
      <c r="B595">
        <v>1</v>
      </c>
      <c r="C595">
        <v>4.0099999999999999E-4</v>
      </c>
      <c r="D595">
        <v>3.8307401999999997E-2</v>
      </c>
      <c r="E595">
        <v>0.165199495</v>
      </c>
      <c r="F595">
        <v>5.8400000000000003E-5</v>
      </c>
      <c r="G595">
        <v>1.0381504999999999E-2</v>
      </c>
      <c r="H595">
        <v>9.6100000000000005E-4</v>
      </c>
      <c r="I595">
        <v>4.580422E-2</v>
      </c>
      <c r="J595">
        <v>3.4321099999999999E-3</v>
      </c>
      <c r="K595">
        <v>1.0399999999999999E-4</v>
      </c>
      <c r="L595">
        <v>6.2277579999999999E-2</v>
      </c>
      <c r="M595">
        <v>7.8527282000000004E-2</v>
      </c>
      <c r="N595">
        <v>8.6553158000000005E-2</v>
      </c>
      <c r="O595">
        <v>5.7500555000000002E-2</v>
      </c>
      <c r="P595">
        <v>5.3340940000000003E-2</v>
      </c>
      <c r="Q595">
        <v>2.63E-4</v>
      </c>
      <c r="R595">
        <v>2.3505155E-2</v>
      </c>
      <c r="S595">
        <v>2.0084920000000002E-3</v>
      </c>
      <c r="T595">
        <v>1.1611003E-2</v>
      </c>
      <c r="U595">
        <v>1.264425E-3</v>
      </c>
      <c r="V595">
        <v>3.4600000000000001E-4</v>
      </c>
      <c r="W595">
        <v>8.3147266999999997E-2</v>
      </c>
      <c r="X595">
        <v>0.237602654</v>
      </c>
      <c r="Y595">
        <v>1.2376237999999999E-2</v>
      </c>
      <c r="Z595">
        <v>1.4618470000000001E-3</v>
      </c>
      <c r="AA595">
        <v>1.2743823E-2</v>
      </c>
      <c r="AB595">
        <v>1.3498723000000001E-2</v>
      </c>
      <c r="AC595">
        <v>2.4330899999999999E-2</v>
      </c>
      <c r="AD595">
        <v>0.11377177199999999</v>
      </c>
      <c r="AE595">
        <v>4.8281048E-2</v>
      </c>
      <c r="AF595">
        <v>1.3718107E-2</v>
      </c>
      <c r="AG595">
        <v>7.2511677999999996E-2</v>
      </c>
      <c r="AH595">
        <v>1.8308488000000001E-2</v>
      </c>
      <c r="AI595">
        <v>7.2128881000000006E-2</v>
      </c>
      <c r="AJ595">
        <v>1.4730259000000001E-2</v>
      </c>
      <c r="AK595">
        <v>0.172354013</v>
      </c>
      <c r="AL595">
        <v>1.07E-4</v>
      </c>
      <c r="AM595">
        <v>1.0454013999999999E-2</v>
      </c>
      <c r="AN595">
        <v>9.1232018999999998E-2</v>
      </c>
      <c r="AO595">
        <v>0.28856537199999999</v>
      </c>
    </row>
    <row r="596" spans="1:41" x14ac:dyDescent="0.25">
      <c r="A596" t="s">
        <v>603</v>
      </c>
      <c r="B596">
        <v>1</v>
      </c>
      <c r="C596">
        <v>7.9891619999999993E-3</v>
      </c>
      <c r="D596">
        <v>6.5352397000000007E-2</v>
      </c>
      <c r="E596">
        <v>0.53483601300000005</v>
      </c>
      <c r="F596">
        <v>5.8400000000000003E-5</v>
      </c>
      <c r="G596">
        <v>5.6031220000000003E-3</v>
      </c>
      <c r="H596">
        <v>1.73676E-3</v>
      </c>
      <c r="I596">
        <v>5.5473215999999999E-2</v>
      </c>
      <c r="J596">
        <v>1.2583702E-2</v>
      </c>
      <c r="K596">
        <v>1.1896765E-2</v>
      </c>
      <c r="L596">
        <v>0.16370106800000001</v>
      </c>
      <c r="M596">
        <v>0.113322994</v>
      </c>
      <c r="N596">
        <v>0.16327871899999999</v>
      </c>
      <c r="O596">
        <v>8.0489616999999999E-2</v>
      </c>
      <c r="P596">
        <v>6.6818797999999999E-2</v>
      </c>
      <c r="Q596">
        <v>2.63E-4</v>
      </c>
      <c r="R596">
        <v>3.5463917999999997E-2</v>
      </c>
      <c r="S596">
        <v>2.0084920000000002E-3</v>
      </c>
      <c r="T596">
        <v>3.3381967999999998E-2</v>
      </c>
      <c r="U596">
        <v>3.2605109999999998E-3</v>
      </c>
      <c r="V596">
        <v>2.3456850000000001E-3</v>
      </c>
      <c r="W596">
        <v>7.6965976000000005E-2</v>
      </c>
      <c r="X596">
        <v>0.154575925</v>
      </c>
      <c r="Y596">
        <v>2.7330858E-2</v>
      </c>
      <c r="Z596">
        <v>4.4473330000000004E-3</v>
      </c>
      <c r="AA596">
        <v>3.3810143000000001E-2</v>
      </c>
      <c r="AB596">
        <v>3.4385261E-2</v>
      </c>
      <c r="AC596">
        <v>0.15571776200000001</v>
      </c>
      <c r="AD596">
        <v>0.268947088</v>
      </c>
      <c r="AE596">
        <v>0.16665464299999999</v>
      </c>
      <c r="AF596">
        <v>3.406725E-2</v>
      </c>
      <c r="AG596">
        <v>8.5648749999999996E-2</v>
      </c>
      <c r="AH596">
        <v>9.9128593000000001E-2</v>
      </c>
      <c r="AI596">
        <v>0.135459002</v>
      </c>
      <c r="AJ596">
        <v>3.2108618999999998E-2</v>
      </c>
      <c r="AK596">
        <v>0.32179229300000001</v>
      </c>
      <c r="AL596">
        <v>1.07E-4</v>
      </c>
      <c r="AM596">
        <v>0.12771147099999999</v>
      </c>
      <c r="AN596">
        <v>0.202373837</v>
      </c>
      <c r="AO596">
        <v>0.25074083200000002</v>
      </c>
    </row>
    <row r="597" spans="1:41" x14ac:dyDescent="0.25">
      <c r="A597" t="s">
        <v>604</v>
      </c>
      <c r="B597">
        <v>1</v>
      </c>
      <c r="C597">
        <v>4.0099999999999999E-4</v>
      </c>
      <c r="D597">
        <v>6.5647422999999996E-2</v>
      </c>
      <c r="E597">
        <v>0.134193232</v>
      </c>
      <c r="F597">
        <v>5.8400000000000003E-5</v>
      </c>
      <c r="G597">
        <v>2.261655E-3</v>
      </c>
      <c r="H597">
        <v>1.6699999999999999E-4</v>
      </c>
      <c r="I597">
        <v>4.7427482999999999E-2</v>
      </c>
      <c r="J597">
        <v>1.8790510000000001E-3</v>
      </c>
      <c r="K597">
        <v>4.1199999999999999E-5</v>
      </c>
      <c r="L597">
        <v>0.13879003600000001</v>
      </c>
      <c r="M597">
        <v>0.10397514200000001</v>
      </c>
      <c r="N597">
        <v>1.2899676000000001E-2</v>
      </c>
      <c r="O597">
        <v>4.2915229999999999E-2</v>
      </c>
      <c r="P597">
        <v>4.9846679999999997E-2</v>
      </c>
      <c r="Q597">
        <v>7.905614E-3</v>
      </c>
      <c r="R597">
        <v>1.2783505000000001E-2</v>
      </c>
      <c r="S597">
        <v>2.0084920000000002E-3</v>
      </c>
      <c r="T597">
        <v>2.0592214000000001E-2</v>
      </c>
      <c r="U597">
        <v>5.1997679999999996E-3</v>
      </c>
      <c r="V597">
        <v>9.6599999999999995E-4</v>
      </c>
      <c r="W597">
        <v>6.5637960999999995E-2</v>
      </c>
      <c r="X597">
        <v>4.6971627000000002E-2</v>
      </c>
      <c r="Y597">
        <v>2.2878849999999999E-2</v>
      </c>
      <c r="Z597">
        <v>1.9172130000000001E-3</v>
      </c>
      <c r="AA597">
        <v>5.4986496000000003E-2</v>
      </c>
      <c r="AB597">
        <v>2.608537E-2</v>
      </c>
      <c r="AC597">
        <v>5.5961071000000001E-2</v>
      </c>
      <c r="AD597">
        <v>9.2187566999999998E-2</v>
      </c>
      <c r="AE597">
        <v>3.5261450999999999E-2</v>
      </c>
      <c r="AF597">
        <v>8.4815381999999995E-2</v>
      </c>
      <c r="AG597">
        <v>0.102541489</v>
      </c>
      <c r="AH597">
        <v>2.3953314999999999E-2</v>
      </c>
      <c r="AI597">
        <v>0.39156575999999998</v>
      </c>
      <c r="AJ597">
        <v>2.1747512E-2</v>
      </c>
      <c r="AK597">
        <v>0.22233812999999999</v>
      </c>
      <c r="AL597">
        <v>1.07E-4</v>
      </c>
      <c r="AM597">
        <v>1.0454013999999999E-2</v>
      </c>
      <c r="AN597">
        <v>0.14903812399999999</v>
      </c>
      <c r="AO597">
        <v>0.209441513</v>
      </c>
    </row>
    <row r="598" spans="1:41" x14ac:dyDescent="0.25">
      <c r="A598" t="s">
        <v>605</v>
      </c>
      <c r="B598">
        <v>1</v>
      </c>
      <c r="C598">
        <v>4.0099999999999999E-4</v>
      </c>
      <c r="D598">
        <v>0.149640895</v>
      </c>
      <c r="E598">
        <v>0.124170056</v>
      </c>
      <c r="F598">
        <v>1.5102589999999999E-3</v>
      </c>
      <c r="G598">
        <v>5.6031220000000003E-3</v>
      </c>
      <c r="H598">
        <v>1.3632799999999999E-3</v>
      </c>
      <c r="I598">
        <v>4.2981156E-2</v>
      </c>
      <c r="J598">
        <v>1.1893629999999999E-3</v>
      </c>
      <c r="K598">
        <v>1.9848667E-2</v>
      </c>
      <c r="L598">
        <v>7.2953737000000005E-2</v>
      </c>
      <c r="M598">
        <v>6.5202988000000003E-2</v>
      </c>
      <c r="N598">
        <v>0.27573821599999998</v>
      </c>
      <c r="O598">
        <v>9.8086990000000006E-3</v>
      </c>
      <c r="P598">
        <v>6.2326178000000003E-2</v>
      </c>
      <c r="Q598">
        <v>3.1278664999999997E-2</v>
      </c>
      <c r="R598">
        <v>2.4329897E-2</v>
      </c>
      <c r="S598">
        <v>1.4762898999999999E-2</v>
      </c>
      <c r="T598">
        <v>5.5118341000000001E-2</v>
      </c>
      <c r="U598">
        <v>4.1502249999999997E-2</v>
      </c>
      <c r="V598">
        <v>7.7394339999999999E-3</v>
      </c>
      <c r="W598">
        <v>6.3827184999999995E-2</v>
      </c>
      <c r="X598">
        <v>7.3181180000000002E-3</v>
      </c>
      <c r="Y598">
        <v>1.9320681999999999E-2</v>
      </c>
      <c r="Z598">
        <v>3.068061E-3</v>
      </c>
      <c r="AA598">
        <v>4.2032609999999998E-2</v>
      </c>
      <c r="AB598">
        <v>3.7030280999999998E-2</v>
      </c>
      <c r="AC598">
        <v>0.126520681</v>
      </c>
      <c r="AD598">
        <v>0.29583076000000003</v>
      </c>
      <c r="AE598">
        <v>0.123735469</v>
      </c>
      <c r="AF598">
        <v>3.0229362999999999E-2</v>
      </c>
      <c r="AG598">
        <v>8.5337270000000007E-2</v>
      </c>
      <c r="AH598">
        <v>6.3531088999999999E-2</v>
      </c>
      <c r="AI598">
        <v>0.26385804699999998</v>
      </c>
      <c r="AJ598">
        <v>2.5907883999999999E-2</v>
      </c>
      <c r="AK598">
        <v>0.40808153400000002</v>
      </c>
      <c r="AL598">
        <v>1.07E-4</v>
      </c>
      <c r="AM598">
        <v>3.8297304999999997E-2</v>
      </c>
      <c r="AN598">
        <v>0.328766805</v>
      </c>
      <c r="AO598">
        <v>0.28794336399999998</v>
      </c>
    </row>
    <row r="599" spans="1:41" x14ac:dyDescent="0.25">
      <c r="A599" t="s">
        <v>606</v>
      </c>
      <c r="B599">
        <v>1</v>
      </c>
      <c r="C599">
        <v>4.0099999999999999E-4</v>
      </c>
      <c r="D599">
        <v>2.4790578000000001E-2</v>
      </c>
      <c r="E599">
        <v>6.3154407999999995E-2</v>
      </c>
      <c r="F599">
        <v>2.8899999999999998E-4</v>
      </c>
      <c r="G599">
        <v>8.4939590000000006E-3</v>
      </c>
      <c r="H599">
        <v>3.79E-4</v>
      </c>
      <c r="I599">
        <v>1.9126262000000002E-2</v>
      </c>
      <c r="J599">
        <v>3.8617769999999998E-3</v>
      </c>
      <c r="K599">
        <v>3.5399999999999999E-4</v>
      </c>
      <c r="L599">
        <v>9.2526689999999995E-2</v>
      </c>
      <c r="M599">
        <v>4.4472667E-2</v>
      </c>
      <c r="N599">
        <v>0.32214036800000001</v>
      </c>
      <c r="O599">
        <v>5.5585936000000002E-2</v>
      </c>
      <c r="P599">
        <v>2.5886044E-2</v>
      </c>
      <c r="Q599">
        <v>2.63E-4</v>
      </c>
      <c r="R599">
        <v>1.0721649E-2</v>
      </c>
      <c r="S599">
        <v>9.7175330000000004E-3</v>
      </c>
      <c r="T599">
        <v>1.4355213E-2</v>
      </c>
      <c r="U599">
        <v>5.3915630000000003E-3</v>
      </c>
      <c r="V599">
        <v>1.0488369999999999E-3</v>
      </c>
      <c r="W599">
        <v>3.3269655000000002E-2</v>
      </c>
      <c r="X599">
        <v>0.11117784999999999</v>
      </c>
      <c r="Y599">
        <v>8.1648789999999999E-3</v>
      </c>
      <c r="Z599">
        <v>2.429175E-3</v>
      </c>
      <c r="AA599">
        <v>2.7388216E-2</v>
      </c>
      <c r="AB599">
        <v>9.0113097000000003E-2</v>
      </c>
      <c r="AC599">
        <v>2.919708E-2</v>
      </c>
      <c r="AD599">
        <v>0.112137404</v>
      </c>
      <c r="AE599">
        <v>0.121989449</v>
      </c>
      <c r="AF599">
        <v>2.5855999000000001E-2</v>
      </c>
      <c r="AG599">
        <v>6.6175856000000005E-2</v>
      </c>
      <c r="AH599">
        <v>2.0437664000000001E-2</v>
      </c>
      <c r="AI599">
        <v>0.12804290400000001</v>
      </c>
      <c r="AJ599">
        <v>2.3543557999999999E-2</v>
      </c>
      <c r="AK599">
        <v>0.205642353</v>
      </c>
      <c r="AL599">
        <v>1.2400000000000001E-4</v>
      </c>
      <c r="AM599">
        <v>1.0454013999999999E-2</v>
      </c>
      <c r="AN599">
        <v>5.0891365000000001E-2</v>
      </c>
      <c r="AO599">
        <v>0.12920657199999999</v>
      </c>
    </row>
    <row r="600" spans="1:41" x14ac:dyDescent="0.25">
      <c r="A600" t="s">
        <v>607</v>
      </c>
      <c r="B600">
        <v>1</v>
      </c>
      <c r="C600">
        <v>4.0099999999999999E-4</v>
      </c>
      <c r="D600">
        <v>5.0117809999999999E-2</v>
      </c>
      <c r="E600">
        <v>0.151627922</v>
      </c>
      <c r="F600">
        <v>5.8400000000000003E-5</v>
      </c>
      <c r="G600">
        <v>1.0194451E-2</v>
      </c>
      <c r="H600">
        <v>1.6699999999999999E-4</v>
      </c>
      <c r="I600">
        <v>4.2981156E-2</v>
      </c>
      <c r="J600">
        <v>1.068764E-3</v>
      </c>
      <c r="K600">
        <v>4.1199999999999999E-5</v>
      </c>
      <c r="L600">
        <v>7.2953737000000005E-2</v>
      </c>
      <c r="M600">
        <v>2.2519966999999998E-2</v>
      </c>
      <c r="N600">
        <v>0.140154062</v>
      </c>
      <c r="O600">
        <v>3.0177560999999999E-2</v>
      </c>
      <c r="P600">
        <v>6.9599942999999997E-2</v>
      </c>
      <c r="Q600">
        <v>2.63E-4</v>
      </c>
      <c r="R600">
        <v>2.0618559999999999E-3</v>
      </c>
      <c r="S600">
        <v>2.0084920000000002E-3</v>
      </c>
      <c r="T600">
        <v>1.1611003E-2</v>
      </c>
      <c r="U600">
        <v>1.6693249999999999E-3</v>
      </c>
      <c r="V600">
        <v>8.4099999999999995E-4</v>
      </c>
      <c r="W600">
        <v>8.1054266999999999E-2</v>
      </c>
      <c r="X600">
        <v>0.15463903800000001</v>
      </c>
      <c r="Y600">
        <v>1.3562294000000001E-2</v>
      </c>
      <c r="Z600">
        <v>1.172373E-3</v>
      </c>
      <c r="AA600">
        <v>2.4787435999999999E-2</v>
      </c>
      <c r="AB600">
        <v>1.1720174999999999E-2</v>
      </c>
      <c r="AC600">
        <v>2.6763990000000001E-2</v>
      </c>
      <c r="AD600">
        <v>7.0090573000000003E-2</v>
      </c>
      <c r="AE600">
        <v>3.2760346000000003E-2</v>
      </c>
      <c r="AF600">
        <v>0.100389088</v>
      </c>
      <c r="AG600">
        <v>0.16219773900000001</v>
      </c>
      <c r="AH600">
        <v>3.2179141000000001E-2</v>
      </c>
      <c r="AI600">
        <v>2.6061088999999999E-2</v>
      </c>
      <c r="AJ600">
        <v>2.8947770000000001E-2</v>
      </c>
      <c r="AK600">
        <v>0.15564871599999999</v>
      </c>
      <c r="AL600">
        <v>1.07E-4</v>
      </c>
      <c r="AM600">
        <v>1.0454013999999999E-2</v>
      </c>
      <c r="AN600">
        <v>5.6832833999999999E-2</v>
      </c>
      <c r="AO600">
        <v>0.19347234499999999</v>
      </c>
    </row>
    <row r="601" spans="1:41" x14ac:dyDescent="0.25">
      <c r="A601" t="s">
        <v>608</v>
      </c>
      <c r="B601">
        <v>1</v>
      </c>
      <c r="C601">
        <v>4.0099999999999999E-4</v>
      </c>
      <c r="D601">
        <v>2.1421801000000001E-2</v>
      </c>
      <c r="E601">
        <v>0.13606670700000001</v>
      </c>
      <c r="F601">
        <v>5.8400000000000003E-5</v>
      </c>
      <c r="G601">
        <v>4.846403E-3</v>
      </c>
      <c r="H601">
        <v>1.6699999999999999E-4</v>
      </c>
      <c r="I601">
        <v>3.9452325000000003E-2</v>
      </c>
      <c r="J601">
        <v>8.4701280000000004E-3</v>
      </c>
      <c r="K601">
        <v>1.0399999999999999E-4</v>
      </c>
      <c r="L601">
        <v>0.236654804</v>
      </c>
      <c r="M601">
        <v>5.1061507999999999E-2</v>
      </c>
      <c r="N601">
        <v>5.3723176999999997E-2</v>
      </c>
      <c r="O601">
        <v>9.3564575999999997E-2</v>
      </c>
      <c r="P601">
        <v>4.1931112999999999E-2</v>
      </c>
      <c r="Q601">
        <v>2.63E-4</v>
      </c>
      <c r="R601">
        <v>3.9175257999999998E-2</v>
      </c>
      <c r="S601">
        <v>2.0084920000000002E-3</v>
      </c>
      <c r="T601">
        <v>1.7944681000000001E-2</v>
      </c>
      <c r="U601">
        <v>1.871775E-3</v>
      </c>
      <c r="V601">
        <v>2.6499999999999999E-4</v>
      </c>
      <c r="W601">
        <v>4.6257186999999998E-2</v>
      </c>
      <c r="X601">
        <v>3.9615560000000001E-2</v>
      </c>
      <c r="Y601">
        <v>4.5963970999999999E-2</v>
      </c>
      <c r="Z601">
        <v>1.4618470000000001E-3</v>
      </c>
      <c r="AA601">
        <v>8.2664798999999997E-2</v>
      </c>
      <c r="AB601">
        <v>5.9695366999999999E-2</v>
      </c>
      <c r="AC601">
        <v>8.2725061000000003E-2</v>
      </c>
      <c r="AD601">
        <v>0.45749168600000001</v>
      </c>
      <c r="AE601">
        <v>3.2760346000000003E-2</v>
      </c>
      <c r="AF601">
        <v>4.1763594000000001E-2</v>
      </c>
      <c r="AG601">
        <v>1.7371297000000001E-2</v>
      </c>
      <c r="AH601">
        <v>1.4788571E-2</v>
      </c>
      <c r="AI601">
        <v>0.48321950800000002</v>
      </c>
      <c r="AJ601">
        <v>1.3924568999999999E-2</v>
      </c>
      <c r="AK601">
        <v>0.14803686099999999</v>
      </c>
      <c r="AL601">
        <v>1.07E-4</v>
      </c>
      <c r="AM601">
        <v>1.0454013999999999E-2</v>
      </c>
      <c r="AN601">
        <v>0.13688540499999999</v>
      </c>
      <c r="AO601">
        <v>0.238388084</v>
      </c>
    </row>
    <row r="602" spans="1:41" x14ac:dyDescent="0.25">
      <c r="A602" t="s">
        <v>609</v>
      </c>
      <c r="B602">
        <v>1</v>
      </c>
      <c r="C602">
        <v>4.0099999999999999E-4</v>
      </c>
      <c r="D602">
        <v>3.3861645000000003E-2</v>
      </c>
      <c r="E602">
        <v>0.112013063</v>
      </c>
      <c r="F602">
        <v>5.8400000000000003E-5</v>
      </c>
      <c r="G602">
        <v>5.3565510000000002E-3</v>
      </c>
      <c r="H602">
        <v>2.5799999999999998E-4</v>
      </c>
      <c r="I602">
        <v>3.6699837999999999E-2</v>
      </c>
      <c r="J602">
        <v>8.0018111000000003E-2</v>
      </c>
      <c r="K602">
        <v>8.5099999999999998E-4</v>
      </c>
      <c r="L602">
        <v>0.112099644</v>
      </c>
      <c r="M602">
        <v>3.8193750999999998E-2</v>
      </c>
      <c r="N602">
        <v>0.140154062</v>
      </c>
      <c r="O602">
        <v>9.1192383000000002E-2</v>
      </c>
      <c r="P602">
        <v>9.7554018000000006E-2</v>
      </c>
      <c r="Q602">
        <v>5.2803060000000002E-3</v>
      </c>
      <c r="R602">
        <v>1.1958763000000001E-2</v>
      </c>
      <c r="S602">
        <v>2.0084920000000002E-3</v>
      </c>
      <c r="T602">
        <v>7.8698669999999991E-3</v>
      </c>
      <c r="U602">
        <v>2.8662660000000001E-3</v>
      </c>
      <c r="V602">
        <v>1.2192259999999999E-3</v>
      </c>
      <c r="W602">
        <v>8.4074732999999999E-2</v>
      </c>
      <c r="X602">
        <v>3.1851947999999998E-2</v>
      </c>
      <c r="Y602">
        <v>3.1507838000000003E-2</v>
      </c>
      <c r="Z602">
        <v>2.5932110000000002E-3</v>
      </c>
      <c r="AA602">
        <v>1.8615585E-2</v>
      </c>
      <c r="AB602">
        <v>1.6873404000000002E-2</v>
      </c>
      <c r="AC602">
        <v>5.3527981000000002E-2</v>
      </c>
      <c r="AD602">
        <v>0.229189961</v>
      </c>
      <c r="AE602">
        <v>8.7262944999999995E-2</v>
      </c>
      <c r="AF602">
        <v>2.349277E-2</v>
      </c>
      <c r="AG602">
        <v>0.12957106400000001</v>
      </c>
      <c r="AH602">
        <v>3.5318928999999999E-2</v>
      </c>
      <c r="AI602">
        <v>0.17077973799999999</v>
      </c>
      <c r="AJ602">
        <v>4.9259999999999998E-2</v>
      </c>
      <c r="AK602">
        <v>0.243172528</v>
      </c>
      <c r="AL602">
        <v>1.07E-4</v>
      </c>
      <c r="AM602">
        <v>1.5478064E-2</v>
      </c>
      <c r="AN602">
        <v>7.1414158000000005E-2</v>
      </c>
      <c r="AO602">
        <v>0.187337692</v>
      </c>
    </row>
    <row r="603" spans="1:41" x14ac:dyDescent="0.25">
      <c r="A603" t="s">
        <v>610</v>
      </c>
      <c r="B603">
        <v>1</v>
      </c>
      <c r="C603">
        <v>4.0099999999999999E-4</v>
      </c>
      <c r="D603">
        <v>3.2942523000000001E-2</v>
      </c>
      <c r="E603">
        <v>9.3443083999999996E-2</v>
      </c>
      <c r="F603">
        <v>7.2300000000000001E-4</v>
      </c>
      <c r="G603">
        <v>3.9366399999999999E-3</v>
      </c>
      <c r="H603">
        <v>1.6699999999999999E-4</v>
      </c>
      <c r="I603">
        <v>3.7617334000000002E-2</v>
      </c>
      <c r="J603">
        <v>3.0612880000000001E-3</v>
      </c>
      <c r="K603">
        <v>1.0399999999999999E-4</v>
      </c>
      <c r="L603">
        <v>0.137010676</v>
      </c>
      <c r="M603">
        <v>0.109710298</v>
      </c>
      <c r="N603">
        <v>0.232943082</v>
      </c>
      <c r="O603">
        <v>6.8321124999999996E-2</v>
      </c>
      <c r="P603">
        <v>4.3214718999999999E-2</v>
      </c>
      <c r="Q603">
        <v>2.63E-4</v>
      </c>
      <c r="R603">
        <v>2.4329897E-2</v>
      </c>
      <c r="S603">
        <v>2.0084920000000002E-3</v>
      </c>
      <c r="T603">
        <v>1.8831627E-2</v>
      </c>
      <c r="U603">
        <v>5.0079740000000001E-3</v>
      </c>
      <c r="V603">
        <v>5.9100000000000005E-4</v>
      </c>
      <c r="W603">
        <v>3.6709509000000001E-2</v>
      </c>
      <c r="X603">
        <v>3.8015153000000003E-2</v>
      </c>
      <c r="Y603">
        <v>3.3054868000000001E-2</v>
      </c>
      <c r="Z603">
        <v>2.0049830000000001E-3</v>
      </c>
      <c r="AA603">
        <v>2.0496149000000002E-2</v>
      </c>
      <c r="AB603">
        <v>2.0111272999999999E-2</v>
      </c>
      <c r="AC603">
        <v>9.0024330999999999E-2</v>
      </c>
      <c r="AD603">
        <v>9.2771537000000001E-2</v>
      </c>
      <c r="AE603">
        <v>0.10122903499999999</v>
      </c>
      <c r="AF603">
        <v>1.7620523999999999E-2</v>
      </c>
      <c r="AG603">
        <v>8.9824497000000003E-2</v>
      </c>
      <c r="AH603">
        <v>2.6727249000000002E-2</v>
      </c>
      <c r="AI603">
        <v>0.26385804699999998</v>
      </c>
      <c r="AJ603">
        <v>1.7132248999999999E-2</v>
      </c>
      <c r="AK603">
        <v>0.15067335300000001</v>
      </c>
      <c r="AL603">
        <v>1.07E-4</v>
      </c>
      <c r="AM603">
        <v>1.0454013999999999E-2</v>
      </c>
      <c r="AN603">
        <v>0.111347381</v>
      </c>
      <c r="AO603">
        <v>0.20206758399999999</v>
      </c>
    </row>
    <row r="604" spans="1:41" x14ac:dyDescent="0.25">
      <c r="A604" t="s">
        <v>611</v>
      </c>
      <c r="B604">
        <v>1</v>
      </c>
      <c r="C604">
        <v>3.5573100000000002E-3</v>
      </c>
      <c r="D604">
        <v>1.1316807E-2</v>
      </c>
      <c r="E604">
        <v>0.16683404900000001</v>
      </c>
      <c r="F604">
        <v>7.5099999999999996E-5</v>
      </c>
      <c r="G604">
        <v>0.13870065400000001</v>
      </c>
      <c r="H604">
        <v>1.3431635000000001E-2</v>
      </c>
      <c r="I604">
        <v>4.1569623999999999E-2</v>
      </c>
      <c r="J604">
        <v>7.6854330000000002E-3</v>
      </c>
      <c r="K604">
        <v>6.6242819999999994E-2</v>
      </c>
      <c r="L604">
        <v>7.4733095999999999E-2</v>
      </c>
      <c r="M604">
        <v>5.9493813999999999E-2</v>
      </c>
      <c r="N604">
        <v>8.6553158000000005E-2</v>
      </c>
      <c r="O604">
        <v>2.7494119000000001E-2</v>
      </c>
      <c r="P604">
        <v>3.62262E-2</v>
      </c>
      <c r="Q604">
        <v>2.8227526999999999E-2</v>
      </c>
      <c r="R604">
        <v>1.6907215999999999E-2</v>
      </c>
      <c r="S604">
        <v>2.0084920000000002E-3</v>
      </c>
      <c r="T604">
        <v>1.525901E-2</v>
      </c>
      <c r="U604">
        <v>7.103509E-3</v>
      </c>
      <c r="V604">
        <v>1.4312649999999999E-3</v>
      </c>
      <c r="W604">
        <v>3.9139598999999997E-2</v>
      </c>
      <c r="X604">
        <v>0.29698848</v>
      </c>
      <c r="Y604">
        <v>2.3703933E-2</v>
      </c>
      <c r="Z604">
        <v>3.2972280000000001E-3</v>
      </c>
      <c r="AA604">
        <v>7.1081324000000001E-2</v>
      </c>
      <c r="AB604">
        <v>3.8307186999999999E-2</v>
      </c>
      <c r="AC604">
        <v>0.126520681</v>
      </c>
      <c r="AD604">
        <v>0.32577095299999997</v>
      </c>
      <c r="AE604">
        <v>0.16234488799999999</v>
      </c>
      <c r="AF604">
        <v>6.7527250999999996E-2</v>
      </c>
      <c r="AG604">
        <v>4.7247157999999997E-2</v>
      </c>
      <c r="AH604">
        <v>4.5008173999999998E-2</v>
      </c>
      <c r="AI604">
        <v>0.14069635899999999</v>
      </c>
      <c r="AJ604">
        <v>3.8340509000000002E-2</v>
      </c>
      <c r="AK604">
        <v>0.239598584</v>
      </c>
      <c r="AL604">
        <v>1.07E-4</v>
      </c>
      <c r="AM604">
        <v>1.0454013999999999E-2</v>
      </c>
      <c r="AN604">
        <v>0.174767852</v>
      </c>
      <c r="AO604">
        <v>0.20513926499999999</v>
      </c>
    </row>
    <row r="605" spans="1:41" x14ac:dyDescent="0.25">
      <c r="A605" t="s">
        <v>612</v>
      </c>
      <c r="B605">
        <v>1</v>
      </c>
      <c r="C605">
        <v>4.0099999999999999E-4</v>
      </c>
      <c r="D605">
        <v>2.1686124000000001E-2</v>
      </c>
      <c r="E605">
        <v>0.149578139</v>
      </c>
      <c r="F605">
        <v>7.2300000000000001E-4</v>
      </c>
      <c r="G605">
        <v>3.4434969999999998E-3</v>
      </c>
      <c r="H605">
        <v>1.6699999999999999E-4</v>
      </c>
      <c r="I605">
        <v>7.76E-4</v>
      </c>
      <c r="J605">
        <v>7.8050819999999996E-3</v>
      </c>
      <c r="K605">
        <v>1.0973720000000001E-3</v>
      </c>
      <c r="L605">
        <v>0.193950178</v>
      </c>
      <c r="M605">
        <v>6.7417002000000004E-2</v>
      </c>
      <c r="N605">
        <v>0.453001773</v>
      </c>
      <c r="O605">
        <v>2.7494119000000001E-2</v>
      </c>
      <c r="P605">
        <v>4.4926193000000003E-2</v>
      </c>
      <c r="Q605">
        <v>4.4248153999999998E-2</v>
      </c>
      <c r="R605">
        <v>2.9690721999999999E-2</v>
      </c>
      <c r="S605">
        <v>2.7131945000000001E-2</v>
      </c>
      <c r="T605">
        <v>2.8345004E-2</v>
      </c>
      <c r="U605">
        <v>1.1759858999999999E-2</v>
      </c>
      <c r="V605">
        <v>1.6035470000000001E-3</v>
      </c>
      <c r="W605">
        <v>2.276595E-2</v>
      </c>
      <c r="X605">
        <v>1.5150679E-2</v>
      </c>
      <c r="Y605">
        <v>2.4632151000000001E-2</v>
      </c>
      <c r="Z605">
        <v>3.7778299999999998E-3</v>
      </c>
      <c r="AA605">
        <v>6.8090426999999995E-2</v>
      </c>
      <c r="AB605">
        <v>9.8686610999999994E-2</v>
      </c>
      <c r="AC605">
        <v>6.8126520999999995E-2</v>
      </c>
      <c r="AD605">
        <v>0.17086099299999999</v>
      </c>
      <c r="AE605">
        <v>0.174945498</v>
      </c>
      <c r="AF605">
        <v>2.2870002E-2</v>
      </c>
      <c r="AG605">
        <v>4.8773531000000002E-2</v>
      </c>
      <c r="AH605">
        <v>2.8945510000000001E-2</v>
      </c>
      <c r="AI605">
        <v>0.51083085399999995</v>
      </c>
      <c r="AJ605">
        <v>2.3206243000000001E-2</v>
      </c>
      <c r="AK605">
        <v>0.328222187</v>
      </c>
      <c r="AL605">
        <v>2.6200000000000003E-4</v>
      </c>
      <c r="AM605">
        <v>1.0454013999999999E-2</v>
      </c>
      <c r="AN605">
        <v>0.25869512900000002</v>
      </c>
      <c r="AO605">
        <v>0.27179441599999998</v>
      </c>
    </row>
    <row r="606" spans="1:41" x14ac:dyDescent="0.25">
      <c r="A606" t="s">
        <v>613</v>
      </c>
      <c r="B606">
        <v>1</v>
      </c>
      <c r="C606">
        <v>4.0099999999999999E-4</v>
      </c>
      <c r="D606">
        <v>1.2984842E-2</v>
      </c>
      <c r="E606">
        <v>0.119342191</v>
      </c>
      <c r="F606">
        <v>3.0399870000000001E-3</v>
      </c>
      <c r="G606">
        <v>2.4861197000000002E-2</v>
      </c>
      <c r="H606">
        <v>9.6100000000000005E-4</v>
      </c>
      <c r="I606">
        <v>4.2416543000000001E-2</v>
      </c>
      <c r="J606">
        <v>2.6475169E-2</v>
      </c>
      <c r="K606">
        <v>4.1199999999999999E-5</v>
      </c>
      <c r="L606">
        <v>5.6939502000000003E-2</v>
      </c>
      <c r="M606">
        <v>9.7472905999999998E-2</v>
      </c>
      <c r="N606">
        <v>0.140154062</v>
      </c>
      <c r="O606">
        <v>4.1272179999999999E-2</v>
      </c>
      <c r="P606">
        <v>4.9062254999999999E-2</v>
      </c>
      <c r="Q606">
        <v>6.8429889999999998E-3</v>
      </c>
      <c r="R606">
        <v>1.0309278E-2</v>
      </c>
      <c r="S606">
        <v>2.0084920000000002E-3</v>
      </c>
      <c r="T606">
        <v>3.0289190000000001E-3</v>
      </c>
      <c r="U606">
        <v>2.0706729999999999E-3</v>
      </c>
      <c r="V606">
        <v>1.5600029999999999E-3</v>
      </c>
      <c r="W606">
        <v>0.13344182600000001</v>
      </c>
      <c r="X606">
        <v>4.5835754999999999E-2</v>
      </c>
      <c r="Y606">
        <v>2.1314630000000001E-3</v>
      </c>
      <c r="Z606">
        <v>2.0049830000000001E-3</v>
      </c>
      <c r="AA606">
        <v>1.6865060000000001E-2</v>
      </c>
      <c r="AB606">
        <v>4.7017511999999997E-2</v>
      </c>
      <c r="AC606">
        <v>2.6763990000000001E-2</v>
      </c>
      <c r="AD606">
        <v>9.8956757000000006E-2</v>
      </c>
      <c r="AE606">
        <v>7.8174011000000002E-2</v>
      </c>
      <c r="AF606">
        <v>4.5905400999999998E-2</v>
      </c>
      <c r="AG606">
        <v>3.9158215000000003E-2</v>
      </c>
      <c r="AH606">
        <v>2.4415637E-2</v>
      </c>
      <c r="AI606">
        <v>7.1961285E-2</v>
      </c>
      <c r="AJ606">
        <v>2.3603209E-2</v>
      </c>
      <c r="AK606">
        <v>0.16894340899999999</v>
      </c>
      <c r="AL606">
        <v>1.07E-4</v>
      </c>
      <c r="AM606">
        <v>1.0454013999999999E-2</v>
      </c>
      <c r="AN606">
        <v>0.10525353799999999</v>
      </c>
      <c r="AO606">
        <v>0.26683422600000001</v>
      </c>
    </row>
    <row r="607" spans="1:41" x14ac:dyDescent="0.25">
      <c r="A607" t="s">
        <v>614</v>
      </c>
      <c r="B607">
        <v>1</v>
      </c>
      <c r="C607">
        <v>4.0099999999999999E-4</v>
      </c>
      <c r="D607">
        <v>3.6355686999999998E-2</v>
      </c>
      <c r="E607">
        <v>0.13751012300000001</v>
      </c>
      <c r="F607">
        <v>5.8400000000000003E-5</v>
      </c>
      <c r="G607">
        <v>1.683487E-3</v>
      </c>
      <c r="H607">
        <v>1.6699999999999999E-4</v>
      </c>
      <c r="I607">
        <v>3.8887712999999997E-2</v>
      </c>
      <c r="J607">
        <v>3.19E-4</v>
      </c>
      <c r="K607">
        <v>1.220399E-3</v>
      </c>
      <c r="L607">
        <v>0.10498220599999999</v>
      </c>
      <c r="M607">
        <v>7.6149954000000006E-2</v>
      </c>
      <c r="N607">
        <v>0.32214036800000001</v>
      </c>
      <c r="O607">
        <v>2.8049659999999999E-3</v>
      </c>
      <c r="P607">
        <v>5.9188475999999997E-2</v>
      </c>
      <c r="Q607">
        <v>1.4861119999999999E-3</v>
      </c>
      <c r="R607">
        <v>7.4226800000000001E-3</v>
      </c>
      <c r="S607">
        <v>1.2248396E-2</v>
      </c>
      <c r="T607">
        <v>1.1148905000000001E-2</v>
      </c>
      <c r="U607">
        <v>4.0418959999999997E-3</v>
      </c>
      <c r="V607">
        <v>1.690635E-3</v>
      </c>
      <c r="W607">
        <v>0.102614286</v>
      </c>
      <c r="X607">
        <v>1.9764476E-2</v>
      </c>
      <c r="Y607">
        <v>1.3166941999999999E-2</v>
      </c>
      <c r="Z607">
        <v>3.372566E-3</v>
      </c>
      <c r="AA607">
        <v>1.2573772E-2</v>
      </c>
      <c r="AB607">
        <v>0.10516235</v>
      </c>
      <c r="AC607">
        <v>2.189781E-2</v>
      </c>
      <c r="AD607">
        <v>8.3880982000000007E-2</v>
      </c>
      <c r="AE607">
        <v>0.12478428</v>
      </c>
      <c r="AF607">
        <v>6.3311022999999994E-2</v>
      </c>
      <c r="AG607">
        <v>1.0904199999999999E-2</v>
      </c>
      <c r="AH607">
        <v>2.4415637E-2</v>
      </c>
      <c r="AI607">
        <v>0.16849624999999999</v>
      </c>
      <c r="AJ607">
        <v>1.8516649E-2</v>
      </c>
      <c r="AK607">
        <v>0.195664068</v>
      </c>
      <c r="AL607">
        <v>1.07E-4</v>
      </c>
      <c r="AM607">
        <v>1.0454013999999999E-2</v>
      </c>
      <c r="AN607">
        <v>7.9794417000000006E-2</v>
      </c>
      <c r="AO607">
        <v>9.9887767000000002E-2</v>
      </c>
    </row>
    <row r="608" spans="1:41" x14ac:dyDescent="0.25">
      <c r="A608" t="s">
        <v>615</v>
      </c>
      <c r="B608">
        <v>1</v>
      </c>
      <c r="C608">
        <v>4.0099999999999999E-4</v>
      </c>
      <c r="D608">
        <v>3.6448466999999998E-2</v>
      </c>
      <c r="E608">
        <v>2.4064354E-2</v>
      </c>
      <c r="F608">
        <v>4.9229429999999999E-3</v>
      </c>
      <c r="G608">
        <v>7.7372400000000003E-3</v>
      </c>
      <c r="H608">
        <v>1.6699999999999999E-4</v>
      </c>
      <c r="I608">
        <v>5.9425506000000003E-2</v>
      </c>
      <c r="J608">
        <v>8.3000000000000001E-4</v>
      </c>
      <c r="K608">
        <v>1.0399999999999999E-4</v>
      </c>
      <c r="L608">
        <v>0.11743772199999999</v>
      </c>
      <c r="M608">
        <v>3.3444662999999999E-2</v>
      </c>
      <c r="N608">
        <v>0.184706853</v>
      </c>
      <c r="O608">
        <v>7.5538145000000001E-2</v>
      </c>
      <c r="P608">
        <v>9.0494188000000003E-2</v>
      </c>
      <c r="Q608">
        <v>0.102062742</v>
      </c>
      <c r="R608">
        <v>3.5876288999999999E-2</v>
      </c>
      <c r="S608">
        <v>4.5998410000000003E-3</v>
      </c>
      <c r="T608">
        <v>7.5053328000000002E-2</v>
      </c>
      <c r="U608">
        <v>1.3589011999999999E-2</v>
      </c>
      <c r="V608">
        <v>7.0559860000000002E-3</v>
      </c>
      <c r="W608">
        <v>4.9339283999999997E-2</v>
      </c>
      <c r="X608">
        <v>1.0140695E-2</v>
      </c>
      <c r="Y608">
        <v>1.8770627000000002E-2</v>
      </c>
      <c r="Z608">
        <v>2.1773690000000002E-3</v>
      </c>
      <c r="AA608">
        <v>4.6213864E-2</v>
      </c>
      <c r="AB608">
        <v>4.3369207999999999E-2</v>
      </c>
      <c r="AC608">
        <v>4.379562E-2</v>
      </c>
      <c r="AD608">
        <v>0.303494292</v>
      </c>
      <c r="AE608">
        <v>0.13355592499999999</v>
      </c>
      <c r="AF608">
        <v>1.4349548E-2</v>
      </c>
      <c r="AG608">
        <v>7.3423444000000004E-2</v>
      </c>
      <c r="AH608">
        <v>3.7165265000000003E-2</v>
      </c>
      <c r="AI608">
        <v>0.14425776200000001</v>
      </c>
      <c r="AJ608">
        <v>8.4167310000000002E-3</v>
      </c>
      <c r="AK608">
        <v>0.13971101799999999</v>
      </c>
      <c r="AL608">
        <v>1.07E-4</v>
      </c>
      <c r="AM608">
        <v>1.0454013999999999E-2</v>
      </c>
      <c r="AN608">
        <v>0.20280953500000001</v>
      </c>
      <c r="AO608">
        <v>0.20206758399999999</v>
      </c>
    </row>
    <row r="609" spans="1:41" x14ac:dyDescent="0.25">
      <c r="A609" t="s">
        <v>616</v>
      </c>
      <c r="B609">
        <v>1</v>
      </c>
      <c r="C609">
        <v>4.0099999999999999E-4</v>
      </c>
      <c r="D609">
        <v>1.4842775000000001E-2</v>
      </c>
      <c r="E609">
        <v>0.20107481799999999</v>
      </c>
      <c r="F609">
        <v>5.8400000000000003E-5</v>
      </c>
      <c r="G609">
        <v>1.2481613000000001E-2</v>
      </c>
      <c r="H609">
        <v>1.6699999999999999E-4</v>
      </c>
      <c r="I609">
        <v>6.1472227999999997E-2</v>
      </c>
      <c r="J609">
        <v>4.1607809999999997E-3</v>
      </c>
      <c r="K609">
        <v>2.2900000000000001E-4</v>
      </c>
      <c r="L609">
        <v>0.131672598</v>
      </c>
      <c r="M609">
        <v>7.3446618000000005E-2</v>
      </c>
      <c r="N609">
        <v>0.20480528200000001</v>
      </c>
      <c r="O609">
        <v>9.9596119999999996E-2</v>
      </c>
      <c r="P609">
        <v>3.7224559999999997E-2</v>
      </c>
      <c r="Q609">
        <v>6.6056959999999998E-2</v>
      </c>
      <c r="R609">
        <v>1.814433E-2</v>
      </c>
      <c r="S609">
        <v>7.1686969999999999E-3</v>
      </c>
      <c r="T609">
        <v>1.6159260000000002E-2</v>
      </c>
      <c r="U609">
        <v>4.37E-4</v>
      </c>
      <c r="V609">
        <v>6.7400000000000001E-4</v>
      </c>
      <c r="W609">
        <v>4.9893583999999998E-2</v>
      </c>
      <c r="X609">
        <v>1.77977E-2</v>
      </c>
      <c r="Y609">
        <v>5.5194581999999999E-2</v>
      </c>
      <c r="Z609">
        <v>3.7416459999999999E-3</v>
      </c>
      <c r="AA609">
        <v>5.4556367000000001E-2</v>
      </c>
      <c r="AB609">
        <v>0.155873769</v>
      </c>
      <c r="AC609">
        <v>8.0291971000000004E-2</v>
      </c>
      <c r="AD609">
        <v>0.35699586100000003</v>
      </c>
      <c r="AE609">
        <v>0.190912885</v>
      </c>
      <c r="AF609">
        <v>1.8748536E-2</v>
      </c>
      <c r="AG609">
        <v>9.7951628999999998E-2</v>
      </c>
      <c r="AH609">
        <v>2.4970490000000001E-2</v>
      </c>
      <c r="AI609">
        <v>0.52821887999999995</v>
      </c>
      <c r="AJ609">
        <v>2.3921591999999998E-2</v>
      </c>
      <c r="AK609">
        <v>0.221971366</v>
      </c>
      <c r="AL609">
        <v>1.07E-4</v>
      </c>
      <c r="AM609">
        <v>1.0454013999999999E-2</v>
      </c>
      <c r="AN609">
        <v>0.104150547</v>
      </c>
      <c r="AO609">
        <v>0.24332656</v>
      </c>
    </row>
    <row r="610" spans="1:41" x14ac:dyDescent="0.25">
      <c r="A610" t="s">
        <v>617</v>
      </c>
      <c r="B610">
        <v>1</v>
      </c>
      <c r="C610">
        <v>4.0099999999999999E-4</v>
      </c>
      <c r="D610">
        <v>7.1275622999999996E-2</v>
      </c>
      <c r="E610">
        <v>5.2633617000000001E-2</v>
      </c>
      <c r="F610">
        <v>7.2300000000000001E-4</v>
      </c>
      <c r="G610">
        <v>2.0660980000000002E-3</v>
      </c>
      <c r="H610">
        <v>1.6699999999999999E-4</v>
      </c>
      <c r="I610">
        <v>3.0277366E-2</v>
      </c>
      <c r="J610">
        <v>7.0099999999999996E-5</v>
      </c>
      <c r="K610">
        <v>4.1199999999999999E-5</v>
      </c>
      <c r="L610">
        <v>8.8967972000000006E-2</v>
      </c>
      <c r="M610">
        <v>9.2091596999999997E-2</v>
      </c>
      <c r="N610">
        <v>8.6553158000000005E-2</v>
      </c>
      <c r="O610">
        <v>0.105534661</v>
      </c>
      <c r="P610">
        <v>3.5513085999999999E-2</v>
      </c>
      <c r="Q610">
        <v>2.63E-4</v>
      </c>
      <c r="R610">
        <v>1.1958763000000001E-2</v>
      </c>
      <c r="S610">
        <v>2.0084920000000002E-3</v>
      </c>
      <c r="T610">
        <v>3.0289190000000001E-3</v>
      </c>
      <c r="U610">
        <v>2.766817E-3</v>
      </c>
      <c r="V610">
        <v>1.25E-4</v>
      </c>
      <c r="W610">
        <v>2.5221969E-2</v>
      </c>
      <c r="X610">
        <v>2.1349606E-2</v>
      </c>
      <c r="Y610">
        <v>1.4610836E-2</v>
      </c>
      <c r="Z610">
        <v>2.8335119999999998E-3</v>
      </c>
      <c r="AA610">
        <v>1.4524357E-2</v>
      </c>
      <c r="AB610">
        <v>3.5707770999999999E-2</v>
      </c>
      <c r="AC610">
        <v>3.1630169999999999E-2</v>
      </c>
      <c r="AD610">
        <v>0.16483208599999999</v>
      </c>
      <c r="AE610">
        <v>9.6438695000000005E-2</v>
      </c>
      <c r="AF610">
        <v>3.8240754000000002E-2</v>
      </c>
      <c r="AG610">
        <v>5.6695396000000002E-2</v>
      </c>
      <c r="AH610">
        <v>9.6877679999999994E-3</v>
      </c>
      <c r="AI610">
        <v>0.237294172</v>
      </c>
      <c r="AJ610">
        <v>1.5747252E-2</v>
      </c>
      <c r="AK610">
        <v>0.186872756</v>
      </c>
      <c r="AL610">
        <v>1.07E-4</v>
      </c>
      <c r="AM610">
        <v>1.0454013999999999E-2</v>
      </c>
      <c r="AN610">
        <v>7.1681651999999998E-2</v>
      </c>
      <c r="AO610">
        <v>0.219899028</v>
      </c>
    </row>
    <row r="611" spans="1:41" x14ac:dyDescent="0.25">
      <c r="A611" t="s">
        <v>618</v>
      </c>
      <c r="B611">
        <v>1</v>
      </c>
      <c r="C611">
        <v>4.0099999999999999E-4</v>
      </c>
      <c r="D611">
        <v>1.5866023E-2</v>
      </c>
      <c r="E611">
        <v>0.13146128600000001</v>
      </c>
      <c r="F611">
        <v>5.8400000000000003E-5</v>
      </c>
      <c r="G611">
        <v>3.6475560000000001E-3</v>
      </c>
      <c r="H611">
        <v>1.6699999999999999E-4</v>
      </c>
      <c r="I611">
        <v>8.9632300000000008E-3</v>
      </c>
      <c r="J611">
        <v>1.3343368E-2</v>
      </c>
      <c r="K611">
        <v>4.1199999999999999E-5</v>
      </c>
      <c r="L611">
        <v>0.149466192</v>
      </c>
      <c r="M611">
        <v>3.3958110999999999E-2</v>
      </c>
      <c r="N611">
        <v>0.223803265</v>
      </c>
      <c r="O611">
        <v>0.40116960400000001</v>
      </c>
      <c r="P611">
        <v>4.7350781000000002E-2</v>
      </c>
      <c r="Q611">
        <v>2.63E-4</v>
      </c>
      <c r="R611">
        <v>3.9175257999999998E-2</v>
      </c>
      <c r="S611">
        <v>2.0084920000000002E-3</v>
      </c>
      <c r="T611">
        <v>9.7528530000000006E-3</v>
      </c>
      <c r="U611">
        <v>3.2605109999999998E-3</v>
      </c>
      <c r="V611">
        <v>5.9100000000000005E-4</v>
      </c>
      <c r="W611">
        <v>2.2327771E-2</v>
      </c>
      <c r="X611">
        <v>9.1399999999999999E-4</v>
      </c>
      <c r="Y611">
        <v>2.7760588999999999E-2</v>
      </c>
      <c r="Z611">
        <v>5.1175789999999997E-3</v>
      </c>
      <c r="AA611">
        <v>2.4017205E-2</v>
      </c>
      <c r="AB611">
        <v>0.12773622800000001</v>
      </c>
      <c r="AC611">
        <v>2.919708E-2</v>
      </c>
      <c r="AD611">
        <v>0.14241775400000001</v>
      </c>
      <c r="AE611">
        <v>0.158046087</v>
      </c>
      <c r="AF611">
        <v>0.29364879199999999</v>
      </c>
      <c r="AG611">
        <v>0.13203187799999999</v>
      </c>
      <c r="AH611">
        <v>4.0184959999999999E-3</v>
      </c>
      <c r="AI611">
        <v>0.24860686300000001</v>
      </c>
      <c r="AJ611">
        <v>3.2697227000000002E-2</v>
      </c>
      <c r="AK611">
        <v>0.30277167300000002</v>
      </c>
      <c r="AL611">
        <v>1.07E-4</v>
      </c>
      <c r="AM611">
        <v>8.4164861999999993E-2</v>
      </c>
      <c r="AN611">
        <v>0.15246443300000001</v>
      </c>
      <c r="AO611">
        <v>0.346100607</v>
      </c>
    </row>
    <row r="612" spans="1:41" x14ac:dyDescent="0.25">
      <c r="A612" t="s">
        <v>619</v>
      </c>
      <c r="B612">
        <v>1</v>
      </c>
      <c r="C612">
        <v>4.0099999999999999E-4</v>
      </c>
      <c r="D612">
        <v>2.7482528999999999E-2</v>
      </c>
      <c r="E612">
        <v>0.21429377599999999</v>
      </c>
      <c r="F612">
        <v>7.5099999999999996E-5</v>
      </c>
      <c r="G612">
        <v>1.1877939000000001E-2</v>
      </c>
      <c r="H612">
        <v>1.9868139999999999E-3</v>
      </c>
      <c r="I612">
        <v>3.8887712999999997E-2</v>
      </c>
      <c r="J612">
        <v>1.7032293E-2</v>
      </c>
      <c r="K612">
        <v>8.0988910000000004E-3</v>
      </c>
      <c r="L612">
        <v>0.193950178</v>
      </c>
      <c r="M612">
        <v>5.7642306999999997E-2</v>
      </c>
      <c r="N612">
        <v>0.20480528200000001</v>
      </c>
      <c r="O612">
        <v>0.112034939</v>
      </c>
      <c r="P612">
        <v>0.117806461</v>
      </c>
      <c r="Q612">
        <v>1.3817243999999999E-2</v>
      </c>
      <c r="R612">
        <v>1.5257732E-2</v>
      </c>
      <c r="S612">
        <v>2.0084920000000002E-3</v>
      </c>
      <c r="T612">
        <v>9.7528530000000006E-3</v>
      </c>
      <c r="U612">
        <v>1.566324E-3</v>
      </c>
      <c r="V612">
        <v>1.862917E-3</v>
      </c>
      <c r="W612">
        <v>0.21250493500000001</v>
      </c>
      <c r="X612">
        <v>3.8903689999999999E-3</v>
      </c>
      <c r="Y612">
        <v>2.66261E-2</v>
      </c>
      <c r="Z612">
        <v>5.3773639999999999E-3</v>
      </c>
      <c r="AA612">
        <v>0.30170050999999998</v>
      </c>
      <c r="AB612">
        <v>0.112869391</v>
      </c>
      <c r="AC612">
        <v>1.9464720000000001E-2</v>
      </c>
      <c r="AD612">
        <v>0.17680040399999999</v>
      </c>
      <c r="AE612">
        <v>5.053473E-2</v>
      </c>
      <c r="AF612">
        <v>0.25562312100000001</v>
      </c>
      <c r="AG612">
        <v>9.9229771999999994E-2</v>
      </c>
      <c r="AH612">
        <v>4.3440085000000003E-2</v>
      </c>
      <c r="AI612">
        <v>6.5802154000000002E-2</v>
      </c>
      <c r="AJ612">
        <v>2.1277941000000002E-2</v>
      </c>
      <c r="AK612">
        <v>0.22233812999999999</v>
      </c>
      <c r="AL612">
        <v>1.07E-4</v>
      </c>
      <c r="AM612">
        <v>1.0454013999999999E-2</v>
      </c>
      <c r="AN612">
        <v>4.7371640999999999E-2</v>
      </c>
      <c r="AO612">
        <v>0.108438695</v>
      </c>
    </row>
    <row r="613" spans="1:41" x14ac:dyDescent="0.25">
      <c r="A613" t="s">
        <v>620</v>
      </c>
      <c r="B613">
        <v>1</v>
      </c>
      <c r="C613">
        <v>4.0099999999999999E-4</v>
      </c>
      <c r="D613">
        <v>1.9145690999999999E-2</v>
      </c>
      <c r="E613">
        <v>3.5416428E-2</v>
      </c>
      <c r="F613">
        <v>2.1699999999999999E-4</v>
      </c>
      <c r="G613">
        <v>4.6678509999999998E-3</v>
      </c>
      <c r="H613">
        <v>1.6699999999999999E-4</v>
      </c>
      <c r="I613">
        <v>7.76E-4</v>
      </c>
      <c r="J613">
        <v>1.469602E-3</v>
      </c>
      <c r="K613">
        <v>4.7899999999999999E-4</v>
      </c>
      <c r="L613">
        <v>0.30960854100000001</v>
      </c>
      <c r="M613">
        <v>2.2800000000000001E-4</v>
      </c>
      <c r="N613">
        <v>0.36458396999999998</v>
      </c>
      <c r="O613">
        <v>4.1272179999999999E-2</v>
      </c>
      <c r="P613">
        <v>7.2309777000000006E-2</v>
      </c>
      <c r="Q613">
        <v>1.9463999999999999E-2</v>
      </c>
      <c r="R613">
        <v>5.3608249999999996E-3</v>
      </c>
      <c r="S613">
        <v>2.7131945000000001E-2</v>
      </c>
      <c r="T613">
        <v>1.525901E-2</v>
      </c>
      <c r="U613">
        <v>3.2605109999999998E-3</v>
      </c>
      <c r="V613">
        <v>1.775829E-3</v>
      </c>
      <c r="W613">
        <v>1.5960083999999999E-2</v>
      </c>
      <c r="X613">
        <v>3.2452000000000002E-3</v>
      </c>
      <c r="Y613">
        <v>4.3144940000000003E-3</v>
      </c>
      <c r="Z613">
        <v>8.557317E-3</v>
      </c>
      <c r="AA613">
        <v>0.124637391</v>
      </c>
      <c r="AB613">
        <v>0.32000182399999999</v>
      </c>
      <c r="AC613">
        <v>2.189781E-2</v>
      </c>
      <c r="AD613">
        <v>1.5994145000000001E-2</v>
      </c>
      <c r="AE613">
        <v>1.8073483000000001E-2</v>
      </c>
      <c r="AF613">
        <v>0.59411491699999996</v>
      </c>
      <c r="AG613">
        <v>5.9699999999999998E-4</v>
      </c>
      <c r="AH613">
        <v>2.034497E-2</v>
      </c>
      <c r="AI613">
        <v>0.21448024500000001</v>
      </c>
      <c r="AJ613">
        <v>1.8021570000000001E-2</v>
      </c>
      <c r="AK613">
        <v>0.246383717</v>
      </c>
      <c r="AL613">
        <v>1.07E-4</v>
      </c>
      <c r="AM613">
        <v>1.0454013999999999E-2</v>
      </c>
      <c r="AN613">
        <v>0.109385254</v>
      </c>
      <c r="AO613">
        <v>0.15487952699999999</v>
      </c>
    </row>
    <row r="614" spans="1:41" x14ac:dyDescent="0.25">
      <c r="A614" t="s">
        <v>621</v>
      </c>
      <c r="B614">
        <v>1</v>
      </c>
      <c r="C614">
        <v>3.6368899999999998E-3</v>
      </c>
      <c r="D614">
        <v>8.4680309999999995E-2</v>
      </c>
      <c r="E614">
        <v>0.119059604</v>
      </c>
      <c r="F614">
        <v>5.8400000000000003E-5</v>
      </c>
      <c r="G614">
        <v>3.7920979999999998E-3</v>
      </c>
      <c r="H614">
        <v>1.6699999999999999E-4</v>
      </c>
      <c r="I614">
        <v>2.5054697000000001E-2</v>
      </c>
      <c r="J614">
        <v>1.4415427999999999E-2</v>
      </c>
      <c r="K614">
        <v>2.2900000000000001E-4</v>
      </c>
      <c r="L614">
        <v>0.21530249100000001</v>
      </c>
      <c r="M614">
        <v>7.4796429999999997E-2</v>
      </c>
      <c r="N614">
        <v>0.43505838499999999</v>
      </c>
      <c r="O614">
        <v>8.0840546999999999E-2</v>
      </c>
      <c r="P614">
        <v>8.7285173999999993E-2</v>
      </c>
      <c r="Q614">
        <v>2.63E-4</v>
      </c>
      <c r="R614">
        <v>3.1752576999999997E-2</v>
      </c>
      <c r="S614">
        <v>2.0084920000000002E-3</v>
      </c>
      <c r="T614">
        <v>1.0219386E-2</v>
      </c>
      <c r="U614">
        <v>2.2699999999999999E-4</v>
      </c>
      <c r="V614">
        <v>2.56719E-3</v>
      </c>
      <c r="W614">
        <v>0.13583414699999999</v>
      </c>
      <c r="X614">
        <v>5.8600000000000004E-4</v>
      </c>
      <c r="Y614">
        <v>2.5697881999999998E-2</v>
      </c>
      <c r="Z614">
        <v>5.3452619999999999E-3</v>
      </c>
      <c r="AA614">
        <v>0.15872761799999999</v>
      </c>
      <c r="AB614">
        <v>0.17197190800000001</v>
      </c>
      <c r="AC614">
        <v>5.5961071000000001E-2</v>
      </c>
      <c r="AD614">
        <v>9.4756325000000002E-2</v>
      </c>
      <c r="AE614">
        <v>5.4417644000000001E-2</v>
      </c>
      <c r="AF614">
        <v>0.19344335300000001</v>
      </c>
      <c r="AG614">
        <v>0.23406497400000001</v>
      </c>
      <c r="AH614">
        <v>1.6085796999999999E-2</v>
      </c>
      <c r="AI614">
        <v>6.1842712000000001E-2</v>
      </c>
      <c r="AJ614">
        <v>2.5222626000000001E-2</v>
      </c>
      <c r="AK614">
        <v>0.24373820700000001</v>
      </c>
      <c r="AL614">
        <v>1.07E-4</v>
      </c>
      <c r="AM614">
        <v>1.0454013999999999E-2</v>
      </c>
      <c r="AN614">
        <v>0.103611443</v>
      </c>
      <c r="AO614">
        <v>0.23345313500000001</v>
      </c>
    </row>
    <row r="615" spans="1:41" x14ac:dyDescent="0.25">
      <c r="A615" t="s">
        <v>622</v>
      </c>
      <c r="B615">
        <v>1</v>
      </c>
      <c r="C615">
        <v>4.0099999999999999E-4</v>
      </c>
      <c r="D615">
        <v>3.4045868999999999E-2</v>
      </c>
      <c r="E615">
        <v>1.3486715999999999E-2</v>
      </c>
      <c r="F615">
        <v>5.8400000000000003E-5</v>
      </c>
      <c r="G615">
        <v>2.474216E-3</v>
      </c>
      <c r="H615">
        <v>1.6699999999999999E-4</v>
      </c>
      <c r="I615">
        <v>1.7291270000000001E-2</v>
      </c>
      <c r="J615">
        <v>1.104837E-3</v>
      </c>
      <c r="K615">
        <v>6.0300000000000002E-4</v>
      </c>
      <c r="L615">
        <v>0.20996441299999999</v>
      </c>
      <c r="M615">
        <v>5.5798842000000001E-2</v>
      </c>
      <c r="N615">
        <v>0.29172525500000002</v>
      </c>
      <c r="O615">
        <v>7.6961709000000003E-2</v>
      </c>
      <c r="P615">
        <v>5.5266348E-2</v>
      </c>
      <c r="Q615">
        <v>3.8765479999999998E-2</v>
      </c>
      <c r="R615">
        <v>2.0618556999999999E-2</v>
      </c>
      <c r="S615">
        <v>2.0084920000000002E-3</v>
      </c>
      <c r="T615">
        <v>1.2530766E-2</v>
      </c>
      <c r="U615">
        <v>1.871775E-3</v>
      </c>
      <c r="V615">
        <v>1.5164600000000001E-3</v>
      </c>
      <c r="W615">
        <v>7.1193174999999997E-2</v>
      </c>
      <c r="X615">
        <v>1.1024312E-2</v>
      </c>
      <c r="Y615">
        <v>7.494499E-3</v>
      </c>
      <c r="Z615">
        <v>3.2593740000000002E-3</v>
      </c>
      <c r="AA615">
        <v>6.2138642000000001E-2</v>
      </c>
      <c r="AB615">
        <v>0.352334914</v>
      </c>
      <c r="AC615">
        <v>5.3527981000000002E-2</v>
      </c>
      <c r="AD615">
        <v>9.1136171000000002E-2</v>
      </c>
      <c r="AE615">
        <v>9.7121847999999997E-2</v>
      </c>
      <c r="AF615">
        <v>0.30833446799999997</v>
      </c>
      <c r="AG615">
        <v>5.9699999999999998E-4</v>
      </c>
      <c r="AH615">
        <v>2.5155385999999998E-2</v>
      </c>
      <c r="AI615">
        <v>0.20926383700000001</v>
      </c>
      <c r="AJ615">
        <v>2.2376374000000001E-2</v>
      </c>
      <c r="AK615">
        <v>0.229714996</v>
      </c>
      <c r="AL615">
        <v>1.07E-4</v>
      </c>
      <c r="AM615">
        <v>1.0454013999999999E-2</v>
      </c>
      <c r="AN615">
        <v>9.6141257999999993E-2</v>
      </c>
      <c r="AO615">
        <v>0.160997426</v>
      </c>
    </row>
    <row r="616" spans="1:41" x14ac:dyDescent="0.25">
      <c r="A616" t="s">
        <v>623</v>
      </c>
      <c r="B616">
        <v>1</v>
      </c>
      <c r="C616">
        <v>4.0099999999999999E-4</v>
      </c>
      <c r="D616">
        <v>1.1648878E-2</v>
      </c>
      <c r="E616">
        <v>2.3372304999999999E-2</v>
      </c>
      <c r="F616">
        <v>3.59E-4</v>
      </c>
      <c r="G616">
        <v>2.8738320000000002E-3</v>
      </c>
      <c r="H616">
        <v>5.62E-4</v>
      </c>
      <c r="I616">
        <v>4.5521913999999997E-2</v>
      </c>
      <c r="J616">
        <v>1.1287960000000001E-3</v>
      </c>
      <c r="K616">
        <v>4.1199999999999999E-5</v>
      </c>
      <c r="L616">
        <v>0.16370106800000001</v>
      </c>
      <c r="M616">
        <v>4.3630117000000003E-2</v>
      </c>
      <c r="N616">
        <v>0.20480528200000001</v>
      </c>
      <c r="O616">
        <v>9.8930219E-2</v>
      </c>
      <c r="P616">
        <v>8.1865507000000004E-2</v>
      </c>
      <c r="Q616">
        <v>1.6232370999999999E-2</v>
      </c>
      <c r="R616">
        <v>6.1855670000000003E-3</v>
      </c>
      <c r="S616">
        <v>2.0084920000000002E-3</v>
      </c>
      <c r="T616">
        <v>9.7528530000000006E-3</v>
      </c>
      <c r="U616">
        <v>2.2699999999999999E-4</v>
      </c>
      <c r="V616">
        <v>3.6974349999999998E-3</v>
      </c>
      <c r="W616">
        <v>7.6662895999999994E-2</v>
      </c>
      <c r="X616">
        <v>3.3002473999999997E-2</v>
      </c>
      <c r="Y616">
        <v>1.2204345E-2</v>
      </c>
      <c r="Z616">
        <v>2.429175E-3</v>
      </c>
      <c r="AA616">
        <v>8.0974292000000003E-2</v>
      </c>
      <c r="AB616">
        <v>0.14780189699999999</v>
      </c>
      <c r="AC616">
        <v>5.1094891000000003E-2</v>
      </c>
      <c r="AD616">
        <v>0.124296138</v>
      </c>
      <c r="AE616">
        <v>5.8977097999999999E-2</v>
      </c>
      <c r="AF616">
        <v>0.70942735999999995</v>
      </c>
      <c r="AG616">
        <v>2.3080577000000001E-2</v>
      </c>
      <c r="AH616">
        <v>2.7559199E-2</v>
      </c>
      <c r="AI616">
        <v>0.10367872</v>
      </c>
      <c r="AJ616">
        <v>1.8230748000000001E-2</v>
      </c>
      <c r="AK616">
        <v>0.17733088</v>
      </c>
      <c r="AL616">
        <v>1.07E-4</v>
      </c>
      <c r="AM616">
        <v>1.0454013999999999E-2</v>
      </c>
      <c r="AN616">
        <v>8.0252154000000006E-2</v>
      </c>
      <c r="AO616">
        <v>0.248268563</v>
      </c>
    </row>
    <row r="617" spans="1:41" x14ac:dyDescent="0.25">
      <c r="A617" t="s">
        <v>624</v>
      </c>
      <c r="B617">
        <v>1</v>
      </c>
      <c r="C617">
        <v>4.0099999999999999E-4</v>
      </c>
      <c r="D617">
        <v>4.5450783000000002E-2</v>
      </c>
      <c r="E617">
        <v>0.139101012</v>
      </c>
      <c r="F617">
        <v>5.8400000000000003E-5</v>
      </c>
      <c r="G617">
        <v>5.6031220000000003E-3</v>
      </c>
      <c r="H617">
        <v>1.6699999999999999E-4</v>
      </c>
      <c r="I617">
        <v>6.9447385E-2</v>
      </c>
      <c r="J617">
        <v>2.8516800000000001E-3</v>
      </c>
      <c r="K617">
        <v>5.4100000000000003E-4</v>
      </c>
      <c r="L617">
        <v>0.19572953700000001</v>
      </c>
      <c r="M617">
        <v>8.0915743999999998E-2</v>
      </c>
      <c r="N617">
        <v>0.29172525500000002</v>
      </c>
      <c r="O617">
        <v>0.16578066</v>
      </c>
      <c r="P617">
        <v>0.141624474</v>
      </c>
      <c r="Q617">
        <v>1.8286518000000002E-2</v>
      </c>
      <c r="R617">
        <v>3.5463917999999997E-2</v>
      </c>
      <c r="S617">
        <v>2.0084920000000002E-3</v>
      </c>
      <c r="T617">
        <v>1.8831627E-2</v>
      </c>
      <c r="U617">
        <v>9.1670780000000004E-3</v>
      </c>
      <c r="V617">
        <v>1.90646E-3</v>
      </c>
      <c r="W617">
        <v>5.7658858E-2</v>
      </c>
      <c r="X617">
        <v>5.9785180000000004E-3</v>
      </c>
      <c r="Y617">
        <v>8.3711500000000008E-3</v>
      </c>
      <c r="Z617">
        <v>5.3452619999999999E-3</v>
      </c>
      <c r="AA617">
        <v>0.19040712200000001</v>
      </c>
      <c r="AB617">
        <v>0.23713972999999999</v>
      </c>
      <c r="AC617">
        <v>6.0827250999999999E-2</v>
      </c>
      <c r="AD617">
        <v>0.173160285</v>
      </c>
      <c r="AE617">
        <v>3.7776199000000003E-2</v>
      </c>
      <c r="AF617">
        <v>0.22096700599999999</v>
      </c>
      <c r="AG617">
        <v>0.111717629</v>
      </c>
      <c r="AH617">
        <v>3.5318928999999999E-2</v>
      </c>
      <c r="AI617">
        <v>0.16032597300000001</v>
      </c>
      <c r="AJ617">
        <v>1.7528749999999999E-2</v>
      </c>
      <c r="AK617">
        <v>0.169283618</v>
      </c>
      <c r="AL617">
        <v>1.07E-4</v>
      </c>
      <c r="AM617">
        <v>1.0454013999999999E-2</v>
      </c>
      <c r="AN617">
        <v>8.3254672000000002E-2</v>
      </c>
      <c r="AO617">
        <v>0.15182151399999999</v>
      </c>
    </row>
    <row r="618" spans="1:41" x14ac:dyDescent="0.25">
      <c r="A618" t="s">
        <v>625</v>
      </c>
      <c r="B618">
        <v>1</v>
      </c>
      <c r="C618">
        <v>4.0099999999999999E-4</v>
      </c>
      <c r="D618">
        <v>4.1394168000000002E-2</v>
      </c>
      <c r="E618">
        <v>6.0178598E-2</v>
      </c>
      <c r="F618">
        <v>5.8400000000000003E-5</v>
      </c>
      <c r="G618">
        <v>2.0746010000000001E-3</v>
      </c>
      <c r="H618">
        <v>1.6699999999999999E-4</v>
      </c>
      <c r="I618">
        <v>2.6607381999999999E-2</v>
      </c>
      <c r="J618">
        <v>6.5189319999999999E-3</v>
      </c>
      <c r="K618">
        <v>1.0399999999999999E-4</v>
      </c>
      <c r="L618">
        <v>0.32028469799999998</v>
      </c>
      <c r="M618">
        <v>7.5472574000000001E-2</v>
      </c>
      <c r="N618">
        <v>5.3723176999999997E-2</v>
      </c>
      <c r="O618">
        <v>0.14019743900000001</v>
      </c>
      <c r="P618">
        <v>0.10596876600000001</v>
      </c>
      <c r="Q618">
        <v>3.5792475999999997E-2</v>
      </c>
      <c r="R618">
        <v>9.484536E-3</v>
      </c>
      <c r="S618">
        <v>2.0084920000000002E-3</v>
      </c>
      <c r="T618">
        <v>2.6644729999999998E-2</v>
      </c>
      <c r="U618">
        <v>1.3042042E-2</v>
      </c>
      <c r="V618">
        <v>1.950004E-3</v>
      </c>
      <c r="W618">
        <v>0.10990568100000001</v>
      </c>
      <c r="X618">
        <v>9.1399999999999999E-4</v>
      </c>
      <c r="Y618">
        <v>1.407797E-2</v>
      </c>
      <c r="Z618">
        <v>8.4478369999999997E-3</v>
      </c>
      <c r="AA618">
        <v>0.14991497400000001</v>
      </c>
      <c r="AB618">
        <v>0.229478293</v>
      </c>
      <c r="AC618">
        <v>1.216545E-2</v>
      </c>
      <c r="AD618">
        <v>9.4406138000000001E-2</v>
      </c>
      <c r="AE618">
        <v>6.3566936000000004E-2</v>
      </c>
      <c r="AF618">
        <v>0.182638205</v>
      </c>
      <c r="AG618">
        <v>0.268934069</v>
      </c>
      <c r="AH618">
        <v>1.5159183999999999E-2</v>
      </c>
      <c r="AI618">
        <v>8.5389868999999993E-2</v>
      </c>
      <c r="AJ618">
        <v>1.2496261999999999E-2</v>
      </c>
      <c r="AK618">
        <v>0.18130465800000001</v>
      </c>
      <c r="AL618">
        <v>1.07E-4</v>
      </c>
      <c r="AM618">
        <v>1.0454013999999999E-2</v>
      </c>
      <c r="AN618">
        <v>0.119366396</v>
      </c>
      <c r="AO618">
        <v>0.19531356799999999</v>
      </c>
    </row>
    <row r="619" spans="1:41" x14ac:dyDescent="0.25">
      <c r="A619" t="s">
        <v>626</v>
      </c>
      <c r="B619">
        <v>1</v>
      </c>
      <c r="C619">
        <v>4.0099999999999999E-4</v>
      </c>
      <c r="D619">
        <v>8.4680309999999995E-2</v>
      </c>
      <c r="E619">
        <v>0.25328084699999998</v>
      </c>
      <c r="F619">
        <v>5.8400000000000003E-5</v>
      </c>
      <c r="G619">
        <v>3.5285220000000001E-3</v>
      </c>
      <c r="H619">
        <v>1.6699999999999999E-4</v>
      </c>
      <c r="I619">
        <v>2.95716E-2</v>
      </c>
      <c r="J619">
        <v>9.1299999999999997E-4</v>
      </c>
      <c r="K619">
        <v>4.1199999999999999E-5</v>
      </c>
      <c r="L619">
        <v>0.22064056900000001</v>
      </c>
      <c r="M619">
        <v>7.3671174000000006E-2</v>
      </c>
      <c r="N619">
        <v>0.114859082</v>
      </c>
      <c r="O619">
        <v>5.8641390000000002E-2</v>
      </c>
      <c r="P619">
        <v>4.8206517999999997E-2</v>
      </c>
      <c r="Q619">
        <v>2.4516153999999998E-2</v>
      </c>
      <c r="R619">
        <v>2.3092784000000002E-2</v>
      </c>
      <c r="S619">
        <v>2.0084920000000002E-3</v>
      </c>
      <c r="T619">
        <v>5.1800000000000001E-4</v>
      </c>
      <c r="U619">
        <v>1.058423E-3</v>
      </c>
      <c r="V619">
        <v>1.25E-4</v>
      </c>
      <c r="W619">
        <v>7.3886698000000001E-2</v>
      </c>
      <c r="X619">
        <v>2.2900000000000001E-4</v>
      </c>
      <c r="Y619">
        <v>3.3467408999999997E-2</v>
      </c>
      <c r="Z619">
        <v>4.9860160000000002E-3</v>
      </c>
      <c r="AA619">
        <v>3.7951384999999997E-2</v>
      </c>
      <c r="AB619">
        <v>0.30905691400000002</v>
      </c>
      <c r="AC619">
        <v>4.6228709999999999E-2</v>
      </c>
      <c r="AD619">
        <v>0.146444556</v>
      </c>
      <c r="AE619">
        <v>0.15876189900000001</v>
      </c>
      <c r="AF619">
        <v>0.20167236099999999</v>
      </c>
      <c r="AG619">
        <v>0.30349526300000002</v>
      </c>
      <c r="AH619">
        <v>3.6426829000000001E-2</v>
      </c>
      <c r="AI619">
        <v>0.17063309199999999</v>
      </c>
      <c r="AJ619">
        <v>3.1271110999999997E-2</v>
      </c>
      <c r="AK619">
        <v>0.339320805</v>
      </c>
      <c r="AL619">
        <v>1.07E-4</v>
      </c>
      <c r="AM619">
        <v>1.0454013999999999E-2</v>
      </c>
      <c r="AN619">
        <v>0.140632696</v>
      </c>
      <c r="AO619">
        <v>0.45816564199999998</v>
      </c>
    </row>
    <row r="620" spans="1:41" x14ac:dyDescent="0.25">
      <c r="A620" t="s">
        <v>627</v>
      </c>
      <c r="B620">
        <v>1</v>
      </c>
      <c r="C620">
        <v>5.3300000000000005E-4</v>
      </c>
      <c r="D620">
        <v>6.2215236E-2</v>
      </c>
      <c r="E620">
        <v>0.107676223</v>
      </c>
      <c r="F620">
        <v>5.8400000000000003E-5</v>
      </c>
      <c r="G620">
        <v>4.8123929999999999E-3</v>
      </c>
      <c r="H620">
        <v>6.6641230000000001E-3</v>
      </c>
      <c r="I620">
        <v>1.3338979000000001E-2</v>
      </c>
      <c r="J620">
        <v>4.9064929999999996E-3</v>
      </c>
      <c r="K620">
        <v>1.9545809999999999E-3</v>
      </c>
      <c r="L620">
        <v>0.176156584</v>
      </c>
      <c r="M620">
        <v>4.3419789E-2</v>
      </c>
      <c r="N620">
        <v>1.2899676000000001E-2</v>
      </c>
      <c r="O620">
        <v>0.23029238899999999</v>
      </c>
      <c r="P620">
        <v>7.4163874000000005E-2</v>
      </c>
      <c r="Q620">
        <v>5.4014140000000002E-3</v>
      </c>
      <c r="R620">
        <v>2.3092784000000002E-2</v>
      </c>
      <c r="S620">
        <v>2.0084920000000002E-3</v>
      </c>
      <c r="T620">
        <v>5.1800000000000001E-4</v>
      </c>
      <c r="U620">
        <v>1.6693249999999999E-3</v>
      </c>
      <c r="V620">
        <v>1.5600029999999999E-3</v>
      </c>
      <c r="W620">
        <v>0.105947602</v>
      </c>
      <c r="X620">
        <v>2.2900000000000001E-4</v>
      </c>
      <c r="Y620">
        <v>4.04978E-2</v>
      </c>
      <c r="Z620">
        <v>1.738704E-3</v>
      </c>
      <c r="AA620">
        <v>5.1205361999999997E-2</v>
      </c>
      <c r="AB620">
        <v>2.0111272999999999E-2</v>
      </c>
      <c r="AC620">
        <v>3.6496349999999997E-2</v>
      </c>
      <c r="AD620">
        <v>7.0683782000000001E-2</v>
      </c>
      <c r="AE620">
        <v>6.0940569E-2</v>
      </c>
      <c r="AF620">
        <v>0.25982127799999999</v>
      </c>
      <c r="AG620">
        <v>2.5369539999999999E-2</v>
      </c>
      <c r="AH620">
        <v>1.8493711999999999E-2</v>
      </c>
      <c r="AI620">
        <v>9.8986047999999993E-2</v>
      </c>
      <c r="AJ620">
        <v>1.9417129000000002E-2</v>
      </c>
      <c r="AK620">
        <v>0.132303588</v>
      </c>
      <c r="AL620">
        <v>1.07E-4</v>
      </c>
      <c r="AM620">
        <v>1.0454013999999999E-2</v>
      </c>
      <c r="AN620">
        <v>8.8198281000000003E-2</v>
      </c>
      <c r="AO620">
        <v>0.22728905099999999</v>
      </c>
    </row>
    <row r="621" spans="1:41" x14ac:dyDescent="0.25">
      <c r="A621" t="s">
        <v>628</v>
      </c>
      <c r="B621">
        <v>1</v>
      </c>
      <c r="C621">
        <v>4.0099999999999999E-4</v>
      </c>
      <c r="D621">
        <v>3.9053644999999998E-2</v>
      </c>
      <c r="E621">
        <v>6.6932666000000002E-2</v>
      </c>
      <c r="F621">
        <v>5.8400000000000003E-5</v>
      </c>
      <c r="G621">
        <v>1.9470640000000001E-3</v>
      </c>
      <c r="H621">
        <v>1.6699999999999999E-4</v>
      </c>
      <c r="I621">
        <v>1.3338979000000001E-2</v>
      </c>
      <c r="J621">
        <v>7.0099999999999996E-5</v>
      </c>
      <c r="K621">
        <v>4.1199999999999999E-5</v>
      </c>
      <c r="L621">
        <v>8.8967972000000006E-2</v>
      </c>
      <c r="M621">
        <v>9.0812305999999995E-2</v>
      </c>
      <c r="N621">
        <v>8.6553158000000005E-2</v>
      </c>
      <c r="O621">
        <v>3.1060468000000001E-2</v>
      </c>
      <c r="P621">
        <v>3.2446694999999998E-2</v>
      </c>
      <c r="Q621">
        <v>2.63E-4</v>
      </c>
      <c r="R621">
        <v>4.5360820000000003E-3</v>
      </c>
      <c r="S621">
        <v>2.0084920000000002E-3</v>
      </c>
      <c r="T621">
        <v>3.0289190000000001E-3</v>
      </c>
      <c r="U621">
        <v>2.468469E-3</v>
      </c>
      <c r="V621">
        <v>5.0900000000000001E-4</v>
      </c>
      <c r="W621">
        <v>8.1238407999999998E-2</v>
      </c>
      <c r="X621">
        <v>0.10470900800000001</v>
      </c>
      <c r="Y621">
        <v>8.3711500000000008E-3</v>
      </c>
      <c r="Z621">
        <v>2.6336630000000001E-3</v>
      </c>
      <c r="AA621">
        <v>2.6017805000000001E-2</v>
      </c>
      <c r="AB621">
        <v>6.1884348999999998E-2</v>
      </c>
      <c r="AC621">
        <v>1.9464720000000001E-2</v>
      </c>
      <c r="AD621">
        <v>0.142654323</v>
      </c>
      <c r="AE621">
        <v>7.8174011000000002E-2</v>
      </c>
      <c r="AF621">
        <v>1.3907632E-2</v>
      </c>
      <c r="AG621">
        <v>2.501629E-2</v>
      </c>
      <c r="AH621">
        <v>1.7197305999999999E-2</v>
      </c>
      <c r="AI621">
        <v>6.5236519000000007E-2</v>
      </c>
      <c r="AJ621">
        <v>1.524666E-2</v>
      </c>
      <c r="AK621">
        <v>0.154151598</v>
      </c>
      <c r="AL621">
        <v>1.07E-4</v>
      </c>
      <c r="AM621">
        <v>1.0454013999999999E-2</v>
      </c>
      <c r="AN621">
        <v>7.0747868000000005E-2</v>
      </c>
      <c r="AO621">
        <v>0.174466548</v>
      </c>
    </row>
    <row r="622" spans="1:41" x14ac:dyDescent="0.25">
      <c r="A622" t="s">
        <v>629</v>
      </c>
      <c r="B622">
        <v>1</v>
      </c>
      <c r="C622">
        <v>4.0099999999999999E-4</v>
      </c>
      <c r="D622">
        <v>0.23218259599999999</v>
      </c>
      <c r="E622">
        <v>0.28322349800000002</v>
      </c>
      <c r="F622">
        <v>5.8400000000000003E-5</v>
      </c>
      <c r="G622">
        <v>2.69528E-3</v>
      </c>
      <c r="H622">
        <v>1.6699999999999999E-4</v>
      </c>
      <c r="I622">
        <v>8.9914601999999996E-2</v>
      </c>
      <c r="J622">
        <v>1.4516846999999999E-2</v>
      </c>
      <c r="K622">
        <v>1.0399999999999999E-4</v>
      </c>
      <c r="L622">
        <v>0.14234875399999999</v>
      </c>
      <c r="M622">
        <v>0.125030853</v>
      </c>
      <c r="N622">
        <v>5.3723176999999997E-2</v>
      </c>
      <c r="O622">
        <v>1.3538733000000001E-2</v>
      </c>
      <c r="P622">
        <v>3.9435214000000003E-2</v>
      </c>
      <c r="Q622">
        <v>0.40998867100000003</v>
      </c>
      <c r="R622">
        <v>0.103505155</v>
      </c>
      <c r="S622">
        <v>4.1630187999999999E-2</v>
      </c>
      <c r="T622">
        <v>4.2398655E-2</v>
      </c>
      <c r="U622">
        <v>0.64706571800000001</v>
      </c>
      <c r="V622">
        <v>3.8223868000000001E-2</v>
      </c>
      <c r="W622">
        <v>3.6919767999999999E-2</v>
      </c>
      <c r="X622">
        <v>6.3246420000000001E-3</v>
      </c>
      <c r="Y622">
        <v>5.6947881999999998E-2</v>
      </c>
      <c r="Z622">
        <v>4.5839059999999996E-3</v>
      </c>
      <c r="AA622">
        <v>1.7405222000000001E-2</v>
      </c>
      <c r="AB622">
        <v>0.124315943</v>
      </c>
      <c r="AC622">
        <v>0.14598540099999999</v>
      </c>
      <c r="AD622">
        <v>0.56974096600000002</v>
      </c>
      <c r="AE622">
        <v>0.39241288699999999</v>
      </c>
      <c r="AF622">
        <v>1.9764460000000002E-3</v>
      </c>
      <c r="AG622">
        <v>6.3587347000000002E-2</v>
      </c>
      <c r="AH622">
        <v>1.4417795000000001E-2</v>
      </c>
      <c r="AI622">
        <v>0.20172204299999999</v>
      </c>
      <c r="AJ622">
        <v>1.6981659999999999E-2</v>
      </c>
      <c r="AK622">
        <v>0.23268518299999999</v>
      </c>
      <c r="AL622">
        <v>1.07E-4</v>
      </c>
      <c r="AM622">
        <v>0.15323234799999999</v>
      </c>
      <c r="AN622">
        <v>0.38423912700000001</v>
      </c>
      <c r="AO622">
        <v>0.22544088400000001</v>
      </c>
    </row>
    <row r="623" spans="1:41" x14ac:dyDescent="0.25">
      <c r="A623" t="s">
        <v>630</v>
      </c>
      <c r="B623">
        <v>1</v>
      </c>
      <c r="C623">
        <v>4.0099999999999999E-4</v>
      </c>
      <c r="D623">
        <v>5.6375778000000001E-2</v>
      </c>
      <c r="E623">
        <v>9.8385466000000005E-2</v>
      </c>
      <c r="F623">
        <v>5.8400000000000003E-5</v>
      </c>
      <c r="G623">
        <v>1.3978047E-2</v>
      </c>
      <c r="H623">
        <v>1.6699999999999999E-4</v>
      </c>
      <c r="I623">
        <v>1.4397629E-2</v>
      </c>
      <c r="J623">
        <v>8.6528969999999997E-3</v>
      </c>
      <c r="K623">
        <v>4.1199999999999999E-5</v>
      </c>
      <c r="L623">
        <v>0.11743772199999999</v>
      </c>
      <c r="M623">
        <v>9.1276884000000003E-2</v>
      </c>
      <c r="N623">
        <v>0.114859082</v>
      </c>
      <c r="O623">
        <v>2.0034051000000001E-2</v>
      </c>
      <c r="P623">
        <v>3.2660628999999997E-2</v>
      </c>
      <c r="Q623">
        <v>2.0845412000000001E-2</v>
      </c>
      <c r="R623">
        <v>2.3092784000000002E-2</v>
      </c>
      <c r="S623">
        <v>2.0084920000000002E-3</v>
      </c>
      <c r="T623">
        <v>2.3206042E-2</v>
      </c>
      <c r="U623">
        <v>8.7941440000000003E-3</v>
      </c>
      <c r="V623">
        <v>1.0904879999999999E-3</v>
      </c>
      <c r="W623">
        <v>2.8974487E-2</v>
      </c>
      <c r="X623">
        <v>3.8903689999999999E-3</v>
      </c>
      <c r="Y623">
        <v>1.7309543E-2</v>
      </c>
      <c r="Z623">
        <v>3.4473469999999999E-3</v>
      </c>
      <c r="AA623">
        <v>6.2878864000000007E-2</v>
      </c>
      <c r="AB623">
        <v>6.6262313000000003E-2</v>
      </c>
      <c r="AC623">
        <v>5.1094891000000003E-2</v>
      </c>
      <c r="AD623">
        <v>0.10653729200000001</v>
      </c>
      <c r="AE623">
        <v>0.148060475</v>
      </c>
      <c r="AF623">
        <v>5.8562170000000004E-3</v>
      </c>
      <c r="AG623">
        <v>0.15097967100000001</v>
      </c>
      <c r="AH623">
        <v>1.4047182E-2</v>
      </c>
      <c r="AI623">
        <v>0.17503247199999999</v>
      </c>
      <c r="AJ623">
        <v>1.9013919000000001E-2</v>
      </c>
      <c r="AK623">
        <v>0.26032124899999998</v>
      </c>
      <c r="AL623">
        <v>1.07E-4</v>
      </c>
      <c r="AM623">
        <v>1.0454013999999999E-2</v>
      </c>
      <c r="AN623">
        <v>0.10624241099999999</v>
      </c>
      <c r="AO623">
        <v>0.14326176800000001</v>
      </c>
    </row>
    <row r="624" spans="1:41" x14ac:dyDescent="0.25">
      <c r="A624" t="s">
        <v>631</v>
      </c>
      <c r="B624">
        <v>1</v>
      </c>
      <c r="C624">
        <v>7.1800306999999994E-2</v>
      </c>
      <c r="D624">
        <v>0.17030009900000001</v>
      </c>
      <c r="E624">
        <v>0.18466254800000001</v>
      </c>
      <c r="F624">
        <v>6.5099999999999999E-4</v>
      </c>
      <c r="G624">
        <v>5.4585800000000002E-3</v>
      </c>
      <c r="H624">
        <v>1.6699999999999999E-4</v>
      </c>
      <c r="I624">
        <v>4.1851930000000002E-2</v>
      </c>
      <c r="J624">
        <v>3.1012799000000001E-2</v>
      </c>
      <c r="K624">
        <v>1.7104150000000001E-3</v>
      </c>
      <c r="L624">
        <v>0.11743772199999999</v>
      </c>
      <c r="M624">
        <v>8.9768087999999996E-2</v>
      </c>
      <c r="N624">
        <v>0.114859082</v>
      </c>
      <c r="O624">
        <v>6.0155475999999999E-2</v>
      </c>
      <c r="P624">
        <v>5.7049134000000001E-2</v>
      </c>
      <c r="Q624">
        <v>4.173927E-3</v>
      </c>
      <c r="R624">
        <v>8.1237113E-2</v>
      </c>
      <c r="S624">
        <v>2.0084920000000002E-3</v>
      </c>
      <c r="T624">
        <v>0.158591176</v>
      </c>
      <c r="U624">
        <v>8.7849093000000003E-2</v>
      </c>
      <c r="V624">
        <v>4.2048149999999998E-3</v>
      </c>
      <c r="W624">
        <v>5.1061184000000003E-2</v>
      </c>
      <c r="X624">
        <v>4.6505487999999998E-2</v>
      </c>
      <c r="Y624">
        <v>9.9353689999999995E-3</v>
      </c>
      <c r="Z624">
        <v>1.0218270999999999E-2</v>
      </c>
      <c r="AA624">
        <v>0.22139641900000001</v>
      </c>
      <c r="AB624">
        <v>9.6315212999999997E-2</v>
      </c>
      <c r="AC624">
        <v>0.32846715300000001</v>
      </c>
      <c r="AD624">
        <v>1</v>
      </c>
      <c r="AE624">
        <v>0.13320391000000001</v>
      </c>
      <c r="AF624">
        <v>1.7306827E-2</v>
      </c>
      <c r="AG624">
        <v>8.2228433000000004E-2</v>
      </c>
      <c r="AH624">
        <v>3.9380408999999998E-2</v>
      </c>
      <c r="AI624">
        <v>0.16541668400000001</v>
      </c>
      <c r="AJ624">
        <v>3.6806516999999997E-2</v>
      </c>
      <c r="AK624">
        <v>0.46502063799999999</v>
      </c>
      <c r="AL624">
        <v>1.07E-4</v>
      </c>
      <c r="AM624">
        <v>0.62558198099999995</v>
      </c>
      <c r="AN624">
        <v>0.32677523400000003</v>
      </c>
      <c r="AO624">
        <v>0.30289073300000002</v>
      </c>
    </row>
    <row r="625" spans="1:41" x14ac:dyDescent="0.25">
      <c r="A625" t="s">
        <v>632</v>
      </c>
      <c r="B625">
        <v>1</v>
      </c>
      <c r="C625">
        <v>4.0099999999999999E-4</v>
      </c>
      <c r="D625">
        <v>9.1466254999999996E-2</v>
      </c>
      <c r="E625">
        <v>7.3512897999999993E-2</v>
      </c>
      <c r="F625">
        <v>3.5776170000000003E-2</v>
      </c>
      <c r="G625">
        <v>7.7967569999999996E-3</v>
      </c>
      <c r="H625">
        <v>1.6117320000000001E-3</v>
      </c>
      <c r="I625">
        <v>3.7617334000000002E-2</v>
      </c>
      <c r="J625">
        <v>9.9700000000000006E-4</v>
      </c>
      <c r="K625">
        <v>3.1662280000000001E-3</v>
      </c>
      <c r="L625">
        <v>0.11387900400000001</v>
      </c>
      <c r="M625">
        <v>6.4099383999999995E-2</v>
      </c>
      <c r="N625">
        <v>0.140154062</v>
      </c>
      <c r="O625">
        <v>6.6118817999999996E-2</v>
      </c>
      <c r="P625">
        <v>8.0724524000000006E-2</v>
      </c>
      <c r="Q625">
        <v>2.63E-4</v>
      </c>
      <c r="R625">
        <v>2.1855670000000001E-2</v>
      </c>
      <c r="S625">
        <v>2.0084920000000002E-3</v>
      </c>
      <c r="T625">
        <v>9.7528530000000006E-3</v>
      </c>
      <c r="U625">
        <v>2.6673679999999998E-3</v>
      </c>
      <c r="V625">
        <v>9.6599999999999995E-4</v>
      </c>
      <c r="W625">
        <v>0.163271626</v>
      </c>
      <c r="X625">
        <v>9.0016609999999993E-3</v>
      </c>
      <c r="Y625">
        <v>3.2075082999999997E-2</v>
      </c>
      <c r="Z625">
        <v>2.511564E-3</v>
      </c>
      <c r="AA625">
        <v>8.4625389999999998E-3</v>
      </c>
      <c r="AB625">
        <v>0.138316308</v>
      </c>
      <c r="AC625">
        <v>3.1630169999999999E-2</v>
      </c>
      <c r="AD625">
        <v>0.139817725</v>
      </c>
      <c r="AE625">
        <v>3.0273296000000002E-2</v>
      </c>
      <c r="AF625">
        <v>2.371065E-2</v>
      </c>
      <c r="AG625">
        <v>3.2632642000000003E-2</v>
      </c>
      <c r="AH625">
        <v>2.5063019999999998E-2</v>
      </c>
      <c r="AI625">
        <v>0.22864205800000001</v>
      </c>
      <c r="AJ625">
        <v>2.0363378000000001E-2</v>
      </c>
      <c r="AK625">
        <v>0.25017862200000002</v>
      </c>
      <c r="AL625">
        <v>1.07E-4</v>
      </c>
      <c r="AM625">
        <v>1.0454013999999999E-2</v>
      </c>
      <c r="AN625">
        <v>0.118540696</v>
      </c>
      <c r="AO625">
        <v>0.216206552</v>
      </c>
    </row>
    <row r="626" spans="1:41" x14ac:dyDescent="0.25">
      <c r="A626" t="s">
        <v>633</v>
      </c>
      <c r="B626">
        <v>1</v>
      </c>
      <c r="C626">
        <v>2.2599999999999999E-4</v>
      </c>
      <c r="D626">
        <v>5.1551560000000003E-2</v>
      </c>
      <c r="E626">
        <v>0.249255429</v>
      </c>
      <c r="F626">
        <v>1.11E-4</v>
      </c>
      <c r="G626">
        <v>3.9366399999999999E-3</v>
      </c>
      <c r="H626">
        <v>2.04E-4</v>
      </c>
      <c r="I626">
        <v>0.14877549600000001</v>
      </c>
      <c r="J626">
        <v>1.22E-4</v>
      </c>
      <c r="K626">
        <v>1.06E-4</v>
      </c>
      <c r="L626">
        <v>0.12455516</v>
      </c>
      <c r="M626">
        <v>3.1298696000000001E-2</v>
      </c>
      <c r="N626">
        <v>8.5987650999999998E-2</v>
      </c>
      <c r="O626">
        <v>0.142446867</v>
      </c>
      <c r="P626">
        <v>5.3127005999999997E-2</v>
      </c>
      <c r="Q626">
        <v>1.7494240000000001E-3</v>
      </c>
      <c r="R626">
        <v>3.4226804E-2</v>
      </c>
      <c r="S626">
        <v>2.118918E-3</v>
      </c>
      <c r="T626">
        <v>3.396114E-3</v>
      </c>
      <c r="U626">
        <v>3.2285450000000002E-3</v>
      </c>
      <c r="V626">
        <v>1.641411E-3</v>
      </c>
      <c r="W626">
        <v>0.10100136699999999</v>
      </c>
      <c r="X626">
        <v>3.5683860000000002E-3</v>
      </c>
      <c r="Y626">
        <v>2.0764576E-2</v>
      </c>
      <c r="Z626">
        <v>8.8538430000000001E-3</v>
      </c>
      <c r="AA626">
        <v>3.4990497000000002E-2</v>
      </c>
      <c r="AB626">
        <v>2.3759577E-2</v>
      </c>
      <c r="AC626">
        <v>4.8661799999999998E-2</v>
      </c>
      <c r="AD626">
        <v>0.104982252</v>
      </c>
      <c r="AE626">
        <v>0.301504942</v>
      </c>
      <c r="AF626">
        <v>0.31248366399999999</v>
      </c>
      <c r="AG626">
        <v>0.35681688499999997</v>
      </c>
      <c r="AH626">
        <v>2.05E-5</v>
      </c>
      <c r="AI626">
        <v>0.395441404</v>
      </c>
      <c r="AJ626">
        <v>4.1876535999999999E-2</v>
      </c>
      <c r="AK626">
        <v>0.34016506400000002</v>
      </c>
      <c r="AL626">
        <v>1.2E-4</v>
      </c>
      <c r="AM626">
        <v>3.6807169000000001E-2</v>
      </c>
      <c r="AN626">
        <v>0.15501079700000001</v>
      </c>
      <c r="AO626">
        <v>0.252236605</v>
      </c>
    </row>
    <row r="627" spans="1:41" x14ac:dyDescent="0.25">
      <c r="A627" t="s">
        <v>634</v>
      </c>
      <c r="B627">
        <v>1</v>
      </c>
      <c r="C627">
        <v>4.0099999999999999E-4</v>
      </c>
      <c r="D627">
        <v>3.6263241000000002E-2</v>
      </c>
      <c r="E627">
        <v>0.11679808699999999</v>
      </c>
      <c r="F627">
        <v>5.8400000000000003E-5</v>
      </c>
      <c r="G627">
        <v>6.206797E-3</v>
      </c>
      <c r="H627">
        <v>5.62E-4</v>
      </c>
      <c r="I627">
        <v>1.7291270000000001E-2</v>
      </c>
      <c r="J627">
        <v>1.1893629999999999E-3</v>
      </c>
      <c r="K627">
        <v>1.220399E-3</v>
      </c>
      <c r="L627">
        <v>0.18683274</v>
      </c>
      <c r="M627">
        <v>4.8392813999999999E-2</v>
      </c>
      <c r="N627">
        <v>0.19491654899999999</v>
      </c>
      <c r="O627">
        <v>9.3564575999999997E-2</v>
      </c>
      <c r="P627">
        <v>7.4591742000000003E-2</v>
      </c>
      <c r="Q627">
        <v>3.4495448999999997E-2</v>
      </c>
      <c r="R627">
        <v>9.8969069999999999E-3</v>
      </c>
      <c r="S627">
        <v>2.0084920000000002E-3</v>
      </c>
      <c r="T627">
        <v>4.9908419999999997E-3</v>
      </c>
      <c r="U627">
        <v>6.4599999999999998E-4</v>
      </c>
      <c r="V627">
        <v>9.2400000000000002E-4</v>
      </c>
      <c r="W627">
        <v>3.5975014999999999E-2</v>
      </c>
      <c r="X627">
        <v>1.2386361E-2</v>
      </c>
      <c r="Y627">
        <v>1.4267052000000001E-2</v>
      </c>
      <c r="Z627">
        <v>6.0088269999999996E-3</v>
      </c>
      <c r="AA627">
        <v>1.5934779999999999E-2</v>
      </c>
      <c r="AB627">
        <v>0.15824516599999999</v>
      </c>
      <c r="AC627">
        <v>4.1362530000000002E-2</v>
      </c>
      <c r="AD627">
        <v>0.13298225499999999</v>
      </c>
      <c r="AE627">
        <v>0.210322496</v>
      </c>
      <c r="AF627">
        <v>0.78756169300000001</v>
      </c>
      <c r="AG627">
        <v>0.168391544</v>
      </c>
      <c r="AH627">
        <v>2.3120872000000001E-2</v>
      </c>
      <c r="AI627">
        <v>0.219906147</v>
      </c>
      <c r="AJ627">
        <v>1.8975591E-2</v>
      </c>
      <c r="AK627">
        <v>0.29031322199999998</v>
      </c>
      <c r="AL627">
        <v>1.07E-4</v>
      </c>
      <c r="AM627">
        <v>6.3666633E-2</v>
      </c>
      <c r="AN627">
        <v>5.5576502E-2</v>
      </c>
      <c r="AO627">
        <v>6.4436293000000006E-2</v>
      </c>
    </row>
    <row r="628" spans="1:41" x14ac:dyDescent="0.25">
      <c r="A628" t="s">
        <v>635</v>
      </c>
      <c r="B628">
        <v>1</v>
      </c>
      <c r="C628">
        <v>4.0099999999999999E-4</v>
      </c>
      <c r="D628">
        <v>8.2664850999999998E-2</v>
      </c>
      <c r="E628">
        <v>0.25090316499999998</v>
      </c>
      <c r="F628">
        <v>5.4000000000000001E-4</v>
      </c>
      <c r="G628">
        <v>1.3076786E-2</v>
      </c>
      <c r="H628">
        <v>1.8739690999999999E-2</v>
      </c>
      <c r="I628">
        <v>2.0043756999999999E-2</v>
      </c>
      <c r="J628">
        <v>0.73184410600000005</v>
      </c>
      <c r="K628">
        <v>1.220399E-3</v>
      </c>
      <c r="L628">
        <v>0.261565836</v>
      </c>
      <c r="M628">
        <v>3.7881970000000001E-2</v>
      </c>
      <c r="N628">
        <v>0.29172525500000002</v>
      </c>
      <c r="O628">
        <v>0.27254171799999999</v>
      </c>
      <c r="P628">
        <v>0.107537617</v>
      </c>
      <c r="Q628">
        <v>2.63E-4</v>
      </c>
      <c r="R628">
        <v>6.1030927999999998E-2</v>
      </c>
      <c r="S628">
        <v>2.0084920000000002E-3</v>
      </c>
      <c r="T628">
        <v>2.3206042E-2</v>
      </c>
      <c r="U628">
        <v>6.3469850000000003E-3</v>
      </c>
      <c r="V628">
        <v>1.1756819999999999E-3</v>
      </c>
      <c r="W628">
        <v>1.5312587000000001E-2</v>
      </c>
      <c r="X628">
        <v>2.0500219999999999E-3</v>
      </c>
      <c r="Y628">
        <v>2.4150853E-2</v>
      </c>
      <c r="Z628">
        <v>9.9616410000000002E-3</v>
      </c>
      <c r="AA628">
        <v>3.6480944000000001E-2</v>
      </c>
      <c r="AB628">
        <v>0.33632798200000003</v>
      </c>
      <c r="AC628">
        <v>0.16301703200000001</v>
      </c>
      <c r="AD628">
        <v>0.17522154500000001</v>
      </c>
      <c r="AE628">
        <v>0.17675290799999999</v>
      </c>
      <c r="AF628">
        <v>0.27987114099999999</v>
      </c>
      <c r="AG628">
        <v>5.2810841999999997E-2</v>
      </c>
      <c r="AH628">
        <v>3.2363873000000001E-2</v>
      </c>
      <c r="AI628">
        <v>0.13156240799999999</v>
      </c>
      <c r="AJ628">
        <v>1.7528749999999999E-2</v>
      </c>
      <c r="AK628">
        <v>0.25227298500000001</v>
      </c>
      <c r="AL628">
        <v>1.07E-4</v>
      </c>
      <c r="AM628">
        <v>5.4129876E-2</v>
      </c>
      <c r="AN628">
        <v>0.23765076700000001</v>
      </c>
      <c r="AO628">
        <v>0.22359315799999999</v>
      </c>
    </row>
    <row r="629" spans="1:41" x14ac:dyDescent="0.25">
      <c r="A629" t="s">
        <v>636</v>
      </c>
      <c r="B629">
        <v>1</v>
      </c>
      <c r="C629">
        <v>4.0099999999999999E-4</v>
      </c>
      <c r="D629">
        <v>8.2116849999999998E-3</v>
      </c>
      <c r="E629">
        <v>0.160755553</v>
      </c>
      <c r="F629">
        <v>1.45E-4</v>
      </c>
      <c r="G629">
        <v>1.1469821E-2</v>
      </c>
      <c r="H629">
        <v>1.6699999999999999E-4</v>
      </c>
      <c r="I629">
        <v>2.2161055999999998E-2</v>
      </c>
      <c r="J629">
        <v>6.7964690000000003E-3</v>
      </c>
      <c r="K629">
        <v>4.1199999999999999E-5</v>
      </c>
      <c r="L629">
        <v>0.42348754399999999</v>
      </c>
      <c r="M629">
        <v>4.4187489999999996E-3</v>
      </c>
      <c r="N629">
        <v>0.41662590900000002</v>
      </c>
      <c r="O629">
        <v>0.102246081</v>
      </c>
      <c r="P629">
        <v>6.6676175000000004E-2</v>
      </c>
      <c r="Q629">
        <v>2.63E-4</v>
      </c>
      <c r="R629">
        <v>1.4020619E-2</v>
      </c>
      <c r="S629">
        <v>2.0084920000000002E-3</v>
      </c>
      <c r="T629">
        <v>6.9181750000000004E-3</v>
      </c>
      <c r="U629">
        <v>1.871775E-3</v>
      </c>
      <c r="V629">
        <v>1.25E-4</v>
      </c>
      <c r="W629">
        <v>5.6690617999999998E-2</v>
      </c>
      <c r="X629">
        <v>2.5175079E-2</v>
      </c>
      <c r="Y629">
        <v>1.9165979E-2</v>
      </c>
      <c r="Z629">
        <v>5.6961570000000003E-3</v>
      </c>
      <c r="AA629">
        <v>8.5215564999999993E-2</v>
      </c>
      <c r="AB629">
        <v>0.62536482999999998</v>
      </c>
      <c r="AC629">
        <v>5.3527981000000002E-2</v>
      </c>
      <c r="AD629">
        <v>4.2566492999999997E-2</v>
      </c>
      <c r="AE629">
        <v>8.8278270000000006E-2</v>
      </c>
      <c r="AF629">
        <v>0.31012823499999997</v>
      </c>
      <c r="AG629">
        <v>3.3635106999999997E-2</v>
      </c>
      <c r="AH629">
        <v>1.4417795000000001E-2</v>
      </c>
      <c r="AI629">
        <v>9.2575523000000007E-2</v>
      </c>
      <c r="AJ629">
        <v>2.8536256999999999E-2</v>
      </c>
      <c r="AK629">
        <v>0.27744141</v>
      </c>
      <c r="AL629">
        <v>1.07E-4</v>
      </c>
      <c r="AM629">
        <v>1.0454013999999999E-2</v>
      </c>
      <c r="AN629">
        <v>0.14044621700000001</v>
      </c>
      <c r="AO629">
        <v>0.18059370599999999</v>
      </c>
    </row>
    <row r="630" spans="1:41" x14ac:dyDescent="0.25">
      <c r="A630" t="s">
        <v>637</v>
      </c>
      <c r="B630">
        <v>1</v>
      </c>
      <c r="C630">
        <v>4.0099999999999999E-4</v>
      </c>
      <c r="D630">
        <v>2.3011407000000001E-2</v>
      </c>
      <c r="E630">
        <v>0.222660154</v>
      </c>
      <c r="F630">
        <v>5.8400000000000003E-5</v>
      </c>
      <c r="G630">
        <v>3.7665900000000002E-3</v>
      </c>
      <c r="H630">
        <v>1.2390540000000001E-3</v>
      </c>
      <c r="I630">
        <v>3.8887712999999997E-2</v>
      </c>
      <c r="J630">
        <v>1.7291780000000001E-3</v>
      </c>
      <c r="K630">
        <v>4.1199999999999999E-5</v>
      </c>
      <c r="L630">
        <v>0.16370106800000001</v>
      </c>
      <c r="M630">
        <v>7.1987930000000006E-2</v>
      </c>
      <c r="N630">
        <v>0.32214036800000001</v>
      </c>
      <c r="O630">
        <v>0.16810573100000001</v>
      </c>
      <c r="P630">
        <v>5.8617984999999997E-2</v>
      </c>
      <c r="Q630">
        <v>2.2005704000000001E-2</v>
      </c>
      <c r="R630">
        <v>2.1030928000000001E-2</v>
      </c>
      <c r="S630">
        <v>2.0084920000000002E-3</v>
      </c>
      <c r="T630">
        <v>3.0289190000000001E-3</v>
      </c>
      <c r="U630">
        <v>7.1994060000000002E-3</v>
      </c>
      <c r="V630">
        <v>1.4312649999999999E-3</v>
      </c>
      <c r="W630">
        <v>0.101899145</v>
      </c>
      <c r="X630">
        <v>3.6800489999999999E-3</v>
      </c>
      <c r="Y630">
        <v>1.2891914000000001E-2</v>
      </c>
      <c r="Z630">
        <v>2.0916400000000001E-3</v>
      </c>
      <c r="AA630">
        <v>3.4670401000000003E-2</v>
      </c>
      <c r="AB630">
        <v>9.8230573000000002E-2</v>
      </c>
      <c r="AC630">
        <v>2.919708E-2</v>
      </c>
      <c r="AD630">
        <v>0.11307125899999999</v>
      </c>
      <c r="AE630">
        <v>3.0273296000000002E-2</v>
      </c>
      <c r="AF630">
        <v>0.22011170999999999</v>
      </c>
      <c r="AG630">
        <v>5.3972030999999997E-2</v>
      </c>
      <c r="AH630">
        <v>1.6826858E-2</v>
      </c>
      <c r="AI630">
        <v>0.13202329600000001</v>
      </c>
      <c r="AJ630">
        <v>1.6325164999999999E-2</v>
      </c>
      <c r="AK630">
        <v>0.15548186899999999</v>
      </c>
      <c r="AL630">
        <v>1.07E-4</v>
      </c>
      <c r="AM630">
        <v>6.3522219000000005E-2</v>
      </c>
      <c r="AN630">
        <v>9.8914134000000001E-2</v>
      </c>
      <c r="AO630">
        <v>0.21251584000000001</v>
      </c>
    </row>
    <row r="631" spans="1:41" x14ac:dyDescent="0.25">
      <c r="A631" t="s">
        <v>638</v>
      </c>
      <c r="B631">
        <v>1</v>
      </c>
      <c r="C631">
        <v>4.0099999999999999E-4</v>
      </c>
      <c r="D631">
        <v>3.231275E-3</v>
      </c>
      <c r="E631">
        <v>7.5901290999999996E-2</v>
      </c>
      <c r="F631">
        <v>5.8400000000000003E-5</v>
      </c>
      <c r="G631">
        <v>8.1878699999999999E-3</v>
      </c>
      <c r="H631">
        <v>5.62E-4</v>
      </c>
      <c r="I631">
        <v>5.2932459999999997E-3</v>
      </c>
      <c r="J631">
        <v>3.0611990000000001E-3</v>
      </c>
      <c r="K631">
        <v>4.1199999999999999E-5</v>
      </c>
      <c r="L631">
        <v>0.21708185099999999</v>
      </c>
      <c r="M631">
        <v>3.7156337999999997E-2</v>
      </c>
      <c r="N631">
        <v>0.223803265</v>
      </c>
      <c r="O631">
        <v>8.2587760999999996E-2</v>
      </c>
      <c r="P631">
        <v>5.6050773999999998E-2</v>
      </c>
      <c r="Q631">
        <v>2.63E-4</v>
      </c>
      <c r="R631">
        <v>4.1237110000000004E-3</v>
      </c>
      <c r="S631">
        <v>2.0084920000000002E-3</v>
      </c>
      <c r="T631">
        <v>8.8153510000000008E-3</v>
      </c>
      <c r="U631">
        <v>2.2699999999999999E-4</v>
      </c>
      <c r="V631">
        <v>2.2499999999999999E-4</v>
      </c>
      <c r="W631">
        <v>2.9025031E-2</v>
      </c>
      <c r="X631">
        <v>0.141481414</v>
      </c>
      <c r="Y631">
        <v>3.0940590000000001E-3</v>
      </c>
      <c r="Z631">
        <v>4.0287079999999998E-3</v>
      </c>
      <c r="AA631">
        <v>4.8864658999999998E-2</v>
      </c>
      <c r="AB631">
        <v>0.16303356399999999</v>
      </c>
      <c r="AC631">
        <v>9.7323600000000007E-3</v>
      </c>
      <c r="AD631">
        <v>5.7632679999999999E-2</v>
      </c>
      <c r="AE631">
        <v>0.11121795399999999</v>
      </c>
      <c r="AF631">
        <v>0.29062304900000002</v>
      </c>
      <c r="AG631">
        <v>3.2436919999999998E-3</v>
      </c>
      <c r="AH631">
        <v>1.5622489999999999E-2</v>
      </c>
      <c r="AI631">
        <v>7.6339716000000002E-2</v>
      </c>
      <c r="AJ631">
        <v>1.6531021E-2</v>
      </c>
      <c r="AK631">
        <v>0.150178321</v>
      </c>
      <c r="AL631">
        <v>1.07E-4</v>
      </c>
      <c r="AM631">
        <v>1.0454013999999999E-2</v>
      </c>
      <c r="AN631">
        <v>9.8530746000000002E-2</v>
      </c>
      <c r="AO631">
        <v>0.160997426</v>
      </c>
    </row>
    <row r="632" spans="1:41" x14ac:dyDescent="0.25">
      <c r="A632" t="s">
        <v>639</v>
      </c>
      <c r="B632">
        <v>1</v>
      </c>
      <c r="C632">
        <v>4.0099999999999999E-4</v>
      </c>
      <c r="D632">
        <v>2.3188957E-2</v>
      </c>
      <c r="E632">
        <v>0.128738403</v>
      </c>
      <c r="F632">
        <v>5.8400000000000003E-5</v>
      </c>
      <c r="G632">
        <v>5.8071809999999998E-3</v>
      </c>
      <c r="H632">
        <v>3.4900000000000003E-4</v>
      </c>
      <c r="I632">
        <v>6.563625E-3</v>
      </c>
      <c r="J632">
        <v>7.8299999999999995E-4</v>
      </c>
      <c r="K632">
        <v>4.1199999999999999E-5</v>
      </c>
      <c r="L632">
        <v>0.12989323799999999</v>
      </c>
      <c r="M632">
        <v>6.7417002000000004E-2</v>
      </c>
      <c r="N632">
        <v>0.25915510200000003</v>
      </c>
      <c r="O632">
        <v>5.4430221000000001E-2</v>
      </c>
      <c r="P632">
        <v>4.6994224000000001E-2</v>
      </c>
      <c r="Q632">
        <v>3.2972610000000001E-3</v>
      </c>
      <c r="R632">
        <v>1.3608247E-2</v>
      </c>
      <c r="S632">
        <v>2.0084920000000002E-3</v>
      </c>
      <c r="T632">
        <v>2.532229E-3</v>
      </c>
      <c r="U632">
        <v>2.2699999999999999E-4</v>
      </c>
      <c r="V632">
        <v>1.25E-4</v>
      </c>
      <c r="W632">
        <v>1.9725942999999999E-2</v>
      </c>
      <c r="X632">
        <v>4.6772108E-2</v>
      </c>
      <c r="Y632">
        <v>1.1344884E-2</v>
      </c>
      <c r="Z632">
        <v>4.9860160000000002E-3</v>
      </c>
      <c r="AA632">
        <v>2.4907472E-2</v>
      </c>
      <c r="AB632">
        <v>0.104706312</v>
      </c>
      <c r="AC632">
        <v>3.4063259999999998E-2</v>
      </c>
      <c r="AD632">
        <v>6.6760315000000001E-2</v>
      </c>
      <c r="AE632">
        <v>6.5872707000000003E-2</v>
      </c>
      <c r="AF632">
        <v>0.99270745599999999</v>
      </c>
      <c r="AG632">
        <v>0.16721961399999999</v>
      </c>
      <c r="AH632">
        <v>1.9974849999999999E-2</v>
      </c>
      <c r="AI632">
        <v>0.11239368199999999</v>
      </c>
      <c r="AJ632">
        <v>1.4895927E-2</v>
      </c>
      <c r="AK632">
        <v>0.15381940599999999</v>
      </c>
      <c r="AL632">
        <v>1.07E-4</v>
      </c>
      <c r="AM632">
        <v>1.0454013999999999E-2</v>
      </c>
      <c r="AN632">
        <v>7.2043634999999995E-2</v>
      </c>
      <c r="AO632">
        <v>0.20698280199999999</v>
      </c>
    </row>
    <row r="633" spans="1:41" x14ac:dyDescent="0.25">
      <c r="A633" t="s">
        <v>640</v>
      </c>
      <c r="B633">
        <v>1</v>
      </c>
      <c r="C633">
        <v>4.0099999999999999E-4</v>
      </c>
      <c r="D633">
        <v>6.5156157000000006E-2</v>
      </c>
      <c r="E633">
        <v>0.14840824599999999</v>
      </c>
      <c r="F633">
        <v>5.8400000000000003E-5</v>
      </c>
      <c r="G633">
        <v>3.162916E-3</v>
      </c>
      <c r="H633">
        <v>1.6699999999999999E-4</v>
      </c>
      <c r="I633">
        <v>5.5261485999999999E-2</v>
      </c>
      <c r="J633">
        <v>3.631446E-2</v>
      </c>
      <c r="K633">
        <v>2.1979809999999999E-3</v>
      </c>
      <c r="L633">
        <v>0.11387900400000001</v>
      </c>
      <c r="M633">
        <v>0.114290504</v>
      </c>
      <c r="N633">
        <v>0.223803265</v>
      </c>
      <c r="O633">
        <v>7.1229013999999993E-2</v>
      </c>
      <c r="P633">
        <v>6.4037652E-2</v>
      </c>
      <c r="Q633">
        <v>8.1647068000000003E-2</v>
      </c>
      <c r="R633">
        <v>2.7628865999999998E-2</v>
      </c>
      <c r="S633">
        <v>2.0084920000000002E-3</v>
      </c>
      <c r="T633">
        <v>9.7528530000000006E-3</v>
      </c>
      <c r="U633">
        <v>6.3096917000000002E-2</v>
      </c>
      <c r="V633">
        <v>6.9102089999999996E-3</v>
      </c>
      <c r="W633">
        <v>6.7872072000000006E-2</v>
      </c>
      <c r="X633">
        <v>2.30437E-3</v>
      </c>
      <c r="Y633">
        <v>2.2483498000000001E-2</v>
      </c>
      <c r="Z633">
        <v>3.9576389999999998E-3</v>
      </c>
      <c r="AA633">
        <v>4.7394218000000002E-2</v>
      </c>
      <c r="AB633">
        <v>5.8600876000000003E-2</v>
      </c>
      <c r="AC633">
        <v>2.189781E-2</v>
      </c>
      <c r="AD633">
        <v>8.3880982000000007E-2</v>
      </c>
      <c r="AE633">
        <v>1.7474871999999999E-2</v>
      </c>
      <c r="AF633">
        <v>0.206616454</v>
      </c>
      <c r="AG633">
        <v>5.9045223000000001E-2</v>
      </c>
      <c r="AH633">
        <v>2.4045680999999999E-2</v>
      </c>
      <c r="AI633">
        <v>0.21064649899999999</v>
      </c>
      <c r="AJ633">
        <v>1.2963707E-2</v>
      </c>
      <c r="AK633">
        <v>0.15050850900000001</v>
      </c>
      <c r="AL633">
        <v>1.07E-4</v>
      </c>
      <c r="AM633">
        <v>1.0454013999999999E-2</v>
      </c>
      <c r="AN633">
        <v>8.0080309000000002E-2</v>
      </c>
      <c r="AO633">
        <v>0.243944048</v>
      </c>
    </row>
    <row r="634" spans="1:41" x14ac:dyDescent="0.25">
      <c r="A634" t="s">
        <v>641</v>
      </c>
      <c r="B634">
        <v>1</v>
      </c>
      <c r="C634">
        <v>1.6165803999999999E-2</v>
      </c>
      <c r="D634">
        <v>5.8510049000000001E-2</v>
      </c>
      <c r="E634">
        <v>0.25185390800000002</v>
      </c>
      <c r="F634">
        <v>1.549197E-3</v>
      </c>
      <c r="G634">
        <v>9.7353179999999997E-3</v>
      </c>
      <c r="H634">
        <v>2.394757E-3</v>
      </c>
      <c r="I634">
        <v>0.188863011</v>
      </c>
      <c r="J634">
        <v>5.1306490000000001E-3</v>
      </c>
      <c r="K634">
        <v>3.1664039999999998E-3</v>
      </c>
      <c r="L634">
        <v>0.27046263300000001</v>
      </c>
      <c r="M634">
        <v>4.3630117000000003E-2</v>
      </c>
      <c r="N634">
        <v>0.50975117700000006</v>
      </c>
      <c r="O634">
        <v>2.7041505E-2</v>
      </c>
      <c r="P634">
        <v>0.143906439</v>
      </c>
      <c r="Q634">
        <v>2.63E-4</v>
      </c>
      <c r="R634">
        <v>4.8659793999999999E-2</v>
      </c>
      <c r="S634">
        <v>7.1686969999999999E-3</v>
      </c>
      <c r="T634">
        <v>2.6644729999999998E-2</v>
      </c>
      <c r="U634">
        <v>2.2695710000000002E-3</v>
      </c>
      <c r="V634">
        <v>2.747045E-3</v>
      </c>
      <c r="W634">
        <v>3.7551670000000002E-2</v>
      </c>
      <c r="X634">
        <v>2.5501230000000001E-3</v>
      </c>
      <c r="Y634">
        <v>1.5504675000000001E-2</v>
      </c>
      <c r="Z634">
        <v>5.7277020000000003E-3</v>
      </c>
      <c r="AA634">
        <v>1.8035411000000001E-2</v>
      </c>
      <c r="AB634">
        <v>0.11907150699999999</v>
      </c>
      <c r="AC634">
        <v>9.2457420999999998E-2</v>
      </c>
      <c r="AD634">
        <v>0.26092724099999998</v>
      </c>
      <c r="AE634">
        <v>5.3768804000000003E-2</v>
      </c>
      <c r="AF634">
        <v>0.191305278</v>
      </c>
      <c r="AG634">
        <v>5.7282553999999999E-2</v>
      </c>
      <c r="AH634">
        <v>8.0557115999999998E-2</v>
      </c>
      <c r="AI634">
        <v>9.3895336999999995E-2</v>
      </c>
      <c r="AJ634">
        <v>2.1356059E-2</v>
      </c>
      <c r="AK634">
        <v>0.34417842399999998</v>
      </c>
      <c r="AL634">
        <v>1.07E-4</v>
      </c>
      <c r="AM634">
        <v>1.0454013999999999E-2</v>
      </c>
      <c r="AN634">
        <v>0.18604068000000001</v>
      </c>
      <c r="AO634">
        <v>0.25197746300000001</v>
      </c>
    </row>
    <row r="635" spans="1:41" x14ac:dyDescent="0.25">
      <c r="A635" t="s">
        <v>642</v>
      </c>
      <c r="B635">
        <v>1</v>
      </c>
      <c r="C635">
        <v>4.0099999999999999E-4</v>
      </c>
      <c r="D635">
        <v>2.0455622999999999E-2</v>
      </c>
      <c r="E635">
        <v>8.6366883000000005E-2</v>
      </c>
      <c r="F635">
        <v>5.8400000000000003E-5</v>
      </c>
      <c r="G635">
        <v>3.7410830000000001E-3</v>
      </c>
      <c r="H635">
        <v>1.6699999999999999E-4</v>
      </c>
      <c r="I635">
        <v>7.76E-4</v>
      </c>
      <c r="J635">
        <v>1.9528885999999999E-2</v>
      </c>
      <c r="K635">
        <v>7.27E-4</v>
      </c>
      <c r="L635">
        <v>9.7864769000000004E-2</v>
      </c>
      <c r="M635">
        <v>2.1326044999999998E-2</v>
      </c>
      <c r="N635">
        <v>0.184706853</v>
      </c>
      <c r="O635">
        <v>7.4109622E-2</v>
      </c>
      <c r="P635">
        <v>5.1201597000000001E-2</v>
      </c>
      <c r="Q635">
        <v>1.3262492000000001E-2</v>
      </c>
      <c r="R635">
        <v>7.0103090000000002E-3</v>
      </c>
      <c r="S635">
        <v>3.3071799999999998E-3</v>
      </c>
      <c r="T635">
        <v>1.1611003E-2</v>
      </c>
      <c r="U635">
        <v>2.6673679999999998E-3</v>
      </c>
      <c r="V635">
        <v>4.28E-4</v>
      </c>
      <c r="W635">
        <v>2.2522434000000001E-2</v>
      </c>
      <c r="X635">
        <v>1.2824818E-2</v>
      </c>
      <c r="Y635">
        <v>7.8898509999999998E-3</v>
      </c>
      <c r="Z635">
        <v>3.4473469999999999E-3</v>
      </c>
      <c r="AA635">
        <v>2.5587676E-2</v>
      </c>
      <c r="AB635">
        <v>5.5180591000000001E-2</v>
      </c>
      <c r="AC635">
        <v>1.459854E-2</v>
      </c>
      <c r="AD635">
        <v>0.103388488</v>
      </c>
      <c r="AE635">
        <v>8.4223379000000001E-2</v>
      </c>
      <c r="AF635">
        <v>0.71726278700000001</v>
      </c>
      <c r="AG635">
        <v>5.6305150999999998E-2</v>
      </c>
      <c r="AH635">
        <v>2.2565691999999998E-2</v>
      </c>
      <c r="AI635">
        <v>0.211652072</v>
      </c>
      <c r="AJ635">
        <v>1.0304778000000001E-2</v>
      </c>
      <c r="AK635">
        <v>0.148201203</v>
      </c>
      <c r="AL635">
        <v>1.07E-4</v>
      </c>
      <c r="AM635">
        <v>1.0454013999999999E-2</v>
      </c>
      <c r="AN635">
        <v>4.8934004000000003E-2</v>
      </c>
      <c r="AO635">
        <v>9.6833612999999999E-2</v>
      </c>
    </row>
    <row r="636" spans="1:41" x14ac:dyDescent="0.25">
      <c r="A636" t="s">
        <v>643</v>
      </c>
      <c r="B636">
        <v>1</v>
      </c>
      <c r="C636">
        <v>1.432666E-3</v>
      </c>
      <c r="D636">
        <v>3.1340235000000001E-2</v>
      </c>
      <c r="E636">
        <v>0.39316865299999998</v>
      </c>
      <c r="F636">
        <v>1.11E-4</v>
      </c>
      <c r="G636">
        <v>1.079813E-3</v>
      </c>
      <c r="H636">
        <v>2.04E-4</v>
      </c>
      <c r="I636">
        <v>0.15759757199999999</v>
      </c>
      <c r="J636">
        <v>1.22E-4</v>
      </c>
      <c r="K636">
        <v>2.8499999999999999E-4</v>
      </c>
      <c r="L636">
        <v>0.22241992899999999</v>
      </c>
      <c r="M636">
        <v>0.112181036</v>
      </c>
      <c r="N636">
        <v>0.158968637</v>
      </c>
      <c r="O636">
        <v>0.113588707</v>
      </c>
      <c r="P636">
        <v>4.7350781000000002E-2</v>
      </c>
      <c r="Q636">
        <v>6.0069540000000001E-3</v>
      </c>
      <c r="R636">
        <v>3.9175257999999998E-2</v>
      </c>
      <c r="S636">
        <v>2.118918E-3</v>
      </c>
      <c r="T636">
        <v>5.9372130000000002E-3</v>
      </c>
      <c r="U636">
        <v>1.0699999999999999E-5</v>
      </c>
      <c r="V636">
        <v>1.819373E-3</v>
      </c>
      <c r="W636">
        <v>0.1087176</v>
      </c>
      <c r="X636">
        <v>8.2620650000000007E-3</v>
      </c>
      <c r="Y636">
        <v>3.3140813999999998E-2</v>
      </c>
      <c r="Z636">
        <v>2.3288796E-2</v>
      </c>
      <c r="AA636">
        <v>8.1824549999999999E-3</v>
      </c>
      <c r="AB636">
        <v>0.49014957999999997</v>
      </c>
      <c r="AC636">
        <v>3.6496349999999997E-2</v>
      </c>
      <c r="AD636">
        <v>0.183167055</v>
      </c>
      <c r="AE636">
        <v>0.34813112699999998</v>
      </c>
      <c r="AF636">
        <v>0.21983667300000001</v>
      </c>
      <c r="AG636">
        <v>0.58890198999999999</v>
      </c>
      <c r="AH636">
        <v>2.05E-5</v>
      </c>
      <c r="AI636">
        <v>0.28753089999999998</v>
      </c>
      <c r="AJ636">
        <v>5.2797754000000002E-2</v>
      </c>
      <c r="AK636">
        <v>0.46711650399999999</v>
      </c>
      <c r="AL636">
        <v>1.2E-4</v>
      </c>
      <c r="AM636">
        <v>8.2666190000000001E-2</v>
      </c>
      <c r="AN636">
        <v>0.15025656900000001</v>
      </c>
      <c r="AO636">
        <v>0.33941052199999999</v>
      </c>
    </row>
    <row r="637" spans="1:41" x14ac:dyDescent="0.25">
      <c r="A637" t="s">
        <v>644</v>
      </c>
      <c r="B637">
        <v>1</v>
      </c>
      <c r="C637">
        <v>4.0099999999999999E-4</v>
      </c>
      <c r="D637">
        <v>2.7482528999999999E-2</v>
      </c>
      <c r="E637">
        <v>6.5365670000000001E-2</v>
      </c>
      <c r="F637">
        <v>7.6514219999999997E-3</v>
      </c>
      <c r="G637">
        <v>5.0334569999999999E-3</v>
      </c>
      <c r="H637">
        <v>1.6699999999999999E-4</v>
      </c>
      <c r="I637">
        <v>7.1282380000000003E-3</v>
      </c>
      <c r="J637">
        <v>1.383829E-3</v>
      </c>
      <c r="K637">
        <v>4.1199999999999999E-5</v>
      </c>
      <c r="L637">
        <v>0.10498220599999999</v>
      </c>
      <c r="M637">
        <v>4.5951769000000003E-2</v>
      </c>
      <c r="N637">
        <v>5.3723176999999997E-2</v>
      </c>
      <c r="O637">
        <v>0.115887737</v>
      </c>
      <c r="P637">
        <v>5.4767167999999998E-2</v>
      </c>
      <c r="Q637">
        <v>2.63E-4</v>
      </c>
      <c r="R637">
        <v>2.4742268000000001E-2</v>
      </c>
      <c r="S637">
        <v>2.0084920000000002E-3</v>
      </c>
      <c r="T637">
        <v>8.8153510000000008E-3</v>
      </c>
      <c r="U637">
        <v>8.52E-4</v>
      </c>
      <c r="V637">
        <v>1.25E-4</v>
      </c>
      <c r="W637">
        <v>1.6331558999999999E-2</v>
      </c>
      <c r="X637">
        <v>2.2900000000000001E-4</v>
      </c>
      <c r="Y637">
        <v>4.6067110000000003E-3</v>
      </c>
      <c r="Z637">
        <v>1.647779E-3</v>
      </c>
      <c r="AA637">
        <v>2.6577973000000001E-2</v>
      </c>
      <c r="AB637">
        <v>0.101012404</v>
      </c>
      <c r="AC637">
        <v>2.919708E-2</v>
      </c>
      <c r="AD637">
        <v>0.28535651699999998</v>
      </c>
      <c r="AE637">
        <v>7.1169262999999996E-2</v>
      </c>
      <c r="AF637">
        <v>0.15730703500000001</v>
      </c>
      <c r="AG637">
        <v>6.1804390000000001E-2</v>
      </c>
      <c r="AH637">
        <v>1.5437266E-2</v>
      </c>
      <c r="AI637">
        <v>0.118008128</v>
      </c>
      <c r="AJ637">
        <v>1.1498665E-2</v>
      </c>
      <c r="AK637">
        <v>0.14149673800000001</v>
      </c>
      <c r="AL637">
        <v>1.07E-4</v>
      </c>
      <c r="AM637">
        <v>1.0932869E-2</v>
      </c>
      <c r="AN637">
        <v>9.3958020000000003E-2</v>
      </c>
      <c r="AO637">
        <v>0.20391045999999999</v>
      </c>
    </row>
    <row r="638" spans="1:41" x14ac:dyDescent="0.25">
      <c r="A638" t="s">
        <v>645</v>
      </c>
      <c r="B638">
        <v>1</v>
      </c>
      <c r="C638">
        <v>4.0099999999999999E-4</v>
      </c>
      <c r="D638">
        <v>1.1316807E-2</v>
      </c>
      <c r="E638">
        <v>0.10142306700000001</v>
      </c>
      <c r="F638">
        <v>9.4600000000000001E-4</v>
      </c>
      <c r="G638">
        <v>1.7294007E-2</v>
      </c>
      <c r="H638">
        <v>6.8400000000000004E-4</v>
      </c>
      <c r="I638">
        <v>1.9126262000000002E-2</v>
      </c>
      <c r="J638">
        <v>1.2125919000000001E-2</v>
      </c>
      <c r="K638">
        <v>2.1979809999999999E-3</v>
      </c>
      <c r="L638">
        <v>6.7615657999999995E-2</v>
      </c>
      <c r="M638">
        <v>3.5915401E-2</v>
      </c>
      <c r="N638">
        <v>0.24188420899999999</v>
      </c>
      <c r="O638">
        <v>1.7095162000000001E-2</v>
      </c>
      <c r="P638">
        <v>3.4300791999999997E-2</v>
      </c>
      <c r="Q638">
        <v>1.2933547E-2</v>
      </c>
      <c r="R638">
        <v>6.1855670000000003E-3</v>
      </c>
      <c r="S638">
        <v>2.0084920000000002E-3</v>
      </c>
      <c r="T638">
        <v>4.0143150000000001E-3</v>
      </c>
      <c r="U638">
        <v>1.871775E-3</v>
      </c>
      <c r="V638">
        <v>5.0900000000000001E-4</v>
      </c>
      <c r="W638">
        <v>9.3610198000000006E-2</v>
      </c>
      <c r="X638">
        <v>4.3385091000000001E-2</v>
      </c>
      <c r="Y638">
        <v>1.2565319E-2</v>
      </c>
      <c r="Z638">
        <v>1.270349E-3</v>
      </c>
      <c r="AA638">
        <v>1.0923277E-2</v>
      </c>
      <c r="AB638">
        <v>1.8515139999999999E-2</v>
      </c>
      <c r="AC638">
        <v>7.2992700000000001E-3</v>
      </c>
      <c r="AD638">
        <v>3.3541007999999997E-2</v>
      </c>
      <c r="AE638">
        <v>1.1559033999999999E-2</v>
      </c>
      <c r="AF638">
        <v>0.36391711900000001</v>
      </c>
      <c r="AG638">
        <v>0.18843488899999999</v>
      </c>
      <c r="AH638">
        <v>2.7004510999999998E-2</v>
      </c>
      <c r="AI638">
        <v>0.15877571500000001</v>
      </c>
      <c r="AJ638">
        <v>1.2496261999999999E-2</v>
      </c>
      <c r="AK638">
        <v>0.15748303699999999</v>
      </c>
      <c r="AL638">
        <v>1.07E-4</v>
      </c>
      <c r="AM638">
        <v>1.0454013999999999E-2</v>
      </c>
      <c r="AN638">
        <v>5.3046936000000003E-2</v>
      </c>
      <c r="AO638">
        <v>0.19592730899999999</v>
      </c>
    </row>
    <row r="639" spans="1:41" x14ac:dyDescent="0.25">
      <c r="A639" t="s">
        <v>646</v>
      </c>
      <c r="B639">
        <v>1</v>
      </c>
      <c r="C639">
        <v>4.0099999999999999E-4</v>
      </c>
      <c r="D639">
        <v>1.7239699000000001E-2</v>
      </c>
      <c r="E639">
        <v>3.3491049000000002E-2</v>
      </c>
      <c r="F639">
        <v>1.45E-4</v>
      </c>
      <c r="G639">
        <v>5.1439889999999999E-3</v>
      </c>
      <c r="H639">
        <v>1.6699999999999999E-4</v>
      </c>
      <c r="I639">
        <v>2.0043756999999999E-2</v>
      </c>
      <c r="J639">
        <v>7.0099999999999996E-5</v>
      </c>
      <c r="K639">
        <v>4.1199999999999999E-5</v>
      </c>
      <c r="L639">
        <v>0.15480426999999999</v>
      </c>
      <c r="M639">
        <v>4.9031841E-2</v>
      </c>
      <c r="N639">
        <v>8.6553158000000005E-2</v>
      </c>
      <c r="O639">
        <v>2.9289694000000002E-2</v>
      </c>
      <c r="P639">
        <v>5.0488483000000001E-2</v>
      </c>
      <c r="Q639">
        <v>2.63E-4</v>
      </c>
      <c r="R639">
        <v>6.5979380000000002E-3</v>
      </c>
      <c r="S639">
        <v>2.0084920000000002E-3</v>
      </c>
      <c r="T639">
        <v>5.1800000000000001E-4</v>
      </c>
      <c r="U639">
        <v>2.2699999999999999E-4</v>
      </c>
      <c r="V639">
        <v>1.25E-4</v>
      </c>
      <c r="W639">
        <v>0.102614286</v>
      </c>
      <c r="X639">
        <v>5.8016049E-2</v>
      </c>
      <c r="Y639">
        <v>3.5753579999999998E-3</v>
      </c>
      <c r="Z639">
        <v>2.1773690000000002E-3</v>
      </c>
      <c r="AA639">
        <v>2.2786836000000001E-2</v>
      </c>
      <c r="AB639">
        <v>0.12773622800000001</v>
      </c>
      <c r="AC639">
        <v>1.459854E-2</v>
      </c>
      <c r="AD639">
        <v>4.7455737999999997E-2</v>
      </c>
      <c r="AE639">
        <v>5.7860280000000004E-3</v>
      </c>
      <c r="AF639">
        <v>0.32663761499999999</v>
      </c>
      <c r="AG639">
        <v>0.103184738</v>
      </c>
      <c r="AH639">
        <v>1.0337448000000001E-2</v>
      </c>
      <c r="AI639">
        <v>4.1018979999999997E-2</v>
      </c>
      <c r="AJ639">
        <v>2.0673923E-2</v>
      </c>
      <c r="AK639">
        <v>0.105485226</v>
      </c>
      <c r="AL639">
        <v>1.07E-4</v>
      </c>
      <c r="AM639">
        <v>1.0454013999999999E-2</v>
      </c>
      <c r="AN639">
        <v>5.8609502000000001E-2</v>
      </c>
      <c r="AO639">
        <v>0.173853909</v>
      </c>
    </row>
    <row r="640" spans="1:41" x14ac:dyDescent="0.25">
      <c r="A640" t="s">
        <v>647</v>
      </c>
      <c r="B640">
        <v>1</v>
      </c>
      <c r="C640">
        <v>0.45026086100000001</v>
      </c>
      <c r="D640">
        <v>0.10549837500000001</v>
      </c>
      <c r="E640">
        <v>0.25232927999999999</v>
      </c>
      <c r="F640">
        <v>5.0299999999999997E-4</v>
      </c>
      <c r="G640">
        <v>9.4547369999999995E-3</v>
      </c>
      <c r="H640">
        <v>1.5121107999999999E-2</v>
      </c>
      <c r="I640">
        <v>8.3915589999999998E-2</v>
      </c>
      <c r="J640">
        <v>1.1510335999999999E-2</v>
      </c>
      <c r="K640">
        <v>2.1979809999999999E-3</v>
      </c>
      <c r="L640">
        <v>6.0498220999999998E-2</v>
      </c>
      <c r="M640">
        <v>0.15616561700000001</v>
      </c>
      <c r="N640">
        <v>0.46470929900000002</v>
      </c>
      <c r="O640">
        <v>9.2211693999999997E-2</v>
      </c>
      <c r="P640">
        <v>7.5590102000000006E-2</v>
      </c>
      <c r="Q640">
        <v>5.7647380000000002E-3</v>
      </c>
      <c r="R640">
        <v>3.7525772999999998E-2</v>
      </c>
      <c r="S640">
        <v>2.2221060000000001E-2</v>
      </c>
      <c r="T640">
        <v>0.178370947</v>
      </c>
      <c r="U640">
        <v>2.468469E-3</v>
      </c>
      <c r="V640">
        <v>3.9738430000000003E-3</v>
      </c>
      <c r="W640">
        <v>3.0548511E-2</v>
      </c>
      <c r="X640">
        <v>3.465119E-3</v>
      </c>
      <c r="Y640">
        <v>1.9062843999999999E-2</v>
      </c>
      <c r="Z640">
        <v>6.4070400000000001E-3</v>
      </c>
      <c r="AA640">
        <v>0.104011203</v>
      </c>
      <c r="AB640">
        <v>5.4633345E-2</v>
      </c>
      <c r="AC640">
        <v>4.8661799999999998E-2</v>
      </c>
      <c r="AD640">
        <v>6.3773441E-2</v>
      </c>
      <c r="AE640">
        <v>9.0312226999999995E-2</v>
      </c>
      <c r="AF640">
        <v>0.209839357</v>
      </c>
      <c r="AG640">
        <v>4.3366184000000002E-2</v>
      </c>
      <c r="AH640">
        <v>6.5188592000000004E-2</v>
      </c>
      <c r="AI640">
        <v>0.17993463800000001</v>
      </c>
      <c r="AJ640">
        <v>2.8125872E-2</v>
      </c>
      <c r="AK640">
        <v>0.31049476100000001</v>
      </c>
      <c r="AL640">
        <v>5.8532439999999996E-3</v>
      </c>
      <c r="AM640">
        <v>0.15824575900000001</v>
      </c>
      <c r="AN640">
        <v>9.2349890000000004E-2</v>
      </c>
      <c r="AO640">
        <v>0.16038555900000001</v>
      </c>
    </row>
    <row r="641" spans="1:41" x14ac:dyDescent="0.25">
      <c r="A641" t="s">
        <v>648</v>
      </c>
      <c r="B641">
        <v>1</v>
      </c>
      <c r="C641">
        <v>6.8999999999999997E-4</v>
      </c>
      <c r="D641">
        <v>4.0282812000000001E-2</v>
      </c>
      <c r="E641">
        <v>0.32834344100000001</v>
      </c>
      <c r="F641">
        <v>1.11E-4</v>
      </c>
      <c r="G641">
        <v>5.5180969999999996E-3</v>
      </c>
      <c r="H641">
        <v>2.04E-4</v>
      </c>
      <c r="I641">
        <v>0.112146235</v>
      </c>
      <c r="J641">
        <v>1.6964897999999999E-2</v>
      </c>
      <c r="K641">
        <v>2.0313499999999999E-3</v>
      </c>
      <c r="L641">
        <v>0.25088968</v>
      </c>
      <c r="M641">
        <v>9.0070590000000006E-2</v>
      </c>
      <c r="N641">
        <v>0.22918322399999999</v>
      </c>
      <c r="O641">
        <v>1.9980729999999999E-2</v>
      </c>
      <c r="P641">
        <v>8.0653213000000001E-2</v>
      </c>
      <c r="Q641">
        <v>4.73E-4</v>
      </c>
      <c r="R641">
        <v>3.6701031000000002E-2</v>
      </c>
      <c r="S641">
        <v>2.118918E-3</v>
      </c>
      <c r="T641">
        <v>2.2256122999999999E-2</v>
      </c>
      <c r="U641">
        <v>1.7936359999999999E-3</v>
      </c>
      <c r="V641">
        <v>2.1790820000000002E-3</v>
      </c>
      <c r="W641">
        <v>0.111541524</v>
      </c>
      <c r="X641">
        <v>1.6917379999999999E-3</v>
      </c>
      <c r="Y641">
        <v>3.9466447000000002E-2</v>
      </c>
      <c r="Z641">
        <v>1.7760943000000001E-2</v>
      </c>
      <c r="AA641">
        <v>3.3800139999999999E-2</v>
      </c>
      <c r="AB641">
        <v>0.39365195200000003</v>
      </c>
      <c r="AC641">
        <v>3.8929440000000003E-2</v>
      </c>
      <c r="AD641">
        <v>5.8119932999999999E-2</v>
      </c>
      <c r="AE641">
        <v>0.38006528099999998</v>
      </c>
      <c r="AF641">
        <v>7.6411990999999999E-2</v>
      </c>
      <c r="AG641">
        <v>0.36088283799999998</v>
      </c>
      <c r="AH641">
        <v>2.05E-5</v>
      </c>
      <c r="AI641">
        <v>0.199857544</v>
      </c>
      <c r="AJ641">
        <v>4.1406102E-2</v>
      </c>
      <c r="AK641">
        <v>0.48444509899999999</v>
      </c>
      <c r="AL641">
        <v>1.2E-4</v>
      </c>
      <c r="AM641">
        <v>7.1467170999999996E-2</v>
      </c>
      <c r="AN641">
        <v>0.12823643900000001</v>
      </c>
      <c r="AO641">
        <v>0.19833255999999999</v>
      </c>
    </row>
    <row r="642" spans="1:41" x14ac:dyDescent="0.25">
      <c r="A642" t="s">
        <v>649</v>
      </c>
      <c r="B642">
        <v>1</v>
      </c>
      <c r="C642">
        <v>4.7399999999999997E-4</v>
      </c>
      <c r="D642">
        <v>7.8649619000000004E-2</v>
      </c>
      <c r="E642">
        <v>6.0537799999999999E-3</v>
      </c>
      <c r="F642">
        <v>2.1699999999999999E-4</v>
      </c>
      <c r="G642">
        <v>1.2379584000000001E-2</v>
      </c>
      <c r="H642">
        <v>8.6899999999999998E-4</v>
      </c>
      <c r="I642">
        <v>2.583104E-2</v>
      </c>
      <c r="J642">
        <v>4.3388289999999998E-3</v>
      </c>
      <c r="K642">
        <v>4.1199999999999999E-5</v>
      </c>
      <c r="L642">
        <v>0.11387900400000001</v>
      </c>
      <c r="M642">
        <v>8.2628681999999995E-2</v>
      </c>
      <c r="N642">
        <v>0.32214036800000001</v>
      </c>
      <c r="O642">
        <v>2.8049659999999999E-3</v>
      </c>
      <c r="P642">
        <v>7.7586822E-2</v>
      </c>
      <c r="Q642">
        <v>6.0061730000000001E-3</v>
      </c>
      <c r="R642">
        <v>9.0721650000000001E-3</v>
      </c>
      <c r="S642">
        <v>1.2248396E-2</v>
      </c>
      <c r="T642">
        <v>1.2530766E-2</v>
      </c>
      <c r="U642">
        <v>5.4000000000000001E-4</v>
      </c>
      <c r="V642">
        <v>4.6799999999999999E-4</v>
      </c>
      <c r="W642">
        <v>0.141087409</v>
      </c>
      <c r="X642">
        <v>6.1874572000000003E-2</v>
      </c>
      <c r="Y642">
        <v>1.3407591E-2</v>
      </c>
      <c r="Z642">
        <v>1.5555549999999999E-3</v>
      </c>
      <c r="AA642">
        <v>1.7945384000000002E-2</v>
      </c>
      <c r="AB642">
        <v>9.3487777999999994E-2</v>
      </c>
      <c r="AC642">
        <v>3.1630169999999999E-2</v>
      </c>
      <c r="AD642">
        <v>7.6476515999999994E-2</v>
      </c>
      <c r="AE642">
        <v>2.1689131E-2</v>
      </c>
      <c r="AF642">
        <v>0.22779813099999999</v>
      </c>
      <c r="AG642">
        <v>6.6376349000000001E-2</v>
      </c>
      <c r="AH642">
        <v>1.5437266E-2</v>
      </c>
      <c r="AI642">
        <v>4.7345707000000001E-2</v>
      </c>
      <c r="AJ642">
        <v>2.9898070999999998E-2</v>
      </c>
      <c r="AK642">
        <v>0.23622806299999999</v>
      </c>
      <c r="AL642">
        <v>4.4020129999999998E-3</v>
      </c>
      <c r="AM642">
        <v>1.0454013999999999E-2</v>
      </c>
      <c r="AN642">
        <v>7.3964479999999999E-2</v>
      </c>
      <c r="AO642">
        <v>0.224824938</v>
      </c>
    </row>
    <row r="643" spans="1:41" x14ac:dyDescent="0.25">
      <c r="A643" t="s">
        <v>650</v>
      </c>
      <c r="B643">
        <v>1</v>
      </c>
      <c r="C643">
        <v>5.1999999999999995E-4</v>
      </c>
      <c r="D643">
        <v>6.0385671000000002E-2</v>
      </c>
      <c r="E643">
        <v>0.29147371</v>
      </c>
      <c r="F643">
        <v>1.11E-4</v>
      </c>
      <c r="G643">
        <v>3.0183739999999999E-3</v>
      </c>
      <c r="H643">
        <v>2.04E-4</v>
      </c>
      <c r="I643">
        <v>8.6103465000000004E-2</v>
      </c>
      <c r="J643">
        <v>7.5919109999999998E-3</v>
      </c>
      <c r="K643">
        <v>5.5099999999999995E-4</v>
      </c>
      <c r="L643">
        <v>0.16370106800000001</v>
      </c>
      <c r="M643">
        <v>9.3373979999999995E-2</v>
      </c>
      <c r="N643">
        <v>0.145778566</v>
      </c>
      <c r="O643">
        <v>0.50510089599999997</v>
      </c>
      <c r="P643">
        <v>7.6517150000000006E-2</v>
      </c>
      <c r="Q643">
        <v>1.3757081000000001E-2</v>
      </c>
      <c r="R643">
        <v>2.9278351000000001E-2</v>
      </c>
      <c r="S643">
        <v>2.118918E-3</v>
      </c>
      <c r="T643">
        <v>2.9650589999999999E-3</v>
      </c>
      <c r="U643">
        <v>8.1619320000000002E-3</v>
      </c>
      <c r="V643">
        <v>2.1790820000000002E-3</v>
      </c>
      <c r="W643">
        <v>6.2544965999999994E-2</v>
      </c>
      <c r="X643">
        <v>3.0967019999999998E-3</v>
      </c>
      <c r="Y643">
        <v>3.0699944999999999E-2</v>
      </c>
      <c r="Z643">
        <v>1.3328454E-2</v>
      </c>
      <c r="AA643">
        <v>1.7955387E-2</v>
      </c>
      <c r="AB643">
        <v>0.10388544299999999</v>
      </c>
      <c r="AC643">
        <v>7.2992700999999993E-2</v>
      </c>
      <c r="AD643">
        <v>0.28489224800000001</v>
      </c>
      <c r="AE643">
        <v>0.26548551100000001</v>
      </c>
      <c r="AF643">
        <v>0.236009151</v>
      </c>
      <c r="AG643">
        <v>0.152848554</v>
      </c>
      <c r="AH643">
        <v>2.05E-5</v>
      </c>
      <c r="AI643">
        <v>0.19692462399999999</v>
      </c>
      <c r="AJ643">
        <v>2.7979534E-2</v>
      </c>
      <c r="AK643">
        <v>0.28111857000000001</v>
      </c>
      <c r="AL643">
        <v>1.2E-4</v>
      </c>
      <c r="AM643">
        <v>7.4427312999999995E-2</v>
      </c>
      <c r="AN643">
        <v>0.189712144</v>
      </c>
      <c r="AO643">
        <v>0.171677047</v>
      </c>
    </row>
    <row r="644" spans="1:41" x14ac:dyDescent="0.25">
      <c r="A644" t="s">
        <v>651</v>
      </c>
      <c r="B644">
        <v>1</v>
      </c>
      <c r="C644">
        <v>1.468905E-3</v>
      </c>
      <c r="D644">
        <v>5.2740677E-2</v>
      </c>
      <c r="E644">
        <v>0.40378830900000001</v>
      </c>
      <c r="F644">
        <v>1.11E-4</v>
      </c>
      <c r="G644">
        <v>1.0024402E-2</v>
      </c>
      <c r="H644">
        <v>2.04E-4</v>
      </c>
      <c r="I644">
        <v>0.146093585</v>
      </c>
      <c r="J644">
        <v>1.4439800000000001E-3</v>
      </c>
      <c r="K644">
        <v>1.165145E-3</v>
      </c>
      <c r="L644">
        <v>0.18505338099999999</v>
      </c>
      <c r="M644">
        <v>0.11857501400000001</v>
      </c>
      <c r="N644">
        <v>0.17163905400000001</v>
      </c>
      <c r="O644">
        <v>0.111892335</v>
      </c>
      <c r="P644">
        <v>3.0164729000000001E-2</v>
      </c>
      <c r="Q644">
        <v>1.25E-4</v>
      </c>
      <c r="R644">
        <v>3.8762887000000003E-2</v>
      </c>
      <c r="S644">
        <v>2.118918E-3</v>
      </c>
      <c r="T644">
        <v>5.9372130000000002E-3</v>
      </c>
      <c r="U644">
        <v>2.2802260000000002E-3</v>
      </c>
      <c r="V644">
        <v>6.8499999999999995E-4</v>
      </c>
      <c r="W644">
        <v>8.9250392999999997E-2</v>
      </c>
      <c r="X644">
        <v>1.2300000000000001E-4</v>
      </c>
      <c r="Y644">
        <v>4.0343097000000001E-2</v>
      </c>
      <c r="Z644">
        <v>1.0607392E-2</v>
      </c>
      <c r="AA644">
        <v>5.136541E-2</v>
      </c>
      <c r="AB644">
        <v>0.10146844200000001</v>
      </c>
      <c r="AC644">
        <v>9.0024330999999999E-2</v>
      </c>
      <c r="AD644">
        <v>0.171628159</v>
      </c>
      <c r="AE644">
        <v>0.26815528599999999</v>
      </c>
      <c r="AF644">
        <v>0.13305493299999999</v>
      </c>
      <c r="AG644">
        <v>0.36699071799999999</v>
      </c>
      <c r="AH644">
        <v>2.05E-5</v>
      </c>
      <c r="AI644">
        <v>0.344743788</v>
      </c>
      <c r="AJ644">
        <v>4.3803309999999998E-2</v>
      </c>
      <c r="AK644">
        <v>0.33631203799999998</v>
      </c>
      <c r="AL644">
        <v>1.2E-4</v>
      </c>
      <c r="AM644">
        <v>4.5103313999999999E-2</v>
      </c>
      <c r="AN644">
        <v>0.117374755</v>
      </c>
      <c r="AO644">
        <v>0.302423373</v>
      </c>
    </row>
    <row r="645" spans="1:41" x14ac:dyDescent="0.25">
      <c r="A645" t="s">
        <v>652</v>
      </c>
      <c r="B645">
        <v>1</v>
      </c>
      <c r="C645">
        <v>0.99533265999999998</v>
      </c>
      <c r="D645">
        <v>8.9942395999999994E-2</v>
      </c>
      <c r="E645">
        <v>0.23749883599999999</v>
      </c>
      <c r="F645">
        <v>1.45E-4</v>
      </c>
      <c r="G645">
        <v>5.5180969999999996E-3</v>
      </c>
      <c r="H645">
        <v>1.6699999999999999E-4</v>
      </c>
      <c r="I645">
        <v>7.9328111000000007E-2</v>
      </c>
      <c r="J645">
        <v>3.9837420000000002E-3</v>
      </c>
      <c r="K645">
        <v>6.6500000000000001E-4</v>
      </c>
      <c r="L645">
        <v>0.201067616</v>
      </c>
      <c r="M645">
        <v>2.2800000000000001E-4</v>
      </c>
      <c r="N645">
        <v>0.27573821599999998</v>
      </c>
      <c r="O645">
        <v>4.6538619999999999E-3</v>
      </c>
      <c r="P645">
        <v>0.166654781</v>
      </c>
      <c r="Q645">
        <v>2.63E-4</v>
      </c>
      <c r="R645">
        <v>3.1752576999999997E-2</v>
      </c>
      <c r="S645">
        <v>2.0084920000000002E-3</v>
      </c>
      <c r="T645">
        <v>3.5867189000000001E-2</v>
      </c>
      <c r="U645">
        <v>4.37E-4</v>
      </c>
      <c r="V645">
        <v>1.3504252E-2</v>
      </c>
      <c r="W645">
        <v>0.14301994300000001</v>
      </c>
      <c r="X645">
        <v>8.2555400000000004E-3</v>
      </c>
      <c r="Y645">
        <v>1.3132563E-2</v>
      </c>
      <c r="Z645">
        <v>3.814015E-3</v>
      </c>
      <c r="AA645">
        <v>0.61717515300000003</v>
      </c>
      <c r="AB645">
        <v>0.28260671300000001</v>
      </c>
      <c r="AC645">
        <v>6.8126520999999995E-2</v>
      </c>
      <c r="AD645">
        <v>0.52037299000000004</v>
      </c>
      <c r="AE645">
        <v>7.8174011000000002E-2</v>
      </c>
      <c r="AF645">
        <v>0.27626510799999998</v>
      </c>
      <c r="AG645">
        <v>0.10813858799999999</v>
      </c>
      <c r="AH645">
        <v>6.0215591999999998E-2</v>
      </c>
      <c r="AI645">
        <v>9.1318556999999995E-2</v>
      </c>
      <c r="AJ645">
        <v>3.5113631999999999E-2</v>
      </c>
      <c r="AK645">
        <v>0.31090311100000001</v>
      </c>
      <c r="AL645">
        <v>1.07E-4</v>
      </c>
      <c r="AM645">
        <v>1.0454013999999999E-2</v>
      </c>
      <c r="AN645">
        <v>8.8106588999999999E-2</v>
      </c>
      <c r="AO645">
        <v>0.20268187600000001</v>
      </c>
    </row>
    <row r="646" spans="1:41" x14ac:dyDescent="0.25">
      <c r="A646" t="s">
        <v>653</v>
      </c>
      <c r="B646">
        <v>1</v>
      </c>
      <c r="C646">
        <v>1.6330979999999999E-3</v>
      </c>
      <c r="D646">
        <v>4.7540332999999997E-2</v>
      </c>
      <c r="E646">
        <v>9.3169558999999999E-2</v>
      </c>
      <c r="F646">
        <v>5.8400000000000003E-5</v>
      </c>
      <c r="G646">
        <v>1.7259996999999999E-2</v>
      </c>
      <c r="H646">
        <v>1.73676E-3</v>
      </c>
      <c r="I646">
        <v>2.0467216999999999E-2</v>
      </c>
      <c r="J646">
        <v>1.2619829999999999E-3</v>
      </c>
      <c r="K646">
        <v>6.0300000000000002E-4</v>
      </c>
      <c r="L646">
        <v>8.7188611999999999E-2</v>
      </c>
      <c r="M646">
        <v>3.9649964000000003E-2</v>
      </c>
      <c r="N646">
        <v>1.2899676000000001E-2</v>
      </c>
      <c r="O646">
        <v>0.15639109300000001</v>
      </c>
      <c r="P646">
        <v>6.4322898000000003E-2</v>
      </c>
      <c r="Q646">
        <v>3.7381723999999998E-2</v>
      </c>
      <c r="R646">
        <v>1.5257732E-2</v>
      </c>
      <c r="S646">
        <v>2.0084920000000002E-3</v>
      </c>
      <c r="T646">
        <v>4.9908419999999997E-3</v>
      </c>
      <c r="U646">
        <v>2.468469E-3</v>
      </c>
      <c r="V646">
        <v>1.2192259999999999E-3</v>
      </c>
      <c r="W646">
        <v>5.8115638999999997E-2</v>
      </c>
      <c r="X646">
        <v>4.7104401999999997E-2</v>
      </c>
      <c r="Y646">
        <v>2.1452144999999999E-2</v>
      </c>
      <c r="Z646">
        <v>3.145068E-3</v>
      </c>
      <c r="AA646">
        <v>1.1363409E-2</v>
      </c>
      <c r="AB646">
        <v>5.4040496E-2</v>
      </c>
      <c r="AC646">
        <v>3.1630169999999999E-2</v>
      </c>
      <c r="AD646">
        <v>0.12031600000000001</v>
      </c>
      <c r="AE646">
        <v>0.11121795399999999</v>
      </c>
      <c r="AF646">
        <v>1.3465286999999999E-2</v>
      </c>
      <c r="AG646">
        <v>0.186039712</v>
      </c>
      <c r="AH646">
        <v>0.74265973100000005</v>
      </c>
      <c r="AI646">
        <v>0.129467466</v>
      </c>
      <c r="AJ646">
        <v>2.0208337999999999E-2</v>
      </c>
      <c r="AK646">
        <v>0.225649027</v>
      </c>
      <c r="AL646">
        <v>1.07E-4</v>
      </c>
      <c r="AM646">
        <v>1.0454013999999999E-2</v>
      </c>
      <c r="AN646">
        <v>8.5402328E-2</v>
      </c>
      <c r="AO646">
        <v>0.168954784</v>
      </c>
    </row>
    <row r="647" spans="1:41" x14ac:dyDescent="0.25">
      <c r="A647" t="s">
        <v>654</v>
      </c>
      <c r="B647">
        <v>1</v>
      </c>
      <c r="C647">
        <v>7.1100000000000004E-4</v>
      </c>
      <c r="D647">
        <v>2.8926624000000001E-2</v>
      </c>
      <c r="E647">
        <v>0.44965137999999999</v>
      </c>
      <c r="F647">
        <v>1.11E-4</v>
      </c>
      <c r="G647">
        <v>9.2846879999999993E-3</v>
      </c>
      <c r="H647">
        <v>2.04E-4</v>
      </c>
      <c r="I647">
        <v>0.26318018199999998</v>
      </c>
      <c r="J647">
        <v>8.7550970000000006E-2</v>
      </c>
      <c r="K647">
        <v>4.0316529999999996E-3</v>
      </c>
      <c r="L647">
        <v>0.14056939500000001</v>
      </c>
      <c r="M647">
        <v>0.105249483</v>
      </c>
      <c r="N647">
        <v>4.9214404000000003E-2</v>
      </c>
      <c r="O647">
        <v>5.0749788999999997E-2</v>
      </c>
      <c r="P647">
        <v>5.1272908999999998E-2</v>
      </c>
      <c r="Q647">
        <v>4.0672735000000002E-2</v>
      </c>
      <c r="R647">
        <v>0.13319587599999999</v>
      </c>
      <c r="S647">
        <v>2.118918E-3</v>
      </c>
      <c r="T647">
        <v>6.2151817999999998E-2</v>
      </c>
      <c r="U647">
        <v>0.123842572</v>
      </c>
      <c r="V647">
        <v>1.0177886000000001E-2</v>
      </c>
      <c r="W647">
        <v>0.18806236800000001</v>
      </c>
      <c r="X647">
        <v>0.14370997599999999</v>
      </c>
      <c r="Y647">
        <v>7.0475798000000006E-2</v>
      </c>
      <c r="Z647">
        <v>1.6754275999999999E-2</v>
      </c>
      <c r="AA647">
        <v>6.0688206000000001E-2</v>
      </c>
      <c r="AB647">
        <v>0.14488325399999999</v>
      </c>
      <c r="AC647">
        <v>8.0291971000000004E-2</v>
      </c>
      <c r="AD647">
        <v>0.33622010000000002</v>
      </c>
      <c r="AE647">
        <v>0.49162718799999999</v>
      </c>
      <c r="AF647">
        <v>3.1642682999999998E-2</v>
      </c>
      <c r="AG647">
        <v>0.37265345500000002</v>
      </c>
      <c r="AH647">
        <v>2.05E-5</v>
      </c>
      <c r="AI647">
        <v>0.16361503299999999</v>
      </c>
      <c r="AJ647">
        <v>6.3787058999999993E-2</v>
      </c>
      <c r="AK647">
        <v>0.58322485700000004</v>
      </c>
      <c r="AL647">
        <v>2.32E-4</v>
      </c>
      <c r="AM647">
        <v>0.245645323</v>
      </c>
      <c r="AN647">
        <v>0.190413735</v>
      </c>
      <c r="AO647">
        <v>0.10995948999999999</v>
      </c>
    </row>
    <row r="648" spans="1:41" x14ac:dyDescent="0.25">
      <c r="A648" t="s">
        <v>655</v>
      </c>
      <c r="B648">
        <v>1</v>
      </c>
      <c r="C648">
        <v>2.2599999999999999E-4</v>
      </c>
      <c r="D648">
        <v>9.1247654999999997E-2</v>
      </c>
      <c r="E648">
        <v>0.199914812</v>
      </c>
      <c r="F648">
        <v>5.2928599999999999E-3</v>
      </c>
      <c r="G648">
        <v>2.7547980000000001E-3</v>
      </c>
      <c r="H648">
        <v>1.5482566E-2</v>
      </c>
      <c r="I648">
        <v>4.1781354E-2</v>
      </c>
      <c r="J648">
        <v>8.0523663999999995E-2</v>
      </c>
      <c r="K648">
        <v>0.108737112</v>
      </c>
      <c r="L648">
        <v>0.62633452000000001</v>
      </c>
      <c r="M648">
        <v>0.115236981</v>
      </c>
      <c r="N648">
        <v>0.61174115100000004</v>
      </c>
      <c r="O648">
        <v>6.1128905999999997E-2</v>
      </c>
      <c r="P648">
        <v>4.5781929999999998E-2</v>
      </c>
      <c r="Q648">
        <v>8.7729030000000003E-3</v>
      </c>
      <c r="R648">
        <v>9.9381443E-2</v>
      </c>
      <c r="S648">
        <v>2.0175113000000001E-2</v>
      </c>
      <c r="T648">
        <v>4.6566412000000001E-2</v>
      </c>
      <c r="U648">
        <v>6.1907079999999996E-3</v>
      </c>
      <c r="V648">
        <v>1.479542E-2</v>
      </c>
      <c r="W648">
        <v>0.163779703</v>
      </c>
      <c r="X648">
        <v>1.07964E-3</v>
      </c>
      <c r="Y648">
        <v>1.2135589E-2</v>
      </c>
      <c r="Z648">
        <v>1.3797551999999999E-2</v>
      </c>
      <c r="AA648">
        <v>2.8428529000000001E-2</v>
      </c>
      <c r="AB648">
        <v>0.15692265599999999</v>
      </c>
      <c r="AC648">
        <v>8.0291971000000004E-2</v>
      </c>
      <c r="AD648">
        <v>0.138162858</v>
      </c>
      <c r="AE648">
        <v>0.33747972500000001</v>
      </c>
      <c r="AF648">
        <v>0.13404606899999999</v>
      </c>
      <c r="AG648">
        <v>0.26969188500000002</v>
      </c>
      <c r="AH648">
        <v>2.05E-5</v>
      </c>
      <c r="AI648">
        <v>0.15869191799999999</v>
      </c>
      <c r="AJ648">
        <v>3.5521492000000002E-2</v>
      </c>
      <c r="AK648">
        <v>0.34099278799999999</v>
      </c>
      <c r="AL648">
        <v>1.2E-4</v>
      </c>
      <c r="AM648">
        <v>0.10683249</v>
      </c>
      <c r="AN648">
        <v>0.40500746399999998</v>
      </c>
      <c r="AO648">
        <v>0.20520650300000001</v>
      </c>
    </row>
    <row r="649" spans="1:41" x14ac:dyDescent="0.25">
      <c r="A649" t="s">
        <v>656</v>
      </c>
      <c r="B649">
        <v>1</v>
      </c>
      <c r="C649">
        <v>2.2599999999999999E-4</v>
      </c>
      <c r="D649">
        <v>2.7314323000000001E-2</v>
      </c>
      <c r="E649">
        <v>0.37615578399999999</v>
      </c>
      <c r="F649">
        <v>2.3251869999999998E-3</v>
      </c>
      <c r="G649">
        <v>3.596541E-3</v>
      </c>
      <c r="H649">
        <v>2.04E-4</v>
      </c>
      <c r="I649">
        <v>8.9914601999999996E-2</v>
      </c>
      <c r="J649">
        <v>2.3815520999999999E-2</v>
      </c>
      <c r="K649">
        <v>1.06E-4</v>
      </c>
      <c r="L649">
        <v>0.34163701099999999</v>
      </c>
      <c r="M649">
        <v>5.2999002000000003E-2</v>
      </c>
      <c r="N649">
        <v>0.28472519400000001</v>
      </c>
      <c r="O649">
        <v>0.38944008600000002</v>
      </c>
      <c r="P649">
        <v>7.0313056999999998E-2</v>
      </c>
      <c r="Q649">
        <v>7.4211820000000001E-3</v>
      </c>
      <c r="R649">
        <v>4.9896906999999997E-2</v>
      </c>
      <c r="S649">
        <v>2.118918E-3</v>
      </c>
      <c r="T649">
        <v>2.2989626999999999E-2</v>
      </c>
      <c r="U649">
        <v>7.5119610000000002E-3</v>
      </c>
      <c r="V649">
        <v>1.641411E-3</v>
      </c>
      <c r="W649">
        <v>6.3169727999999994E-2</v>
      </c>
      <c r="X649">
        <v>2.4262329999999999E-3</v>
      </c>
      <c r="Y649">
        <v>4.0343097000000001E-2</v>
      </c>
      <c r="Z649">
        <v>2.2344106999999998E-2</v>
      </c>
      <c r="AA649">
        <v>3.6841051999999999E-2</v>
      </c>
      <c r="AB649">
        <v>0.46967347700000001</v>
      </c>
      <c r="AC649">
        <v>3.8929440000000003E-2</v>
      </c>
      <c r="AD649">
        <v>6.0472619999999998E-2</v>
      </c>
      <c r="AE649">
        <v>0.51019303800000004</v>
      </c>
      <c r="AF649">
        <v>0.15584182399999999</v>
      </c>
      <c r="AG649">
        <v>0.324432473</v>
      </c>
      <c r="AH649">
        <v>2.05E-5</v>
      </c>
      <c r="AI649">
        <v>0.11792433099999999</v>
      </c>
      <c r="AJ649">
        <v>4.5304354999999998E-2</v>
      </c>
      <c r="AK649">
        <v>0.53694094800000003</v>
      </c>
      <c r="AL649">
        <v>1.2E-4</v>
      </c>
      <c r="AM649">
        <v>0.11695098199999999</v>
      </c>
      <c r="AN649">
        <v>0.19272456499999999</v>
      </c>
      <c r="AO649">
        <v>0.27259234599999999</v>
      </c>
    </row>
    <row r="650" spans="1:41" x14ac:dyDescent="0.25">
      <c r="A650" t="s">
        <v>657</v>
      </c>
      <c r="B650">
        <v>1</v>
      </c>
      <c r="C650">
        <v>2.2599999999999999E-4</v>
      </c>
      <c r="D650">
        <v>2.1244919000000001E-2</v>
      </c>
      <c r="E650">
        <v>0.284995638</v>
      </c>
      <c r="F650">
        <v>4.0299999999999998E-4</v>
      </c>
      <c r="G650">
        <v>3.3199999999999999E-4</v>
      </c>
      <c r="H650">
        <v>3.3399999999999999E-4</v>
      </c>
      <c r="I650">
        <v>0.115110452</v>
      </c>
      <c r="J650">
        <v>3.590059E-3</v>
      </c>
      <c r="K650">
        <v>1.06E-4</v>
      </c>
      <c r="L650">
        <v>6.0498220999999998E-2</v>
      </c>
      <c r="M650">
        <v>4.5997547E-2</v>
      </c>
      <c r="N650">
        <v>6.8426362000000004E-2</v>
      </c>
      <c r="O650">
        <v>0.10498284400000001</v>
      </c>
      <c r="P650">
        <v>2.0395065E-2</v>
      </c>
      <c r="Q650">
        <v>1.25E-4</v>
      </c>
      <c r="R650">
        <v>1.2371134000000001E-2</v>
      </c>
      <c r="S650">
        <v>1.7625846000000001E-2</v>
      </c>
      <c r="T650">
        <v>7.6999999999999996E-4</v>
      </c>
      <c r="U650">
        <v>1.0699999999999999E-5</v>
      </c>
      <c r="V650">
        <v>1.4200000000000001E-4</v>
      </c>
      <c r="W650">
        <v>3.5880502000000002E-2</v>
      </c>
      <c r="X650">
        <v>1.2910510000000001E-3</v>
      </c>
      <c r="Y650">
        <v>1.607192E-2</v>
      </c>
      <c r="Z650">
        <v>6.5489939999999998E-3</v>
      </c>
      <c r="AA650">
        <v>2.0466140000000001E-2</v>
      </c>
      <c r="AB650">
        <v>2.3759577E-2</v>
      </c>
      <c r="AC650">
        <v>1.9464720000000001E-2</v>
      </c>
      <c r="AD650">
        <v>5.8119932999999999E-2</v>
      </c>
      <c r="AE650">
        <v>0.21135931799999999</v>
      </c>
      <c r="AF650">
        <v>0.139197345</v>
      </c>
      <c r="AG650">
        <v>0.337894154</v>
      </c>
      <c r="AH650">
        <v>2.05E-5</v>
      </c>
      <c r="AI650">
        <v>0.10020111499999999</v>
      </c>
      <c r="AJ650">
        <v>2.8486237000000001E-2</v>
      </c>
      <c r="AK650">
        <v>0.294789046</v>
      </c>
      <c r="AL650">
        <v>1.2E-4</v>
      </c>
      <c r="AM650">
        <v>1.4257455E-2</v>
      </c>
      <c r="AN650">
        <v>7.2094326E-2</v>
      </c>
      <c r="AO650">
        <v>0.131341659</v>
      </c>
    </row>
    <row r="651" spans="1:41" x14ac:dyDescent="0.25">
      <c r="A651" t="s">
        <v>658</v>
      </c>
      <c r="B651">
        <v>1</v>
      </c>
      <c r="C651">
        <v>9.0899999999999998E-4</v>
      </c>
      <c r="D651">
        <v>2.8792126000000001E-2</v>
      </c>
      <c r="E651">
        <v>0.13125779100000001</v>
      </c>
      <c r="F651">
        <v>1.11E-4</v>
      </c>
      <c r="G651">
        <v>2.346679E-3</v>
      </c>
      <c r="H651">
        <v>2.8200000000000002E-4</v>
      </c>
      <c r="I651">
        <v>0.300374056</v>
      </c>
      <c r="J651">
        <v>2.3539939999999999E-3</v>
      </c>
      <c r="K651">
        <v>1.07E-4</v>
      </c>
      <c r="L651">
        <v>0.16370106800000001</v>
      </c>
      <c r="M651">
        <v>0.122196371</v>
      </c>
      <c r="N651">
        <v>0.117549062</v>
      </c>
      <c r="O651">
        <v>0.363193445</v>
      </c>
      <c r="P651">
        <v>9.9764671999999999E-2</v>
      </c>
      <c r="Q651">
        <v>1.25E-4</v>
      </c>
      <c r="R651">
        <v>2.8865979E-2</v>
      </c>
      <c r="S651">
        <v>2.118918E-3</v>
      </c>
      <c r="T651">
        <v>5.9372130000000002E-3</v>
      </c>
      <c r="U651">
        <v>7.2917520000000003E-3</v>
      </c>
      <c r="V651">
        <v>8.1400000000000005E-4</v>
      </c>
      <c r="W651">
        <v>0.11222528599999999</v>
      </c>
      <c r="X651">
        <v>1.6917379999999999E-3</v>
      </c>
      <c r="Y651">
        <v>7.7540567000000005E-2</v>
      </c>
      <c r="Z651">
        <v>1.0737099E-2</v>
      </c>
      <c r="AA651">
        <v>6.9050714999999999E-2</v>
      </c>
      <c r="AB651">
        <v>0.18159430900000001</v>
      </c>
      <c r="AC651">
        <v>9.9756690999999995E-2</v>
      </c>
      <c r="AD651">
        <v>0.198812708</v>
      </c>
      <c r="AE651">
        <v>0.19797427000000001</v>
      </c>
      <c r="AF651">
        <v>4.3504237000000001E-2</v>
      </c>
      <c r="AG651">
        <v>0.30811376600000001</v>
      </c>
      <c r="AH651">
        <v>2.05E-5</v>
      </c>
      <c r="AI651">
        <v>0.23968240699999999</v>
      </c>
      <c r="AJ651">
        <v>3.7649804000000002E-2</v>
      </c>
      <c r="AK651">
        <v>0.385163796</v>
      </c>
      <c r="AL651">
        <v>1.2E-4</v>
      </c>
      <c r="AM651">
        <v>2.2000000000000001E-4</v>
      </c>
      <c r="AN651">
        <v>0.26963733600000001</v>
      </c>
      <c r="AO651">
        <v>0.36628483499999998</v>
      </c>
    </row>
    <row r="652" spans="1:41" x14ac:dyDescent="0.25">
      <c r="A652" t="s">
        <v>659</v>
      </c>
      <c r="B652">
        <v>1</v>
      </c>
      <c r="C652">
        <v>2.2599999999999999E-4</v>
      </c>
      <c r="D652">
        <v>5.5775712999999998E-2</v>
      </c>
      <c r="E652">
        <v>0.29460523100000002</v>
      </c>
      <c r="F652">
        <v>1.11E-4</v>
      </c>
      <c r="G652">
        <v>2.482719E-3</v>
      </c>
      <c r="H652">
        <v>2.04E-4</v>
      </c>
      <c r="I652">
        <v>0.238266638</v>
      </c>
      <c r="J652">
        <v>2.2806020000000001E-3</v>
      </c>
      <c r="K652">
        <v>1.06E-4</v>
      </c>
      <c r="L652">
        <v>0.115658363</v>
      </c>
      <c r="M652">
        <v>5.1919523000000002E-2</v>
      </c>
      <c r="N652">
        <v>0.132007703</v>
      </c>
      <c r="O652">
        <v>4.5845439000000002E-2</v>
      </c>
      <c r="P652">
        <v>0.129501533</v>
      </c>
      <c r="Q652">
        <v>1.25E-4</v>
      </c>
      <c r="R652">
        <v>2.4329897E-2</v>
      </c>
      <c r="S652">
        <v>2.118918E-3</v>
      </c>
      <c r="T652">
        <v>3.3673772999999997E-2</v>
      </c>
      <c r="U652">
        <v>3.5801679999999999E-3</v>
      </c>
      <c r="V652">
        <v>2.4062670000000001E-3</v>
      </c>
      <c r="W652">
        <v>7.7288221000000004E-2</v>
      </c>
      <c r="X652">
        <v>5.1379490000000002E-3</v>
      </c>
      <c r="Y652">
        <v>6.6900440000000005E-2</v>
      </c>
      <c r="Z652">
        <v>9.8144909999999998E-3</v>
      </c>
      <c r="AA652">
        <v>9.9569871000000004E-2</v>
      </c>
      <c r="AB652">
        <v>0.14374315900000001</v>
      </c>
      <c r="AC652">
        <v>5.1094891000000003E-2</v>
      </c>
      <c r="AD652">
        <v>0.192755384</v>
      </c>
      <c r="AE652">
        <v>0.29217106500000001</v>
      </c>
      <c r="AF652">
        <v>5.4625369999999999E-3</v>
      </c>
      <c r="AG652">
        <v>0.26129862300000001</v>
      </c>
      <c r="AH652">
        <v>2.05E-5</v>
      </c>
      <c r="AI652">
        <v>0.434700633</v>
      </c>
      <c r="AJ652">
        <v>4.7452263000000001E-2</v>
      </c>
      <c r="AK652">
        <v>0.48787774900000003</v>
      </c>
      <c r="AL652">
        <v>1.2E-4</v>
      </c>
      <c r="AM652">
        <v>2.2000000000000001E-4</v>
      </c>
      <c r="AN652">
        <v>0.197615441</v>
      </c>
      <c r="AO652">
        <v>0.20803811</v>
      </c>
    </row>
    <row r="653" spans="1:41" x14ac:dyDescent="0.25">
      <c r="A653" t="s">
        <v>660</v>
      </c>
      <c r="B653">
        <v>1</v>
      </c>
      <c r="C653">
        <v>2.2599999999999999E-4</v>
      </c>
      <c r="D653">
        <v>2.9597442000000002E-2</v>
      </c>
      <c r="E653">
        <v>0.133186465</v>
      </c>
      <c r="F653">
        <v>7.3700000000000002E-4</v>
      </c>
      <c r="G653">
        <v>1.300877E-3</v>
      </c>
      <c r="H653">
        <v>2.04E-4</v>
      </c>
      <c r="I653">
        <v>0.14567012500000001</v>
      </c>
      <c r="J653">
        <v>1.22E-4</v>
      </c>
      <c r="K653">
        <v>1.06E-4</v>
      </c>
      <c r="L653">
        <v>0.15302491100000001</v>
      </c>
      <c r="M653">
        <v>8.2930564999999998E-2</v>
      </c>
      <c r="N653">
        <v>0.158968637</v>
      </c>
      <c r="O653">
        <v>0.10322447</v>
      </c>
      <c r="P653">
        <v>3.9363901999999999E-2</v>
      </c>
      <c r="Q653">
        <v>1.0920811000000001E-2</v>
      </c>
      <c r="R653">
        <v>1.3195876E-2</v>
      </c>
      <c r="S653">
        <v>2.118918E-3</v>
      </c>
      <c r="T653">
        <v>5.0990499999999999E-3</v>
      </c>
      <c r="U653">
        <v>7.9452749999999999E-3</v>
      </c>
      <c r="V653">
        <v>1.465343E-3</v>
      </c>
      <c r="W653">
        <v>8.3653652999999994E-2</v>
      </c>
      <c r="X653">
        <v>4.712881E-2</v>
      </c>
      <c r="Y653">
        <v>2.7674641999999999E-2</v>
      </c>
      <c r="Z653">
        <v>9.2706130000000005E-3</v>
      </c>
      <c r="AA653">
        <v>1.4004201000000001E-2</v>
      </c>
      <c r="AB653">
        <v>0.121534112</v>
      </c>
      <c r="AC653">
        <v>6.3260340999999998E-2</v>
      </c>
      <c r="AD653">
        <v>0.220233821</v>
      </c>
      <c r="AE653">
        <v>0.13963361099999999</v>
      </c>
      <c r="AF653">
        <v>1.5376512E-2</v>
      </c>
      <c r="AG653">
        <v>0.25468354300000001</v>
      </c>
      <c r="AH653">
        <v>2.05E-5</v>
      </c>
      <c r="AI653">
        <v>0.13214899199999999</v>
      </c>
      <c r="AJ653">
        <v>3.0727276000000001E-2</v>
      </c>
      <c r="AK653">
        <v>0.311855094</v>
      </c>
      <c r="AL653">
        <v>1.2E-4</v>
      </c>
      <c r="AM653">
        <v>2.2000000000000001E-4</v>
      </c>
      <c r="AN653">
        <v>0.18738703200000001</v>
      </c>
      <c r="AO653">
        <v>0.18944235600000001</v>
      </c>
    </row>
    <row r="654" spans="1:41" x14ac:dyDescent="0.25">
      <c r="A654" t="s">
        <v>661</v>
      </c>
      <c r="B654">
        <v>1</v>
      </c>
      <c r="C654">
        <v>1.2089226999999999E-2</v>
      </c>
      <c r="D654">
        <v>3.2208962000000001E-2</v>
      </c>
      <c r="E654">
        <v>0.10433461600000001</v>
      </c>
      <c r="F654">
        <v>1.3211290000000001E-3</v>
      </c>
      <c r="G654">
        <v>2.7377926E-2</v>
      </c>
      <c r="H654">
        <v>1.6699999999999999E-4</v>
      </c>
      <c r="I654">
        <v>3.5711764999999999E-2</v>
      </c>
      <c r="J654">
        <v>1.383829E-3</v>
      </c>
      <c r="K654">
        <v>4.1199999999999999E-5</v>
      </c>
      <c r="L654">
        <v>0.10142348800000001</v>
      </c>
      <c r="M654">
        <v>7.7960013999999994E-2</v>
      </c>
      <c r="N654">
        <v>5.3723176999999997E-2</v>
      </c>
      <c r="O654">
        <v>3.2374908000000001E-2</v>
      </c>
      <c r="P654">
        <v>2.8667189999999999E-2</v>
      </c>
      <c r="Q654">
        <v>2.63E-4</v>
      </c>
      <c r="R654">
        <v>1.1958763000000001E-2</v>
      </c>
      <c r="S654">
        <v>2.0084920000000002E-3</v>
      </c>
      <c r="T654">
        <v>4.0143150000000001E-3</v>
      </c>
      <c r="U654">
        <v>6.4599999999999998E-4</v>
      </c>
      <c r="V654">
        <v>1.25E-4</v>
      </c>
      <c r="W654">
        <v>9.1834745999999995E-2</v>
      </c>
      <c r="X654">
        <v>2.9570671999999999E-2</v>
      </c>
      <c r="Y654">
        <v>5.9302809999999999E-3</v>
      </c>
      <c r="Z654">
        <v>1.828515E-3</v>
      </c>
      <c r="AA654">
        <v>6.1018310000000003E-3</v>
      </c>
      <c r="AB654">
        <v>0.118205035</v>
      </c>
      <c r="AC654">
        <v>2.189781E-2</v>
      </c>
      <c r="AD654">
        <v>5.751154E-2</v>
      </c>
      <c r="AE654">
        <v>1.7474871999999999E-2</v>
      </c>
      <c r="AF654">
        <v>3.3665144000000001E-2</v>
      </c>
      <c r="AG654">
        <v>0.14548520500000001</v>
      </c>
      <c r="AH654">
        <v>2.4970490000000001E-2</v>
      </c>
      <c r="AI654">
        <v>3.5970167999999997E-2</v>
      </c>
      <c r="AJ654">
        <v>3.6483948000000002E-2</v>
      </c>
      <c r="AK654">
        <v>0.29391221899999997</v>
      </c>
      <c r="AL654">
        <v>1.07E-4</v>
      </c>
      <c r="AM654">
        <v>5.2393336999999998E-2</v>
      </c>
      <c r="AN654">
        <v>6.7492543000000002E-2</v>
      </c>
      <c r="AO654">
        <v>0.25568834699999998</v>
      </c>
    </row>
    <row r="655" spans="1:41" x14ac:dyDescent="0.25">
      <c r="A655" t="s">
        <v>662</v>
      </c>
      <c r="B655">
        <v>1</v>
      </c>
      <c r="C655">
        <v>2.2599999999999999E-4</v>
      </c>
      <c r="D655">
        <v>6.8790590999999998E-2</v>
      </c>
      <c r="E655">
        <v>0.15681746499999999</v>
      </c>
      <c r="F655">
        <v>2.0887739999999998E-3</v>
      </c>
      <c r="G655">
        <v>8.2898999999999994E-3</v>
      </c>
      <c r="H655">
        <v>1.5791126999999999E-2</v>
      </c>
      <c r="I655">
        <v>4.5169030999999998E-2</v>
      </c>
      <c r="J655">
        <v>0.30190933399999997</v>
      </c>
      <c r="K655">
        <v>1.339341E-3</v>
      </c>
      <c r="L655">
        <v>6.4056940000000007E-2</v>
      </c>
      <c r="M655">
        <v>7.9916685000000001E-2</v>
      </c>
      <c r="N655">
        <v>0.18386623499999999</v>
      </c>
      <c r="O655">
        <v>4.3310802000000002E-2</v>
      </c>
      <c r="P655">
        <v>3.2660628999999997E-2</v>
      </c>
      <c r="Q655">
        <v>5.2910106999999998E-2</v>
      </c>
      <c r="R655">
        <v>4.1237112999999999E-2</v>
      </c>
      <c r="S655">
        <v>2.118918E-3</v>
      </c>
      <c r="T655">
        <v>2.9464329000000001E-2</v>
      </c>
      <c r="U655">
        <v>0.12334532600000001</v>
      </c>
      <c r="V655">
        <v>8.2411340000000007E-3</v>
      </c>
      <c r="W655">
        <v>0.106294838</v>
      </c>
      <c r="X655">
        <v>0.13325662899999999</v>
      </c>
      <c r="Y655">
        <v>3.9036715999999999E-2</v>
      </c>
      <c r="Z655">
        <v>7.9946970000000003E-3</v>
      </c>
      <c r="AA655">
        <v>1.0793238E-2</v>
      </c>
      <c r="AB655">
        <v>3.8626413999999998E-2</v>
      </c>
      <c r="AC655">
        <v>6.0827250999999999E-2</v>
      </c>
      <c r="AD655">
        <v>0.26363580399999997</v>
      </c>
      <c r="AE655">
        <v>0.138289835</v>
      </c>
      <c r="AF655">
        <v>9.4163660000000007E-3</v>
      </c>
      <c r="AG655">
        <v>0.11877188399999999</v>
      </c>
      <c r="AH655">
        <v>2.05E-5</v>
      </c>
      <c r="AI655">
        <v>0.316734403</v>
      </c>
      <c r="AJ655">
        <v>2.4944497E-2</v>
      </c>
      <c r="AK655">
        <v>0.32537525699999997</v>
      </c>
      <c r="AL655">
        <v>2.8800000000000001E-4</v>
      </c>
      <c r="AM655">
        <v>2.2000000000000001E-4</v>
      </c>
      <c r="AN655">
        <v>0.26281096199999998</v>
      </c>
      <c r="AO655">
        <v>0.20318439799999999</v>
      </c>
    </row>
    <row r="656" spans="1:41" x14ac:dyDescent="0.25">
      <c r="A656" t="s">
        <v>663</v>
      </c>
      <c r="B656">
        <v>1</v>
      </c>
      <c r="C656">
        <v>2.2599999999999999E-4</v>
      </c>
      <c r="D656">
        <v>6.3278198999999993E-2</v>
      </c>
      <c r="E656">
        <v>0.18665301200000001</v>
      </c>
      <c r="F656">
        <v>1.307222E-3</v>
      </c>
      <c r="G656">
        <v>2.4682645999999999E-2</v>
      </c>
      <c r="H656">
        <v>2.04E-4</v>
      </c>
      <c r="I656">
        <v>0.14701108099999999</v>
      </c>
      <c r="J656">
        <v>3.9730829999999996E-3</v>
      </c>
      <c r="K656">
        <v>1.06E-4</v>
      </c>
      <c r="L656">
        <v>0</v>
      </c>
      <c r="M656">
        <v>8.7871423000000004E-2</v>
      </c>
      <c r="N656">
        <v>0.21831631700000001</v>
      </c>
      <c r="O656">
        <v>7.9932840000000005E-2</v>
      </c>
      <c r="P656">
        <v>4.3428652999999998E-2</v>
      </c>
      <c r="Q656">
        <v>3.4747040999999999E-2</v>
      </c>
      <c r="R656">
        <v>1.814433E-2</v>
      </c>
      <c r="S656">
        <v>0.17834665399999999</v>
      </c>
      <c r="T656">
        <v>1.5506468000000001E-2</v>
      </c>
      <c r="U656">
        <v>2.1516528E-2</v>
      </c>
      <c r="V656">
        <v>1.465343E-3</v>
      </c>
      <c r="W656">
        <v>0.120694803</v>
      </c>
      <c r="X656">
        <v>3.8027222999999999E-2</v>
      </c>
      <c r="Y656">
        <v>6.5697195E-2</v>
      </c>
      <c r="Z656">
        <v>3.7501819999999999E-3</v>
      </c>
      <c r="AA656">
        <v>1.1873562000000001E-2</v>
      </c>
      <c r="AB656">
        <v>3.7623129999999998E-2</v>
      </c>
      <c r="AC656">
        <v>3.1630169999999999E-2</v>
      </c>
      <c r="AD656">
        <v>0.146419204</v>
      </c>
      <c r="AE656">
        <v>5.9405799000000002E-2</v>
      </c>
      <c r="AF656">
        <v>5.8464061999999997E-2</v>
      </c>
      <c r="AG656">
        <v>0.41412927500000002</v>
      </c>
      <c r="AH656">
        <v>2.05E-5</v>
      </c>
      <c r="AI656">
        <v>0.20473876099999999</v>
      </c>
      <c r="AJ656">
        <v>3.0007874E-2</v>
      </c>
      <c r="AK656">
        <v>0.18174707900000001</v>
      </c>
      <c r="AL656">
        <v>1.880269E-3</v>
      </c>
      <c r="AM656">
        <v>2.2000000000000001E-4</v>
      </c>
      <c r="AN656">
        <v>0.18577781199999999</v>
      </c>
      <c r="AO656">
        <v>0.40876059999999997</v>
      </c>
    </row>
    <row r="657" spans="1:41" x14ac:dyDescent="0.25">
      <c r="A657" t="s">
        <v>664</v>
      </c>
      <c r="B657">
        <v>1</v>
      </c>
      <c r="C657">
        <v>4.0099999999999999E-4</v>
      </c>
      <c r="D657">
        <v>2.1070038999999999E-2</v>
      </c>
      <c r="E657">
        <v>3.6383648999999997E-2</v>
      </c>
      <c r="F657">
        <v>2.8899999999999998E-4</v>
      </c>
      <c r="G657">
        <v>2.3211719999999998E-3</v>
      </c>
      <c r="H657">
        <v>3.79E-4</v>
      </c>
      <c r="I657">
        <v>2.0043756999999999E-2</v>
      </c>
      <c r="J657">
        <v>3.6400000000000001E-4</v>
      </c>
      <c r="K657">
        <v>3.5399999999999999E-4</v>
      </c>
      <c r="L657">
        <v>6.9395018000000003E-2</v>
      </c>
      <c r="M657">
        <v>3.0990008999999999E-2</v>
      </c>
      <c r="N657">
        <v>0.25915510200000003</v>
      </c>
      <c r="O657">
        <v>3.1938414999999998E-2</v>
      </c>
      <c r="P657">
        <v>3.8793411E-2</v>
      </c>
      <c r="Q657">
        <v>3.5393991E-2</v>
      </c>
      <c r="R657">
        <v>9.484536E-3</v>
      </c>
      <c r="S657">
        <v>4.5998410000000003E-3</v>
      </c>
      <c r="T657">
        <v>1.0219386E-2</v>
      </c>
      <c r="U657">
        <v>8.52E-4</v>
      </c>
      <c r="V657">
        <v>1.6035470000000001E-3</v>
      </c>
      <c r="W657">
        <v>4.8234253999999997E-2</v>
      </c>
      <c r="X657">
        <v>5.7230443999999998E-2</v>
      </c>
      <c r="Y657">
        <v>1.7618948999999998E-2</v>
      </c>
      <c r="Z657">
        <v>2.5932110000000002E-3</v>
      </c>
      <c r="AA657">
        <v>1.7345203999999999E-2</v>
      </c>
      <c r="AB657">
        <v>3.7668734000000002E-2</v>
      </c>
      <c r="AC657">
        <v>2.4330899999999999E-2</v>
      </c>
      <c r="AD657">
        <v>9.5690017000000002E-2</v>
      </c>
      <c r="AE657">
        <v>3.7776199000000003E-2</v>
      </c>
      <c r="AF657">
        <v>7.7942999999999997E-3</v>
      </c>
      <c r="AG657">
        <v>5.9699999999999998E-4</v>
      </c>
      <c r="AH657">
        <v>2.6819615000000002E-2</v>
      </c>
      <c r="AI657">
        <v>0.18542338799999999</v>
      </c>
      <c r="AJ657">
        <v>2.0266461999999999E-2</v>
      </c>
      <c r="AK657">
        <v>0.13006843300000001</v>
      </c>
      <c r="AL657">
        <v>1.07E-4</v>
      </c>
      <c r="AM657">
        <v>1.0454013999999999E-2</v>
      </c>
      <c r="AN657">
        <v>5.8172414999999998E-2</v>
      </c>
      <c r="AO657">
        <v>0.13042843300000001</v>
      </c>
    </row>
    <row r="658" spans="1:41" x14ac:dyDescent="0.25">
      <c r="A658" t="s">
        <v>665</v>
      </c>
      <c r="B658">
        <v>1</v>
      </c>
      <c r="C658">
        <v>2.2599999999999999E-4</v>
      </c>
      <c r="D658">
        <v>9.7485599000000006E-2</v>
      </c>
      <c r="E658">
        <v>0.18014775199999999</v>
      </c>
      <c r="F658">
        <v>1.11E-4</v>
      </c>
      <c r="G658">
        <v>1.5644529999999999E-3</v>
      </c>
      <c r="H658">
        <v>2.04E-4</v>
      </c>
      <c r="I658">
        <v>0.128661162</v>
      </c>
      <c r="J658">
        <v>2.7789410000000001E-3</v>
      </c>
      <c r="K658">
        <v>1.06E-4</v>
      </c>
      <c r="L658">
        <v>0.15658363</v>
      </c>
      <c r="M658">
        <v>4.0633558E-2</v>
      </c>
      <c r="N658">
        <v>2.7679281E-2</v>
      </c>
      <c r="O658">
        <v>9.9665561999999999E-2</v>
      </c>
      <c r="P658">
        <v>0.10247450600000001</v>
      </c>
      <c r="Q658">
        <v>6.1293901999999997E-2</v>
      </c>
      <c r="R658">
        <v>3.4639175000000001E-2</v>
      </c>
      <c r="S658">
        <v>5.0255838999999997E-2</v>
      </c>
      <c r="T658">
        <v>1.0822508999999999E-2</v>
      </c>
      <c r="U658">
        <v>1.3755945E-2</v>
      </c>
      <c r="V658">
        <v>2.36083E-3</v>
      </c>
      <c r="W658">
        <v>0.104653171</v>
      </c>
      <c r="X658">
        <v>8.1176939000000004E-2</v>
      </c>
      <c r="Y658">
        <v>2.6316694000000002E-2</v>
      </c>
      <c r="Z658">
        <v>1.2550955000000001E-2</v>
      </c>
      <c r="AA658">
        <v>1.4904471000000001E-2</v>
      </c>
      <c r="AB658">
        <v>0.128420285</v>
      </c>
      <c r="AC658">
        <v>9.2457420999999998E-2</v>
      </c>
      <c r="AD658">
        <v>0.160698492</v>
      </c>
      <c r="AE658">
        <v>0.20801383100000001</v>
      </c>
      <c r="AF658">
        <v>1.8756320999999999E-2</v>
      </c>
      <c r="AG658">
        <v>0.35681688499999997</v>
      </c>
      <c r="AH658">
        <v>2.05E-5</v>
      </c>
      <c r="AI658">
        <v>0.279800561</v>
      </c>
      <c r="AJ658">
        <v>2.7346487999999999E-2</v>
      </c>
      <c r="AK658">
        <v>0.30062520199999998</v>
      </c>
      <c r="AL658">
        <v>1.2E-4</v>
      </c>
      <c r="AM658">
        <v>7.7457530000000002E-3</v>
      </c>
      <c r="AN658">
        <v>0.17759134900000001</v>
      </c>
      <c r="AO658">
        <v>0.18621095700000001</v>
      </c>
    </row>
    <row r="659" spans="1:41" x14ac:dyDescent="0.25">
      <c r="A659" t="s">
        <v>666</v>
      </c>
      <c r="B659">
        <v>1</v>
      </c>
      <c r="C659">
        <v>4.0099999999999999E-4</v>
      </c>
      <c r="D659">
        <v>5.4442419999999998E-2</v>
      </c>
      <c r="E659">
        <v>0.109911377</v>
      </c>
      <c r="F659">
        <v>2.8899999999999998E-4</v>
      </c>
      <c r="G659">
        <v>1.6418253000000001E-2</v>
      </c>
      <c r="H659">
        <v>7.45E-4</v>
      </c>
      <c r="I659">
        <v>9.5278419999999999E-3</v>
      </c>
      <c r="J659">
        <v>9.1299999999999997E-4</v>
      </c>
      <c r="K659">
        <v>2.6833360000000001E-3</v>
      </c>
      <c r="L659">
        <v>5.5160142000000002E-2</v>
      </c>
      <c r="M659">
        <v>7.6714747E-2</v>
      </c>
      <c r="N659">
        <v>0.27573821599999998</v>
      </c>
      <c r="O659">
        <v>2.6587651E-2</v>
      </c>
      <c r="P659">
        <v>3.3944233999999997E-2</v>
      </c>
      <c r="Q659">
        <v>2.63E-4</v>
      </c>
      <c r="R659">
        <v>2.5567010000000001E-2</v>
      </c>
      <c r="S659">
        <v>4.5998410000000003E-3</v>
      </c>
      <c r="T659">
        <v>3.5040556E-2</v>
      </c>
      <c r="U659">
        <v>1.6490795999999999E-2</v>
      </c>
      <c r="V659">
        <v>2.747045E-3</v>
      </c>
      <c r="W659">
        <v>2.4284356E-2</v>
      </c>
      <c r="X659">
        <v>0.10364493499999999</v>
      </c>
      <c r="Y659">
        <v>2.3205446000000001E-2</v>
      </c>
      <c r="Z659">
        <v>3.068061E-3</v>
      </c>
      <c r="AA659">
        <v>8.1754525999999994E-2</v>
      </c>
      <c r="AB659">
        <v>0.108354615</v>
      </c>
      <c r="AC659">
        <v>7.7858881000000005E-2</v>
      </c>
      <c r="AD659">
        <v>0.22547766399999999</v>
      </c>
      <c r="AE659">
        <v>0.111563974</v>
      </c>
      <c r="AF659">
        <v>2.6694443000000002E-2</v>
      </c>
      <c r="AG659">
        <v>4.5159880999999999E-2</v>
      </c>
      <c r="AH659">
        <v>3.6980697E-2</v>
      </c>
      <c r="AI659">
        <v>3.8044161E-2</v>
      </c>
      <c r="AJ659">
        <v>2.1199823E-2</v>
      </c>
      <c r="AK659">
        <v>0.22823391100000001</v>
      </c>
      <c r="AL659">
        <v>1.92E-4</v>
      </c>
      <c r="AM659">
        <v>1.0454013999999999E-2</v>
      </c>
      <c r="AN659">
        <v>0.16432830500000001</v>
      </c>
      <c r="AO659">
        <v>0.33667580400000002</v>
      </c>
    </row>
    <row r="660" spans="1:41" x14ac:dyDescent="0.25">
      <c r="A660" t="s">
        <v>667</v>
      </c>
      <c r="B660">
        <v>1</v>
      </c>
      <c r="C660">
        <v>4.0099999999999999E-4</v>
      </c>
      <c r="D660">
        <v>8.3268920999999996E-2</v>
      </c>
      <c r="E660">
        <v>0.171451828</v>
      </c>
      <c r="F660">
        <v>5.8400000000000003E-5</v>
      </c>
      <c r="G660">
        <v>3.8686200000000001E-3</v>
      </c>
      <c r="H660">
        <v>5.0100000000000003E-4</v>
      </c>
      <c r="I660">
        <v>2.4278353999999999E-2</v>
      </c>
      <c r="J660">
        <v>8.07597E-3</v>
      </c>
      <c r="K660">
        <v>1.4658480000000001E-3</v>
      </c>
      <c r="L660">
        <v>0.10498220599999999</v>
      </c>
      <c r="M660">
        <v>4.8499214999999998E-2</v>
      </c>
      <c r="N660">
        <v>0.223803265</v>
      </c>
      <c r="O660">
        <v>7.2312807000000007E-2</v>
      </c>
      <c r="P660">
        <v>6.9029452000000005E-2</v>
      </c>
      <c r="Q660">
        <v>8.6064769999999995E-3</v>
      </c>
      <c r="R660">
        <v>1.8556700999999998E-2</v>
      </c>
      <c r="S660">
        <v>2.0084920000000002E-3</v>
      </c>
      <c r="T660">
        <v>1.1611003E-2</v>
      </c>
      <c r="U660">
        <v>2.6673679999999998E-3</v>
      </c>
      <c r="V660">
        <v>8.4099999999999995E-4</v>
      </c>
      <c r="W660">
        <v>5.1563247999999999E-2</v>
      </c>
      <c r="X660">
        <v>4.4277459999999998E-2</v>
      </c>
      <c r="Y660">
        <v>2.2792903999999999E-2</v>
      </c>
      <c r="Z660">
        <v>2.0049830000000001E-3</v>
      </c>
      <c r="AA660">
        <v>2.8598579999999998E-2</v>
      </c>
      <c r="AB660">
        <v>6.1884348999999998E-2</v>
      </c>
      <c r="AC660">
        <v>2.4330899999999999E-2</v>
      </c>
      <c r="AD660">
        <v>6.8070405E-2</v>
      </c>
      <c r="AE660">
        <v>0.113641959</v>
      </c>
      <c r="AF660">
        <v>1.0992023E-2</v>
      </c>
      <c r="AG660">
        <v>0.154894061</v>
      </c>
      <c r="AH660">
        <v>1.8678772E-2</v>
      </c>
      <c r="AI660">
        <v>0.110864373</v>
      </c>
      <c r="AJ660">
        <v>1.4289916E-2</v>
      </c>
      <c r="AK660">
        <v>9.5275459000000007E-2</v>
      </c>
      <c r="AL660">
        <v>1.07E-4</v>
      </c>
      <c r="AM660">
        <v>1.0454013999999999E-2</v>
      </c>
      <c r="AN660">
        <v>6.4581488000000006E-2</v>
      </c>
      <c r="AO660">
        <v>0.14509560599999999</v>
      </c>
    </row>
    <row r="661" spans="1:41" x14ac:dyDescent="0.25">
      <c r="A661" t="s">
        <v>668</v>
      </c>
      <c r="B661">
        <v>1</v>
      </c>
      <c r="C661">
        <v>4.0099999999999999E-4</v>
      </c>
      <c r="D661">
        <v>0.25216597600000001</v>
      </c>
      <c r="E661">
        <v>0.295223132</v>
      </c>
      <c r="F661">
        <v>4.3100000000000001E-4</v>
      </c>
      <c r="G661">
        <v>5.875201E-3</v>
      </c>
      <c r="H661">
        <v>1.6699999999999999E-4</v>
      </c>
      <c r="I661">
        <v>4.4392688E-2</v>
      </c>
      <c r="J661">
        <v>1.5677263E-2</v>
      </c>
      <c r="K661">
        <v>1.343222E-3</v>
      </c>
      <c r="L661">
        <v>4.4483986000000003E-2</v>
      </c>
      <c r="M661">
        <v>0.15965644700000001</v>
      </c>
      <c r="N661">
        <v>0.16327871899999999</v>
      </c>
      <c r="O661">
        <v>8.1433289999999995E-3</v>
      </c>
      <c r="P661">
        <v>6.6319617999999997E-2</v>
      </c>
      <c r="Q661">
        <v>1.8500605999999999E-2</v>
      </c>
      <c r="R661">
        <v>3.9175257999999998E-2</v>
      </c>
      <c r="S661">
        <v>0.35641094699999998</v>
      </c>
      <c r="T661">
        <v>0.23313539699999999</v>
      </c>
      <c r="U661">
        <v>8.0063647000000002E-2</v>
      </c>
      <c r="V661">
        <v>1.5122945E-2</v>
      </c>
      <c r="W661">
        <v>2.2133483999999998E-2</v>
      </c>
      <c r="X661">
        <v>5.6237079999999998E-3</v>
      </c>
      <c r="Y661">
        <v>2.7227722999999999E-2</v>
      </c>
      <c r="Z661">
        <v>7.0325650000000002E-3</v>
      </c>
      <c r="AA661">
        <v>8.0484145000000007E-2</v>
      </c>
      <c r="AB661">
        <v>7.9350600000000007E-3</v>
      </c>
      <c r="AC661">
        <v>9.7323600999999996E-2</v>
      </c>
      <c r="AD661">
        <v>0.57902368199999998</v>
      </c>
      <c r="AE661">
        <v>0.13390794</v>
      </c>
      <c r="AF661">
        <v>4.2690694000000001E-2</v>
      </c>
      <c r="AG661">
        <v>0.102862517</v>
      </c>
      <c r="AH661">
        <v>2.7651564999999999E-2</v>
      </c>
      <c r="AI661">
        <v>0.10659069</v>
      </c>
      <c r="AJ661">
        <v>2.6900963E-2</v>
      </c>
      <c r="AK661">
        <v>0.36386242499999999</v>
      </c>
      <c r="AL661">
        <v>6.11E-4</v>
      </c>
      <c r="AM661">
        <v>0.25682497599999998</v>
      </c>
      <c r="AN661">
        <v>0.30793708199999997</v>
      </c>
      <c r="AO661">
        <v>0.20698280199999999</v>
      </c>
    </row>
    <row r="662" spans="1:41" x14ac:dyDescent="0.25">
      <c r="A662" t="s">
        <v>669</v>
      </c>
      <c r="B662">
        <v>1</v>
      </c>
      <c r="C662">
        <v>4.0099999999999999E-4</v>
      </c>
      <c r="D662">
        <v>6.0067282E-2</v>
      </c>
      <c r="E662">
        <v>6.7586816999999993E-2</v>
      </c>
      <c r="F662">
        <v>5.8400000000000003E-5</v>
      </c>
      <c r="G662">
        <v>3.137408E-3</v>
      </c>
      <c r="H662">
        <v>1.6699999999999999E-4</v>
      </c>
      <c r="I662">
        <v>1.6373774000000001E-2</v>
      </c>
      <c r="J662">
        <v>7.1199999999999996E-4</v>
      </c>
      <c r="K662">
        <v>1.4658480000000001E-3</v>
      </c>
      <c r="L662">
        <v>8.3629892999999997E-2</v>
      </c>
      <c r="M662">
        <v>4.1216291000000002E-2</v>
      </c>
      <c r="N662">
        <v>0.114859082</v>
      </c>
      <c r="O662">
        <v>1.0894973000000001E-2</v>
      </c>
      <c r="P662">
        <v>2.7454895999999999E-2</v>
      </c>
      <c r="Q662">
        <v>8.9541740000000005E-3</v>
      </c>
      <c r="R662">
        <v>9.0721650000000001E-3</v>
      </c>
      <c r="S662">
        <v>2.0084920000000002E-3</v>
      </c>
      <c r="T662">
        <v>9.7528530000000006E-3</v>
      </c>
      <c r="U662">
        <v>1.058423E-3</v>
      </c>
      <c r="V662">
        <v>1.8599999999999999E-4</v>
      </c>
      <c r="W662">
        <v>3.8132650999999997E-2</v>
      </c>
      <c r="X662">
        <v>9.2622071E-2</v>
      </c>
      <c r="Y662">
        <v>1.3923267E-2</v>
      </c>
      <c r="Z662">
        <v>1.647779E-3</v>
      </c>
      <c r="AA662">
        <v>1.1503451E-2</v>
      </c>
      <c r="AB662">
        <v>5.2900401E-2</v>
      </c>
      <c r="AC662">
        <v>1.7031629999999999E-2</v>
      </c>
      <c r="AD662">
        <v>9.7556914999999994E-2</v>
      </c>
      <c r="AE662">
        <v>8.1193527000000001E-2</v>
      </c>
      <c r="AF662">
        <v>0.26808683799999999</v>
      </c>
      <c r="AG662">
        <v>0.111717629</v>
      </c>
      <c r="AH662">
        <v>5.4687904000000002E-2</v>
      </c>
      <c r="AI662">
        <v>3.0753760000000002E-2</v>
      </c>
      <c r="AJ662">
        <v>1.7283104000000001E-2</v>
      </c>
      <c r="AK662">
        <v>0.115609815</v>
      </c>
      <c r="AL662">
        <v>1.07E-4</v>
      </c>
      <c r="AM662">
        <v>1.0454013999999999E-2</v>
      </c>
      <c r="AN662">
        <v>4.4764805999999997E-2</v>
      </c>
      <c r="AO662">
        <v>0.117600277</v>
      </c>
    </row>
    <row r="663" spans="1:41" x14ac:dyDescent="0.25">
      <c r="A663" t="s">
        <v>670</v>
      </c>
      <c r="B663">
        <v>1</v>
      </c>
      <c r="C663">
        <v>1.857334E-3</v>
      </c>
      <c r="D663">
        <v>4.1675845000000003E-2</v>
      </c>
      <c r="E663">
        <v>0.191323519</v>
      </c>
      <c r="F663">
        <v>6.5099999999999999E-4</v>
      </c>
      <c r="G663">
        <v>6.6659299999999996E-3</v>
      </c>
      <c r="H663">
        <v>1.5901728E-2</v>
      </c>
      <c r="I663">
        <v>1.2280330000000001E-2</v>
      </c>
      <c r="J663">
        <v>0.54326418600000004</v>
      </c>
      <c r="K663">
        <v>4.1199999999999999E-5</v>
      </c>
      <c r="L663">
        <v>0.12633452000000001</v>
      </c>
      <c r="M663">
        <v>5.5798842000000001E-2</v>
      </c>
      <c r="N663">
        <v>0.101149355</v>
      </c>
      <c r="O663">
        <v>4.3324441999999998E-2</v>
      </c>
      <c r="P663">
        <v>8.0439278000000003E-2</v>
      </c>
      <c r="Q663">
        <v>2.63E-4</v>
      </c>
      <c r="R663">
        <v>2.6391753E-2</v>
      </c>
      <c r="S663">
        <v>2.0084920000000002E-3</v>
      </c>
      <c r="T663">
        <v>7.2790729999999998E-2</v>
      </c>
      <c r="U663">
        <v>3.8465499999999998E-3</v>
      </c>
      <c r="V663">
        <v>3.2866089999999998E-3</v>
      </c>
      <c r="W663">
        <v>5.0894142000000003E-2</v>
      </c>
      <c r="X663">
        <v>7.714818E-3</v>
      </c>
      <c r="Y663">
        <v>2.6402640000000002E-2</v>
      </c>
      <c r="Z663">
        <v>2.429175E-3</v>
      </c>
      <c r="AA663">
        <v>0.196628989</v>
      </c>
      <c r="AB663">
        <v>9.3487777999999994E-2</v>
      </c>
      <c r="AC663">
        <v>3.8929440000000003E-2</v>
      </c>
      <c r="AD663">
        <v>0.22420109699999999</v>
      </c>
      <c r="AE663">
        <v>0.10535172499999999</v>
      </c>
      <c r="AF663">
        <v>3.0632012E-2</v>
      </c>
      <c r="AG663">
        <v>6.1310318000000003E-2</v>
      </c>
      <c r="AH663">
        <v>3.6057528999999998E-2</v>
      </c>
      <c r="AI663">
        <v>7.9105040000000001E-2</v>
      </c>
      <c r="AJ663">
        <v>1.9686689E-2</v>
      </c>
      <c r="AK663">
        <v>0.27195598399999998</v>
      </c>
      <c r="AL663">
        <v>1.2400000000000001E-4</v>
      </c>
      <c r="AM663">
        <v>1.0454013999999999E-2</v>
      </c>
      <c r="AN663">
        <v>0.15190415199999999</v>
      </c>
      <c r="AO663">
        <v>0.17752974099999999</v>
      </c>
    </row>
    <row r="664" spans="1:41" x14ac:dyDescent="0.25">
      <c r="A664" t="s">
        <v>671</v>
      </c>
      <c r="B664">
        <v>1</v>
      </c>
      <c r="C664">
        <v>4.0099999999999999E-4</v>
      </c>
      <c r="D664">
        <v>7.8902929999999996E-3</v>
      </c>
      <c r="E664">
        <v>3.1101832999999999E-2</v>
      </c>
      <c r="F664">
        <v>2.1699999999999999E-4</v>
      </c>
      <c r="G664">
        <v>1.0483535E-2</v>
      </c>
      <c r="H664">
        <v>1.6699999999999999E-4</v>
      </c>
      <c r="I664">
        <v>2.5407580000000002E-3</v>
      </c>
      <c r="J664">
        <v>3.3255839999999999E-3</v>
      </c>
      <c r="K664">
        <v>4.1199999999999999E-5</v>
      </c>
      <c r="L664">
        <v>7.6512456000000006E-2</v>
      </c>
      <c r="M664">
        <v>5.2993434999999998E-2</v>
      </c>
      <c r="N664">
        <v>0.223803265</v>
      </c>
      <c r="O664">
        <v>2.6587651E-2</v>
      </c>
      <c r="P664">
        <v>1.611638E-2</v>
      </c>
      <c r="Q664">
        <v>2.63E-4</v>
      </c>
      <c r="R664">
        <v>7.4226800000000001E-3</v>
      </c>
      <c r="S664">
        <v>9.7175330000000004E-3</v>
      </c>
      <c r="T664">
        <v>1.2530766E-2</v>
      </c>
      <c r="U664">
        <v>2.468469E-3</v>
      </c>
      <c r="V664">
        <v>3.4600000000000001E-4</v>
      </c>
      <c r="W664">
        <v>6.4118615000000004E-2</v>
      </c>
      <c r="X664">
        <v>0.16813187499999999</v>
      </c>
      <c r="Y664">
        <v>2.0231710999999999E-2</v>
      </c>
      <c r="Z664">
        <v>8.6700000000000004E-4</v>
      </c>
      <c r="AA664">
        <v>9.8029410000000008E-3</v>
      </c>
      <c r="AB664">
        <v>4.8203211000000003E-2</v>
      </c>
      <c r="AC664">
        <v>2.189781E-2</v>
      </c>
      <c r="AD664">
        <v>5.8479800999999998E-2</v>
      </c>
      <c r="AE664">
        <v>1.5093034E-2</v>
      </c>
      <c r="AF664">
        <v>7.5754234000000004E-2</v>
      </c>
      <c r="AG664">
        <v>3.7582912000000003E-2</v>
      </c>
      <c r="AH664">
        <v>2.1825615E-2</v>
      </c>
      <c r="AI664">
        <v>4.5166967000000002E-2</v>
      </c>
      <c r="AJ664">
        <v>3.4836499E-2</v>
      </c>
      <c r="AK664">
        <v>0.15815142900000001</v>
      </c>
      <c r="AL664">
        <v>1.07E-4</v>
      </c>
      <c r="AM664">
        <v>1.0454013999999999E-2</v>
      </c>
      <c r="AN664">
        <v>7.2554841999999994E-2</v>
      </c>
      <c r="AO664">
        <v>0.173853909</v>
      </c>
    </row>
    <row r="665" spans="1:41" x14ac:dyDescent="0.25">
      <c r="A665" t="s">
        <v>672</v>
      </c>
      <c r="B665">
        <v>1</v>
      </c>
      <c r="C665">
        <v>1.5651199999999999E-3</v>
      </c>
      <c r="D665">
        <v>6.0262187000000002E-2</v>
      </c>
      <c r="E665">
        <v>0.23201434800000001</v>
      </c>
      <c r="F665">
        <v>5.8400000000000003E-5</v>
      </c>
      <c r="G665">
        <v>6.3343339999999996E-3</v>
      </c>
      <c r="H665">
        <v>1.6699999999999999E-4</v>
      </c>
      <c r="I665">
        <v>3.8534829999999999E-2</v>
      </c>
      <c r="J665">
        <v>8.3484010000000001E-3</v>
      </c>
      <c r="K665">
        <v>4.1199999999999999E-5</v>
      </c>
      <c r="L665">
        <v>8.0071173999999995E-2</v>
      </c>
      <c r="M665">
        <v>0.10707439000000001</v>
      </c>
      <c r="N665">
        <v>0.114859082</v>
      </c>
      <c r="O665">
        <v>5.2489561999999997E-2</v>
      </c>
      <c r="P665">
        <v>4.0861441999999998E-2</v>
      </c>
      <c r="Q665">
        <v>3.3092941000000001E-2</v>
      </c>
      <c r="R665">
        <v>8.6597940000000002E-3</v>
      </c>
      <c r="S665">
        <v>2.0084920000000002E-3</v>
      </c>
      <c r="T665">
        <v>5.1800000000000001E-4</v>
      </c>
      <c r="U665">
        <v>7.4899999999999999E-4</v>
      </c>
      <c r="V665">
        <v>3.4600000000000001E-4</v>
      </c>
      <c r="W665">
        <v>0.102354235</v>
      </c>
      <c r="X665">
        <v>4.0964800000000004E-3</v>
      </c>
      <c r="Y665">
        <v>1.8392464000000001E-2</v>
      </c>
      <c r="Z665">
        <v>1.270349E-3</v>
      </c>
      <c r="AA665">
        <v>8.1724520000000002E-3</v>
      </c>
      <c r="AB665">
        <v>3.4385261E-2</v>
      </c>
      <c r="AC665">
        <v>2.189781E-2</v>
      </c>
      <c r="AD665">
        <v>0.114238827</v>
      </c>
      <c r="AE665">
        <v>1.8673334999999999E-2</v>
      </c>
      <c r="AF665">
        <v>1.3718107E-2</v>
      </c>
      <c r="AG665">
        <v>0.22011518799999999</v>
      </c>
      <c r="AH665">
        <v>3.4210865E-2</v>
      </c>
      <c r="AI665">
        <v>0.12171617699999999</v>
      </c>
      <c r="AJ665">
        <v>2.6231449E-2</v>
      </c>
      <c r="AK665">
        <v>0.29131130100000002</v>
      </c>
      <c r="AL665">
        <v>1.07E-4</v>
      </c>
      <c r="AM665">
        <v>1.0454013999999999E-2</v>
      </c>
      <c r="AN665">
        <v>7.3434029999999997E-2</v>
      </c>
      <c r="AO665">
        <v>0.189177702</v>
      </c>
    </row>
    <row r="666" spans="1:41" x14ac:dyDescent="0.25">
      <c r="A666" t="s">
        <v>673</v>
      </c>
      <c r="B666">
        <v>1</v>
      </c>
      <c r="C666">
        <v>1.5144620000000001E-3</v>
      </c>
      <c r="D666">
        <v>4.1675845000000003E-2</v>
      </c>
      <c r="E666">
        <v>0.21429377599999999</v>
      </c>
      <c r="F666">
        <v>5.8400000000000003E-5</v>
      </c>
      <c r="G666">
        <v>1.7889179000000002E-2</v>
      </c>
      <c r="H666">
        <v>1.6699999999999999E-4</v>
      </c>
      <c r="I666">
        <v>3.0983132E-2</v>
      </c>
      <c r="J666">
        <v>7.2564998000000006E-2</v>
      </c>
      <c r="K666">
        <v>2.2900000000000001E-4</v>
      </c>
      <c r="L666">
        <v>9.6085408999999997E-2</v>
      </c>
      <c r="M666">
        <v>0.13533136900000001</v>
      </c>
      <c r="N666">
        <v>5.3723176999999997E-2</v>
      </c>
      <c r="O666">
        <v>0.14141267599999999</v>
      </c>
      <c r="P666">
        <v>4.7636026999999997E-2</v>
      </c>
      <c r="Q666">
        <v>2.4931047000000001E-2</v>
      </c>
      <c r="R666">
        <v>2.2268040999999999E-2</v>
      </c>
      <c r="S666">
        <v>2.0084920000000002E-3</v>
      </c>
      <c r="T666">
        <v>5.1800000000000001E-4</v>
      </c>
      <c r="U666">
        <v>2.2699999999999999E-4</v>
      </c>
      <c r="V666">
        <v>7.1599999999999995E-4</v>
      </c>
      <c r="W666">
        <v>3.8079663999999999E-2</v>
      </c>
      <c r="X666">
        <v>7.9485670000000001E-3</v>
      </c>
      <c r="Y666">
        <v>1.8169003999999999E-2</v>
      </c>
      <c r="Z666">
        <v>2.7141959999999999E-3</v>
      </c>
      <c r="AA666">
        <v>1.4264279E-2</v>
      </c>
      <c r="AB666">
        <v>0.128192266</v>
      </c>
      <c r="AC666">
        <v>6.3260340999999998E-2</v>
      </c>
      <c r="AD666">
        <v>4.4958741000000003E-2</v>
      </c>
      <c r="AE666">
        <v>0.14415502999999999</v>
      </c>
      <c r="AF666">
        <v>1.4601891000000001E-2</v>
      </c>
      <c r="AG666">
        <v>9.7526773999999997E-2</v>
      </c>
      <c r="AH666">
        <v>2.4045680999999999E-2</v>
      </c>
      <c r="AI666">
        <v>0.11291741700000001</v>
      </c>
      <c r="AJ666">
        <v>2.9773852999999999E-2</v>
      </c>
      <c r="AK666">
        <v>0.28951556099999998</v>
      </c>
      <c r="AL666">
        <v>1.07E-4</v>
      </c>
      <c r="AM666">
        <v>1.0454013999999999E-2</v>
      </c>
      <c r="AN666">
        <v>0.10259196499999999</v>
      </c>
      <c r="AO666">
        <v>0.20391045999999999</v>
      </c>
    </row>
    <row r="667" spans="1:41" x14ac:dyDescent="0.25">
      <c r="A667" t="s">
        <v>674</v>
      </c>
      <c r="B667">
        <v>1</v>
      </c>
      <c r="C667">
        <v>0.99533265999999998</v>
      </c>
      <c r="D667">
        <v>3.8121174000000001E-2</v>
      </c>
      <c r="E667">
        <v>0.18829168499999999</v>
      </c>
      <c r="F667">
        <v>5.8400000000000003E-5</v>
      </c>
      <c r="G667">
        <v>1.3399879E-2</v>
      </c>
      <c r="H667">
        <v>1.6699999999999999E-4</v>
      </c>
      <c r="I667">
        <v>3.7970217000000001E-2</v>
      </c>
      <c r="J667">
        <v>1.0393118999999999E-2</v>
      </c>
      <c r="K667">
        <v>1.832647E-3</v>
      </c>
      <c r="L667">
        <v>9.6085408999999997E-2</v>
      </c>
      <c r="M667">
        <v>0.119637171</v>
      </c>
      <c r="N667">
        <v>0.114859082</v>
      </c>
      <c r="O667">
        <v>5.0924634000000003E-2</v>
      </c>
      <c r="P667">
        <v>2.6599159000000001E-2</v>
      </c>
      <c r="Q667">
        <v>1.1582607E-2</v>
      </c>
      <c r="R667">
        <v>1.9793814E-2</v>
      </c>
      <c r="S667">
        <v>2.0084920000000002E-3</v>
      </c>
      <c r="T667">
        <v>5.6290883E-2</v>
      </c>
      <c r="U667">
        <v>3.6512039999999999E-3</v>
      </c>
      <c r="V667">
        <v>2.3456850000000001E-3</v>
      </c>
      <c r="W667">
        <v>3.8079663999999999E-2</v>
      </c>
      <c r="X667">
        <v>5.6237079999999998E-3</v>
      </c>
      <c r="Y667">
        <v>1.540154E-2</v>
      </c>
      <c r="Z667">
        <v>2.511564E-3</v>
      </c>
      <c r="AA667">
        <v>9.6588977000000006E-2</v>
      </c>
      <c r="AB667">
        <v>1.6873404000000002E-2</v>
      </c>
      <c r="AC667">
        <v>0.14111922099999999</v>
      </c>
      <c r="AD667">
        <v>0.28467204600000001</v>
      </c>
      <c r="AE667">
        <v>8.7262944999999995E-2</v>
      </c>
      <c r="AF667">
        <v>8.3725669999999992E-3</v>
      </c>
      <c r="AG667">
        <v>4.7627856000000003E-2</v>
      </c>
      <c r="AH667">
        <v>5.7083514000000002E-2</v>
      </c>
      <c r="AI667">
        <v>0.13874806200000001</v>
      </c>
      <c r="AJ667">
        <v>2.0751709E-2</v>
      </c>
      <c r="AK667">
        <v>0.22013905</v>
      </c>
      <c r="AL667">
        <v>1.07E-4</v>
      </c>
      <c r="AM667">
        <v>0.10703850500000001</v>
      </c>
      <c r="AN667">
        <v>0.16663172900000001</v>
      </c>
      <c r="AO667">
        <v>0.27924230799999999</v>
      </c>
    </row>
    <row r="668" spans="1:41" x14ac:dyDescent="0.25">
      <c r="A668" t="s">
        <v>675</v>
      </c>
      <c r="B668">
        <v>1</v>
      </c>
      <c r="C668">
        <v>4.8200650000000001E-3</v>
      </c>
      <c r="D668">
        <v>4.4110481E-2</v>
      </c>
      <c r="E668">
        <v>8.8176096999999995E-2</v>
      </c>
      <c r="F668">
        <v>9.7299999999999993E-5</v>
      </c>
      <c r="G668">
        <v>1.2013978E-2</v>
      </c>
      <c r="H668">
        <v>8.5451450000000005E-3</v>
      </c>
      <c r="I668">
        <v>0.124003105</v>
      </c>
      <c r="J668">
        <v>0.50487858500000005</v>
      </c>
      <c r="K668">
        <v>3.9694099999999996E-3</v>
      </c>
      <c r="L668">
        <v>6.0498220999999998E-2</v>
      </c>
      <c r="M668">
        <v>0.16875005000000001</v>
      </c>
      <c r="N668">
        <v>2.2956532000000002E-2</v>
      </c>
      <c r="O668">
        <v>0.16675780900000001</v>
      </c>
      <c r="P668">
        <v>3.2589317999999999E-2</v>
      </c>
      <c r="Q668">
        <v>6.9156540000000002E-3</v>
      </c>
      <c r="R668">
        <v>5.3195876000000003E-2</v>
      </c>
      <c r="S668">
        <v>2.292306E-3</v>
      </c>
      <c r="T668">
        <v>3.3783749999999999E-3</v>
      </c>
      <c r="U668">
        <v>2.5039870000000001E-3</v>
      </c>
      <c r="V668">
        <v>8.8000000000000003E-4</v>
      </c>
      <c r="W668">
        <v>0.12590785400000001</v>
      </c>
      <c r="X668">
        <v>3.4039176999999997E-2</v>
      </c>
      <c r="Y668">
        <v>4.1116611999999997E-2</v>
      </c>
      <c r="Z668">
        <v>7.6944600000000002E-3</v>
      </c>
      <c r="AA668">
        <v>1.1173351999999999E-2</v>
      </c>
      <c r="AB668">
        <v>2.4990879000000001E-2</v>
      </c>
      <c r="AC668">
        <v>5.8394161E-2</v>
      </c>
      <c r="AD668">
        <v>6.2733953999999995E-2</v>
      </c>
      <c r="AE668">
        <v>8.0101103000000007E-2</v>
      </c>
      <c r="AF668">
        <v>3.9507026000000001E-2</v>
      </c>
      <c r="AG668">
        <v>8.6577223999999994E-2</v>
      </c>
      <c r="AH668">
        <v>1.94E-4</v>
      </c>
      <c r="AI668">
        <v>0.22296476300000001</v>
      </c>
      <c r="AJ668">
        <v>3.9045031000000001E-2</v>
      </c>
      <c r="AK668">
        <v>0.21641128500000001</v>
      </c>
      <c r="AL668">
        <v>1.07E-4</v>
      </c>
      <c r="AM668">
        <v>2.5000000000000001E-4</v>
      </c>
      <c r="AN668">
        <v>0.100531463</v>
      </c>
      <c r="AO668">
        <v>0.33484141499999998</v>
      </c>
    </row>
    <row r="669" spans="1:41" x14ac:dyDescent="0.25">
      <c r="A669" t="s">
        <v>676</v>
      </c>
      <c r="B669">
        <v>1</v>
      </c>
      <c r="C669">
        <v>4.4799999999999999E-4</v>
      </c>
      <c r="D669">
        <v>2.1048345999999999E-2</v>
      </c>
      <c r="E669">
        <v>0.148695776</v>
      </c>
      <c r="F669">
        <v>1.06E-4</v>
      </c>
      <c r="G669">
        <v>1.3348864E-2</v>
      </c>
      <c r="H669">
        <v>1.9900000000000001E-4</v>
      </c>
      <c r="I669">
        <v>4.2769425999999999E-2</v>
      </c>
      <c r="J669">
        <v>1.4416259000000001E-2</v>
      </c>
      <c r="K669">
        <v>9.4500000000000007E-5</v>
      </c>
      <c r="L669">
        <v>0.106761566</v>
      </c>
      <c r="M669">
        <v>7.1845648999999998E-2</v>
      </c>
      <c r="N669">
        <v>1.0561228000000001E-2</v>
      </c>
      <c r="O669">
        <v>9.7206566999999994E-2</v>
      </c>
      <c r="P669">
        <v>3.3159808999999998E-2</v>
      </c>
      <c r="Q669">
        <v>2.0335196E-2</v>
      </c>
      <c r="R669">
        <v>1.3608247E-2</v>
      </c>
      <c r="S669">
        <v>2.3297600000000002E-3</v>
      </c>
      <c r="T669">
        <v>6.9499999999999998E-4</v>
      </c>
      <c r="U669">
        <v>4.4681069999999998E-3</v>
      </c>
      <c r="V669">
        <v>1.5100000000000001E-4</v>
      </c>
      <c r="W669">
        <v>0.138583288</v>
      </c>
      <c r="X669">
        <v>3.8766795999999999E-2</v>
      </c>
      <c r="Y669">
        <v>5.4988310999999998E-2</v>
      </c>
      <c r="Z669">
        <v>1.9903239999999999E-3</v>
      </c>
      <c r="AA669">
        <v>5.9117739999999998E-3</v>
      </c>
      <c r="AB669">
        <v>4.7929588000000002E-2</v>
      </c>
      <c r="AC669">
        <v>0.126520681</v>
      </c>
      <c r="AD669">
        <v>9.1227362000000006E-2</v>
      </c>
      <c r="AE669">
        <v>2.1472093000000001E-2</v>
      </c>
      <c r="AF669">
        <v>0.468846286</v>
      </c>
      <c r="AG669">
        <v>0.29518792599999999</v>
      </c>
      <c r="AH669">
        <v>1.2026449999999999E-2</v>
      </c>
      <c r="AI669">
        <v>7.0138685000000006E-2</v>
      </c>
      <c r="AJ669">
        <v>2.9106729000000001E-2</v>
      </c>
      <c r="AK669">
        <v>0.25349001999999998</v>
      </c>
      <c r="AL669">
        <v>1.07E-4</v>
      </c>
      <c r="AM669">
        <v>8.2334620000000004E-3</v>
      </c>
      <c r="AN669">
        <v>6.8448753000000001E-2</v>
      </c>
      <c r="AO669">
        <v>0.25087321400000001</v>
      </c>
    </row>
    <row r="670" spans="1:41" x14ac:dyDescent="0.25">
      <c r="A670" t="s">
        <v>677</v>
      </c>
      <c r="B670">
        <v>1</v>
      </c>
      <c r="C670">
        <v>1.93E-4</v>
      </c>
      <c r="D670">
        <v>4.5953396000000001E-2</v>
      </c>
      <c r="E670">
        <v>0.12775140900000001</v>
      </c>
      <c r="F670">
        <v>1.06E-4</v>
      </c>
      <c r="G670">
        <v>8.7320279999999993E-3</v>
      </c>
      <c r="H670">
        <v>1.9900000000000001E-4</v>
      </c>
      <c r="I670">
        <v>4.601595E-2</v>
      </c>
      <c r="J670">
        <v>1.430204E-3</v>
      </c>
      <c r="K670">
        <v>9.4500000000000007E-5</v>
      </c>
      <c r="L670">
        <v>0.236654804</v>
      </c>
      <c r="M670">
        <v>8.8813568999999995E-2</v>
      </c>
      <c r="N670">
        <v>0.131121232</v>
      </c>
      <c r="O670">
        <v>0.114470374</v>
      </c>
      <c r="P670">
        <v>3.1733580999999997E-2</v>
      </c>
      <c r="Q670">
        <v>6.4796660000000002E-3</v>
      </c>
      <c r="R670">
        <v>1.6907215999999999E-2</v>
      </c>
      <c r="S670">
        <v>2.3297600000000002E-3</v>
      </c>
      <c r="T670">
        <v>6.9499999999999998E-4</v>
      </c>
      <c r="U670">
        <v>4.4681069999999998E-3</v>
      </c>
      <c r="V670">
        <v>1.5100000000000001E-4</v>
      </c>
      <c r="W670">
        <v>8.4718097000000006E-2</v>
      </c>
      <c r="X670">
        <v>5.2695796000000003E-2</v>
      </c>
      <c r="Y670">
        <v>3.1800055000000001E-2</v>
      </c>
      <c r="Z670">
        <v>1.2679360000000001E-3</v>
      </c>
      <c r="AA670">
        <v>8.9026709999999992E-3</v>
      </c>
      <c r="AB670">
        <v>4.7929588000000002E-2</v>
      </c>
      <c r="AC670">
        <v>0.119221411</v>
      </c>
      <c r="AD670">
        <v>7.8389079E-2</v>
      </c>
      <c r="AE670">
        <v>2.835654E-2</v>
      </c>
      <c r="AF670">
        <v>2.0201650000000002E-2</v>
      </c>
      <c r="AG670">
        <v>0.31737583200000002</v>
      </c>
      <c r="AH670">
        <v>1.4555934E-2</v>
      </c>
      <c r="AI670">
        <v>4.6507729999999997E-2</v>
      </c>
      <c r="AJ670">
        <v>4.4438150000000003E-2</v>
      </c>
      <c r="AK670">
        <v>0.27821151500000002</v>
      </c>
      <c r="AL670">
        <v>1.07E-4</v>
      </c>
      <c r="AM670">
        <v>8.2334620000000004E-3</v>
      </c>
      <c r="AN670">
        <v>0.107076887</v>
      </c>
      <c r="AO670">
        <v>0.32242032599999998</v>
      </c>
    </row>
    <row r="671" spans="1:41" x14ac:dyDescent="0.25">
      <c r="A671" t="s">
        <v>678</v>
      </c>
      <c r="B671">
        <v>1</v>
      </c>
      <c r="C671">
        <v>1.4885529999999999E-2</v>
      </c>
      <c r="D671">
        <v>5.4563234000000002E-2</v>
      </c>
      <c r="E671">
        <v>0.17426863200000001</v>
      </c>
      <c r="F671">
        <v>1.5742289999999999E-3</v>
      </c>
      <c r="G671">
        <v>2.6009029999999999E-2</v>
      </c>
      <c r="H671">
        <v>1.9900000000000001E-4</v>
      </c>
      <c r="I671">
        <v>9.5066695000000007E-2</v>
      </c>
      <c r="J671">
        <v>2.8994799999999999E-3</v>
      </c>
      <c r="K671">
        <v>9.4500000000000007E-5</v>
      </c>
      <c r="L671">
        <v>0.14056939500000001</v>
      </c>
      <c r="M671">
        <v>0.178178322</v>
      </c>
      <c r="N671">
        <v>0.18314788800000001</v>
      </c>
      <c r="O671">
        <v>0.118409974</v>
      </c>
      <c r="P671">
        <v>5.7191756000000003E-2</v>
      </c>
      <c r="Q671">
        <v>6.4796660000000002E-3</v>
      </c>
      <c r="R671">
        <v>2.4329897E-2</v>
      </c>
      <c r="S671">
        <v>2.3297600000000002E-3</v>
      </c>
      <c r="T671">
        <v>6.9499999999999998E-4</v>
      </c>
      <c r="U671">
        <v>4.4681069999999998E-3</v>
      </c>
      <c r="V671">
        <v>1.5100000000000001E-4</v>
      </c>
      <c r="W671">
        <v>0.18728616000000001</v>
      </c>
      <c r="X671">
        <v>0.149829977</v>
      </c>
      <c r="Y671">
        <v>6.8670930000000005E-2</v>
      </c>
      <c r="Z671">
        <v>2.7429580000000002E-3</v>
      </c>
      <c r="AA671">
        <v>8.0624189999999995E-3</v>
      </c>
      <c r="AB671">
        <v>2.3896388000000001E-2</v>
      </c>
      <c r="AC671">
        <v>9.2457420999999998E-2</v>
      </c>
      <c r="AD671">
        <v>0.107585717</v>
      </c>
      <c r="AE671">
        <v>2.0851570999999999E-2</v>
      </c>
      <c r="AF671">
        <v>0.365608143</v>
      </c>
      <c r="AG671">
        <v>0.184422639</v>
      </c>
      <c r="AH671">
        <v>3.8331899000000003E-2</v>
      </c>
      <c r="AI671">
        <v>0.15138056699999999</v>
      </c>
      <c r="AJ671">
        <v>4.0206901000000003E-2</v>
      </c>
      <c r="AK671">
        <v>0.53626303600000003</v>
      </c>
      <c r="AL671">
        <v>1.07E-4</v>
      </c>
      <c r="AM671">
        <v>2.0558428E-2</v>
      </c>
      <c r="AN671">
        <v>5.9672125999999999E-2</v>
      </c>
      <c r="AO671">
        <v>0.20599572399999999</v>
      </c>
    </row>
    <row r="672" spans="1:41" x14ac:dyDescent="0.25">
      <c r="A672" t="s">
        <v>679</v>
      </c>
      <c r="B672">
        <v>1</v>
      </c>
      <c r="C672">
        <v>6.2178249999999997E-3</v>
      </c>
      <c r="D672">
        <v>7.8572525000000004E-2</v>
      </c>
      <c r="E672">
        <v>0.163013774</v>
      </c>
      <c r="F672">
        <v>2.3599999999999999E-4</v>
      </c>
      <c r="G672">
        <v>8.9360870000000005E-3</v>
      </c>
      <c r="H672">
        <v>1.9900000000000001E-4</v>
      </c>
      <c r="I672">
        <v>8.5538851999999999E-2</v>
      </c>
      <c r="J672">
        <v>8.9086419999999996E-3</v>
      </c>
      <c r="K672">
        <v>9.4500000000000007E-5</v>
      </c>
      <c r="L672">
        <v>0.15302491100000001</v>
      </c>
      <c r="M672">
        <v>9.8932831999999998E-2</v>
      </c>
      <c r="N672">
        <v>6.2236351000000002E-2</v>
      </c>
      <c r="O672">
        <v>0.19454333700000001</v>
      </c>
      <c r="P672">
        <v>4.9989302999999999E-2</v>
      </c>
      <c r="Q672">
        <v>2.7506348E-2</v>
      </c>
      <c r="R672">
        <v>2.3092784000000002E-2</v>
      </c>
      <c r="S672">
        <v>2.3297600000000002E-3</v>
      </c>
      <c r="T672">
        <v>6.9499999999999998E-4</v>
      </c>
      <c r="U672">
        <v>4.4681069999999998E-3</v>
      </c>
      <c r="V672">
        <v>1.5100000000000001E-4</v>
      </c>
      <c r="W672">
        <v>0.150037382</v>
      </c>
      <c r="X672">
        <v>1.4013003E-2</v>
      </c>
      <c r="Y672">
        <v>3.0063943999999999E-2</v>
      </c>
      <c r="Z672">
        <v>4.5937410000000001E-3</v>
      </c>
      <c r="AA672">
        <v>8.7026110000000007E-3</v>
      </c>
      <c r="AB672">
        <v>3.9036847999999999E-2</v>
      </c>
      <c r="AC672">
        <v>9.2457420999999998E-2</v>
      </c>
      <c r="AD672">
        <v>0.108035058</v>
      </c>
      <c r="AE672">
        <v>2.5214655999999998E-2</v>
      </c>
      <c r="AF672">
        <v>1.1949075E-2</v>
      </c>
      <c r="AG672">
        <v>0.116023458</v>
      </c>
      <c r="AH672">
        <v>1.7153829999999998E-2</v>
      </c>
      <c r="AI672">
        <v>0.14034021899999999</v>
      </c>
      <c r="AJ672">
        <v>3.744687E-2</v>
      </c>
      <c r="AK672">
        <v>0.43404962499999999</v>
      </c>
      <c r="AL672">
        <v>1.07E-4</v>
      </c>
      <c r="AM672">
        <v>8.4096190000000001E-2</v>
      </c>
      <c r="AN672">
        <v>0.119275126</v>
      </c>
      <c r="AO672">
        <v>0.28230395800000002</v>
      </c>
    </row>
    <row r="673" spans="1:41" x14ac:dyDescent="0.25">
      <c r="A673" t="s">
        <v>680</v>
      </c>
      <c r="B673">
        <v>1</v>
      </c>
      <c r="C673">
        <v>2.7599999999999999E-4</v>
      </c>
      <c r="D673">
        <v>0.18147907099999999</v>
      </c>
      <c r="E673">
        <v>0.38886723899999998</v>
      </c>
      <c r="F673">
        <v>2.0211881000000001E-2</v>
      </c>
      <c r="G673">
        <v>1.0798126E-2</v>
      </c>
      <c r="H673">
        <v>1.8699999999999999E-4</v>
      </c>
      <c r="I673">
        <v>0.20170795399999999</v>
      </c>
      <c r="J673">
        <v>1.563154E-3</v>
      </c>
      <c r="K673">
        <v>9.9400000000000004E-5</v>
      </c>
      <c r="L673">
        <v>8.7188611999999999E-2</v>
      </c>
      <c r="M673">
        <v>0.16497342100000001</v>
      </c>
      <c r="N673">
        <v>2.2956532000000002E-2</v>
      </c>
      <c r="O673">
        <v>0.27983190000000002</v>
      </c>
      <c r="P673">
        <v>5.6621264999999997E-2</v>
      </c>
      <c r="Q673">
        <v>6.9156540000000002E-3</v>
      </c>
      <c r="R673">
        <v>6.2268041000000003E-2</v>
      </c>
      <c r="S673">
        <v>2.292306E-3</v>
      </c>
      <c r="T673">
        <v>1.0826944E-2</v>
      </c>
      <c r="U673">
        <v>2.5039870000000001E-3</v>
      </c>
      <c r="V673">
        <v>9.3499999999999996E-4</v>
      </c>
      <c r="W673">
        <v>0.17091081999999999</v>
      </c>
      <c r="X673">
        <v>4.9200000000000003E-4</v>
      </c>
      <c r="Y673">
        <v>5.1051979999999997E-2</v>
      </c>
      <c r="Z673">
        <v>5.9375900000000002E-2</v>
      </c>
      <c r="AA673">
        <v>1.4764429000000001E-2</v>
      </c>
      <c r="AB673">
        <v>2.4990879000000001E-2</v>
      </c>
      <c r="AC673">
        <v>0.18734793199999999</v>
      </c>
      <c r="AD673">
        <v>0.24405628300000001</v>
      </c>
      <c r="AE673">
        <v>0.14515319900000001</v>
      </c>
      <c r="AF673">
        <v>2.3250301000000001E-2</v>
      </c>
      <c r="AG673">
        <v>0.164313657</v>
      </c>
      <c r="AH673">
        <v>1.94E-4</v>
      </c>
      <c r="AI673">
        <v>0.45156492199999998</v>
      </c>
      <c r="AJ673">
        <v>3.5942769999999999E-2</v>
      </c>
      <c r="AK673">
        <v>0.49055933499999999</v>
      </c>
      <c r="AL673">
        <v>1.07E-4</v>
      </c>
      <c r="AM673">
        <v>1.7212310000000001E-2</v>
      </c>
      <c r="AN673">
        <v>0.20798612699999999</v>
      </c>
      <c r="AO673">
        <v>0.49380174599999999</v>
      </c>
    </row>
    <row r="674" spans="1:41" x14ac:dyDescent="0.25">
      <c r="A674" t="s">
        <v>681</v>
      </c>
      <c r="B674">
        <v>1</v>
      </c>
      <c r="C674">
        <v>3.3612120000000001E-3</v>
      </c>
      <c r="D674">
        <v>2.8228771999999999E-2</v>
      </c>
      <c r="E674">
        <v>0.26932814399999999</v>
      </c>
      <c r="F674">
        <v>9.7299999999999993E-5</v>
      </c>
      <c r="G674">
        <v>2.346679E-3</v>
      </c>
      <c r="H674">
        <v>3.2000000000000003E-4</v>
      </c>
      <c r="I674">
        <v>3.7829063000000003E-2</v>
      </c>
      <c r="J674">
        <v>5.6499999999999996E-4</v>
      </c>
      <c r="K674">
        <v>3.9399999999999998E-4</v>
      </c>
      <c r="L674">
        <v>0.17793594300000001</v>
      </c>
      <c r="M674">
        <v>6.1765977999999999E-2</v>
      </c>
      <c r="N674">
        <v>0.181252675</v>
      </c>
      <c r="O674">
        <v>2.3403233999999998E-2</v>
      </c>
      <c r="P674">
        <v>4.1931112999999999E-2</v>
      </c>
      <c r="Q674">
        <v>6.9156540000000002E-3</v>
      </c>
      <c r="R674">
        <v>1.2371134000000001E-2</v>
      </c>
      <c r="S674">
        <v>1.3507422999999999E-2</v>
      </c>
      <c r="T674">
        <v>2.4914300000000002E-3</v>
      </c>
      <c r="U674">
        <v>2.5039870000000001E-3</v>
      </c>
      <c r="V674">
        <v>4.4099999999999999E-4</v>
      </c>
      <c r="W674">
        <v>0.12965680199999999</v>
      </c>
      <c r="X674">
        <v>1.0618125000000001E-2</v>
      </c>
      <c r="Y674">
        <v>3.8847634999999998E-2</v>
      </c>
      <c r="Z674">
        <v>3.3514305000000001E-2</v>
      </c>
      <c r="AA674">
        <v>1.8995699000000001E-2</v>
      </c>
      <c r="AB674">
        <v>5.3721270000000002E-2</v>
      </c>
      <c r="AC674">
        <v>5.8394161E-2</v>
      </c>
      <c r="AD674">
        <v>7.0728402999999995E-2</v>
      </c>
      <c r="AE674">
        <v>0.25621343800000002</v>
      </c>
      <c r="AF674">
        <v>8.5554089999999999E-3</v>
      </c>
      <c r="AG674">
        <v>0.32545284000000002</v>
      </c>
      <c r="AH674">
        <v>1.94E-4</v>
      </c>
      <c r="AI674">
        <v>0.338898898</v>
      </c>
      <c r="AJ674">
        <v>4.7699236999999998E-2</v>
      </c>
      <c r="AK674">
        <v>0.28727339000000002</v>
      </c>
      <c r="AL674">
        <v>8.1700490000000004E-3</v>
      </c>
      <c r="AM674">
        <v>2.5000000000000001E-4</v>
      </c>
      <c r="AN674">
        <v>0.100146967</v>
      </c>
      <c r="AO674">
        <v>0.248961667</v>
      </c>
    </row>
    <row r="675" spans="1:41" x14ac:dyDescent="0.25">
      <c r="A675" t="s">
        <v>682</v>
      </c>
      <c r="B675">
        <v>1</v>
      </c>
      <c r="C675">
        <v>2.7599999999999999E-4</v>
      </c>
      <c r="D675">
        <v>5.7212131999999999E-2</v>
      </c>
      <c r="E675">
        <v>0.219105988</v>
      </c>
      <c r="F675">
        <v>9.7299999999999993E-5</v>
      </c>
      <c r="G675">
        <v>7.0145310000000001E-3</v>
      </c>
      <c r="H675">
        <v>1.195775E-3</v>
      </c>
      <c r="I675">
        <v>0.17799421300000001</v>
      </c>
      <c r="J675">
        <v>8.6423271999999995E-2</v>
      </c>
      <c r="K675">
        <v>9.9400000000000004E-5</v>
      </c>
      <c r="L675">
        <v>6.4056940000000007E-2</v>
      </c>
      <c r="M675">
        <v>0.14425176000000001</v>
      </c>
      <c r="N675">
        <v>0.211790059</v>
      </c>
      <c r="O675">
        <v>9.1320106999999998E-2</v>
      </c>
      <c r="P675">
        <v>2.9380303999999999E-2</v>
      </c>
      <c r="Q675">
        <v>1.3210922999999999E-2</v>
      </c>
      <c r="R675">
        <v>2.1443298999999999E-2</v>
      </c>
      <c r="S675">
        <v>2.0438962000000001E-2</v>
      </c>
      <c r="T675">
        <v>6.6799999999999997E-4</v>
      </c>
      <c r="U675">
        <v>2.5039870000000001E-3</v>
      </c>
      <c r="V675">
        <v>2.7599999999999999E-4</v>
      </c>
      <c r="W675">
        <v>0.128760715</v>
      </c>
      <c r="X675">
        <v>1.9575267E-2</v>
      </c>
      <c r="Y675">
        <v>2.9427943000000002E-2</v>
      </c>
      <c r="Z675">
        <v>1.3461872E-2</v>
      </c>
      <c r="AA675">
        <v>6.6019809999999998E-3</v>
      </c>
      <c r="AB675">
        <v>2.5994163000000001E-2</v>
      </c>
      <c r="AC675">
        <v>9.9756690999999995E-2</v>
      </c>
      <c r="AD675">
        <v>0.118881613</v>
      </c>
      <c r="AE675">
        <v>7.8225687000000002E-2</v>
      </c>
      <c r="AF675">
        <v>1.9504444999999999E-2</v>
      </c>
      <c r="AG675">
        <v>0.16025963900000001</v>
      </c>
      <c r="AH675">
        <v>1.94E-4</v>
      </c>
      <c r="AI675">
        <v>0.10344827600000001</v>
      </c>
      <c r="AJ675">
        <v>4.6844324999999999E-2</v>
      </c>
      <c r="AK675">
        <v>0.29683029799999999</v>
      </c>
      <c r="AL675">
        <v>1.07E-4</v>
      </c>
      <c r="AM675">
        <v>2.5000000000000001E-4</v>
      </c>
      <c r="AN675">
        <v>7.0804311999999994E-2</v>
      </c>
      <c r="AO675">
        <v>0.33484141499999998</v>
      </c>
    </row>
    <row r="676" spans="1:41" x14ac:dyDescent="0.25">
      <c r="A676" t="s">
        <v>683</v>
      </c>
      <c r="B676">
        <v>1</v>
      </c>
      <c r="C676">
        <v>6.2399999999999999E-4</v>
      </c>
      <c r="D676">
        <v>3.2355139999999998E-2</v>
      </c>
      <c r="E676">
        <v>0.14824924</v>
      </c>
      <c r="F676">
        <v>9.7299999999999993E-5</v>
      </c>
      <c r="G676">
        <v>3.9451419999999996E-3</v>
      </c>
      <c r="H676">
        <v>1.8699999999999999E-4</v>
      </c>
      <c r="I676">
        <v>8.7020960999999994E-2</v>
      </c>
      <c r="J676">
        <v>1.7484759999999999E-3</v>
      </c>
      <c r="K676">
        <v>9.9400000000000004E-5</v>
      </c>
      <c r="L676">
        <v>6.5836299000000001E-2</v>
      </c>
      <c r="M676">
        <v>0.106807149</v>
      </c>
      <c r="N676">
        <v>0.124717246</v>
      </c>
      <c r="O676">
        <v>0.114425732</v>
      </c>
      <c r="P676">
        <v>2.7454895999999999E-2</v>
      </c>
      <c r="Q676">
        <v>6.9156540000000002E-3</v>
      </c>
      <c r="R676">
        <v>1.2783505000000001E-2</v>
      </c>
      <c r="S676">
        <v>1.0493044E-2</v>
      </c>
      <c r="T676">
        <v>6.6799999999999997E-4</v>
      </c>
      <c r="U676">
        <v>2.5039870000000001E-3</v>
      </c>
      <c r="V676">
        <v>5.5099999999999995E-4</v>
      </c>
      <c r="W676">
        <v>9.7319875E-2</v>
      </c>
      <c r="X676">
        <v>4.8764740000000004E-3</v>
      </c>
      <c r="Y676">
        <v>5.4971121999999997E-2</v>
      </c>
      <c r="Z676">
        <v>7.0529770000000002E-3</v>
      </c>
      <c r="AA676">
        <v>9.2527760000000008E-3</v>
      </c>
      <c r="AB676">
        <v>2.4990879000000001E-2</v>
      </c>
      <c r="AC676">
        <v>2.6763990000000001E-2</v>
      </c>
      <c r="AD676">
        <v>5.2763192E-2</v>
      </c>
      <c r="AE676">
        <v>8.291867E-2</v>
      </c>
      <c r="AF676">
        <v>1.011214E-2</v>
      </c>
      <c r="AG676">
        <v>0.32420333800000001</v>
      </c>
      <c r="AH676">
        <v>1.94E-4</v>
      </c>
      <c r="AI676">
        <v>0.18337034399999999</v>
      </c>
      <c r="AJ676">
        <v>3.3895165999999997E-2</v>
      </c>
      <c r="AK676">
        <v>0.22723633300000001</v>
      </c>
      <c r="AL676">
        <v>1.07E-4</v>
      </c>
      <c r="AM676">
        <v>2.5000000000000001E-4</v>
      </c>
      <c r="AN676">
        <v>4.3080199E-2</v>
      </c>
      <c r="AO676">
        <v>0.16526517399999999</v>
      </c>
    </row>
    <row r="677" spans="1:41" x14ac:dyDescent="0.25">
      <c r="A677" t="s">
        <v>684</v>
      </c>
      <c r="B677">
        <v>1</v>
      </c>
      <c r="C677">
        <v>1.1017449999999999E-3</v>
      </c>
      <c r="D677">
        <v>2.9820046999999999E-2</v>
      </c>
      <c r="E677">
        <v>0.105476496</v>
      </c>
      <c r="F677">
        <v>2.5921939999999999E-3</v>
      </c>
      <c r="G677">
        <v>2.5889994999999999E-2</v>
      </c>
      <c r="H677">
        <v>1.9900000000000001E-4</v>
      </c>
      <c r="I677">
        <v>7.0929493999999996E-2</v>
      </c>
      <c r="J677">
        <v>5.1369429999999997E-3</v>
      </c>
      <c r="K677">
        <v>9.4500000000000007E-5</v>
      </c>
      <c r="L677">
        <v>0.10498220599999999</v>
      </c>
      <c r="M677">
        <v>7.3218967999999995E-2</v>
      </c>
      <c r="N677">
        <v>0.14969126399999999</v>
      </c>
      <c r="O677">
        <v>0.19516831700000001</v>
      </c>
      <c r="P677">
        <v>3.7581116999999997E-2</v>
      </c>
      <c r="Q677">
        <v>1.9353049000000001E-2</v>
      </c>
      <c r="R677">
        <v>2.8453607999999998E-2</v>
      </c>
      <c r="S677">
        <v>2.3297600000000002E-3</v>
      </c>
      <c r="T677">
        <v>2.7255830000000002E-3</v>
      </c>
      <c r="U677">
        <v>4.4681069999999998E-3</v>
      </c>
      <c r="V677">
        <v>1.5100000000000001E-4</v>
      </c>
      <c r="W677">
        <v>3.6407933000000003E-2</v>
      </c>
      <c r="X677">
        <v>1.0475506000000001E-2</v>
      </c>
      <c r="Y677">
        <v>2.6901128E-2</v>
      </c>
      <c r="Z677">
        <v>8.6421190000000002E-3</v>
      </c>
      <c r="AA677">
        <v>9.6628990000000008E-3</v>
      </c>
      <c r="AB677">
        <v>3.5479752000000003E-2</v>
      </c>
      <c r="AC677">
        <v>1</v>
      </c>
      <c r="AD677">
        <v>6.8940276999999994E-2</v>
      </c>
      <c r="AE677">
        <v>5.4113998000000003E-2</v>
      </c>
      <c r="AF677">
        <v>5.1139163000000001E-2</v>
      </c>
      <c r="AG677">
        <v>0.13315607199999999</v>
      </c>
      <c r="AH677">
        <v>8.0819450000000001E-3</v>
      </c>
      <c r="AI677">
        <v>7.9272635999999994E-2</v>
      </c>
      <c r="AJ677">
        <v>2.9809988999999999E-2</v>
      </c>
      <c r="AK677">
        <v>0.137949348</v>
      </c>
      <c r="AL677">
        <v>1.07E-4</v>
      </c>
      <c r="AM677">
        <v>8.2334620000000004E-3</v>
      </c>
      <c r="AN677">
        <v>8.9629465000000005E-2</v>
      </c>
      <c r="AO677">
        <v>0.21760995499999999</v>
      </c>
    </row>
    <row r="678" spans="1:41" x14ac:dyDescent="0.25">
      <c r="A678" t="s">
        <v>685</v>
      </c>
      <c r="B678">
        <v>1</v>
      </c>
      <c r="C678">
        <v>6.2699999999999995E-4</v>
      </c>
      <c r="D678">
        <v>5.9440184E-2</v>
      </c>
      <c r="E678">
        <v>0.193316455</v>
      </c>
      <c r="F678">
        <v>2.61E-4</v>
      </c>
      <c r="G678">
        <v>3.5625309999999999E-3</v>
      </c>
      <c r="H678">
        <v>1.9900000000000001E-4</v>
      </c>
      <c r="I678">
        <v>0.121532924</v>
      </c>
      <c r="J678">
        <v>1.1921833E-2</v>
      </c>
      <c r="K678">
        <v>1.02E-4</v>
      </c>
      <c r="L678">
        <v>6.2277579999999999E-2</v>
      </c>
      <c r="M678">
        <v>6.3898952999999994E-2</v>
      </c>
      <c r="N678">
        <v>2.0740356000000001E-2</v>
      </c>
      <c r="O678">
        <v>0.13884207700000001</v>
      </c>
      <c r="P678">
        <v>3.7081937000000002E-2</v>
      </c>
      <c r="Q678">
        <v>7.0187909999999999E-3</v>
      </c>
      <c r="R678">
        <v>1.1134020999999999E-2</v>
      </c>
      <c r="S678">
        <v>3.0679240000000001E-3</v>
      </c>
      <c r="T678">
        <v>9.0899999999999998E-4</v>
      </c>
      <c r="U678">
        <v>4.4095031E-2</v>
      </c>
      <c r="V678">
        <v>9.6400000000000001E-4</v>
      </c>
      <c r="W678">
        <v>0.157241029</v>
      </c>
      <c r="X678">
        <v>0.13065728900000001</v>
      </c>
      <c r="Y678">
        <v>3.4705033000000003E-2</v>
      </c>
      <c r="Z678">
        <v>6.6493819999999997E-3</v>
      </c>
      <c r="AA678">
        <v>1.2283685000000001E-2</v>
      </c>
      <c r="AB678">
        <v>3.8261583000000002E-2</v>
      </c>
      <c r="AC678">
        <v>4.8661799999999998E-2</v>
      </c>
      <c r="AD678">
        <v>8.1439400999999995E-2</v>
      </c>
      <c r="AE678">
        <v>0.11040251099999999</v>
      </c>
      <c r="AF678">
        <v>2.092573E-2</v>
      </c>
      <c r="AG678">
        <v>9.1430829000000005E-2</v>
      </c>
      <c r="AH678">
        <v>3.8999999999999999E-5</v>
      </c>
      <c r="AI678">
        <v>8.3273976999999999E-2</v>
      </c>
      <c r="AJ678">
        <v>3.3102096999999997E-2</v>
      </c>
      <c r="AK678">
        <v>0.34347095</v>
      </c>
      <c r="AL678">
        <v>1.5200000000000001E-4</v>
      </c>
      <c r="AM678">
        <v>3.2537104999999997E-2</v>
      </c>
      <c r="AN678">
        <v>8.5756289999999999E-2</v>
      </c>
      <c r="AO678">
        <v>0.17203384999999999</v>
      </c>
    </row>
    <row r="679" spans="1:41" x14ac:dyDescent="0.25">
      <c r="A679" t="s">
        <v>686</v>
      </c>
      <c r="B679">
        <v>1</v>
      </c>
      <c r="C679">
        <v>4.8899999999999996E-4</v>
      </c>
      <c r="D679">
        <v>4.7882082999999999E-2</v>
      </c>
      <c r="E679">
        <v>0.122292462</v>
      </c>
      <c r="F679">
        <v>9.1799999999999995E-5</v>
      </c>
      <c r="G679">
        <v>6.0112400000000002E-3</v>
      </c>
      <c r="H679">
        <v>1.9900000000000001E-4</v>
      </c>
      <c r="I679">
        <v>0.15562142700000001</v>
      </c>
      <c r="J679">
        <v>2.260888E-3</v>
      </c>
      <c r="K679">
        <v>1.02E-4</v>
      </c>
      <c r="L679">
        <v>9.0747331000000001E-2</v>
      </c>
      <c r="M679">
        <v>8.2751167E-2</v>
      </c>
      <c r="N679">
        <v>2.0740356000000001E-2</v>
      </c>
      <c r="O679">
        <v>8.2063225000000004E-2</v>
      </c>
      <c r="P679">
        <v>3.7153248E-2</v>
      </c>
      <c r="Q679">
        <v>7.0187909999999999E-3</v>
      </c>
      <c r="R679">
        <v>1.5670103000000001E-2</v>
      </c>
      <c r="S679">
        <v>3.0679240000000001E-3</v>
      </c>
      <c r="T679">
        <v>1.6568139999999999E-3</v>
      </c>
      <c r="U679">
        <v>4.4095031E-2</v>
      </c>
      <c r="V679">
        <v>1.15E-4</v>
      </c>
      <c r="W679">
        <v>9.9449138000000006E-2</v>
      </c>
      <c r="X679">
        <v>1.6588513999999999E-2</v>
      </c>
      <c r="Y679">
        <v>4.6926568000000002E-2</v>
      </c>
      <c r="Z679">
        <v>5.5657079999999999E-3</v>
      </c>
      <c r="AA679">
        <v>9.8729620000000008E-3</v>
      </c>
      <c r="AB679">
        <v>3.0508937999999999E-2</v>
      </c>
      <c r="AC679">
        <v>6.5693430999999997E-2</v>
      </c>
      <c r="AD679">
        <v>4.4776589999999998E-2</v>
      </c>
      <c r="AE679">
        <v>7.4770853999999998E-2</v>
      </c>
      <c r="AF679">
        <v>9.0620844000000006E-2</v>
      </c>
      <c r="AG679">
        <v>0.15110498</v>
      </c>
      <c r="AH679">
        <v>3.8999999999999999E-5</v>
      </c>
      <c r="AI679">
        <v>0.11044538499999999</v>
      </c>
      <c r="AJ679">
        <v>2.9791920999999999E-2</v>
      </c>
      <c r="AK679">
        <v>0.27122295699999999</v>
      </c>
      <c r="AL679">
        <v>1.5200000000000001E-4</v>
      </c>
      <c r="AM679">
        <v>3.2537104999999997E-2</v>
      </c>
      <c r="AN679">
        <v>7.7409397000000005E-2</v>
      </c>
      <c r="AO679">
        <v>0.29781899299999998</v>
      </c>
    </row>
    <row r="680" spans="1:41" x14ac:dyDescent="0.25">
      <c r="A680" t="s">
        <v>687</v>
      </c>
      <c r="B680">
        <v>1</v>
      </c>
      <c r="C680">
        <v>1.399244E-3</v>
      </c>
      <c r="D680">
        <v>7.3582771000000005E-2</v>
      </c>
      <c r="E680">
        <v>0.21686012499999999</v>
      </c>
      <c r="F680">
        <v>1.06E-4</v>
      </c>
      <c r="G680">
        <v>1.7634105000000001E-2</v>
      </c>
      <c r="H680">
        <v>1.9900000000000001E-4</v>
      </c>
      <c r="I680">
        <v>7.6505045999999993E-2</v>
      </c>
      <c r="J680">
        <v>1.17E-4</v>
      </c>
      <c r="K680">
        <v>5.3499999999999999E-4</v>
      </c>
      <c r="L680">
        <v>5.3380783000000001E-2</v>
      </c>
      <c r="M680">
        <v>0.104002361</v>
      </c>
      <c r="N680">
        <v>0.131121232</v>
      </c>
      <c r="O680">
        <v>0.112077101</v>
      </c>
      <c r="P680">
        <v>4.2358982000000003E-2</v>
      </c>
      <c r="Q680">
        <v>6.4796660000000002E-3</v>
      </c>
      <c r="R680">
        <v>1.3195876E-2</v>
      </c>
      <c r="S680">
        <v>2.3297600000000002E-3</v>
      </c>
      <c r="T680">
        <v>6.9499999999999998E-4</v>
      </c>
      <c r="U680">
        <v>4.4681069999999998E-3</v>
      </c>
      <c r="V680">
        <v>1.2879494E-2</v>
      </c>
      <c r="W680">
        <v>0.113786345</v>
      </c>
      <c r="X680">
        <v>9.1550139999999995E-3</v>
      </c>
      <c r="Y680">
        <v>7.1369637E-2</v>
      </c>
      <c r="Z680">
        <v>3.618619E-3</v>
      </c>
      <c r="AA680">
        <v>9.8929680000000002E-3</v>
      </c>
      <c r="AB680">
        <v>2.6587012E-2</v>
      </c>
      <c r="AC680">
        <v>1</v>
      </c>
      <c r="AD680">
        <v>0.18272087100000001</v>
      </c>
      <c r="AE680">
        <v>0.16575114499999999</v>
      </c>
      <c r="AF680">
        <v>2.3141452E-2</v>
      </c>
      <c r="AG680">
        <v>0.19394128899999999</v>
      </c>
      <c r="AH680">
        <v>2.4644994E-2</v>
      </c>
      <c r="AI680">
        <v>7.3783886000000007E-2</v>
      </c>
      <c r="AJ680">
        <v>4.0512995000000003E-2</v>
      </c>
      <c r="AK680">
        <v>0.27453936499999998</v>
      </c>
      <c r="AL680">
        <v>1.07E-4</v>
      </c>
      <c r="AM680">
        <v>8.2334620000000004E-3</v>
      </c>
      <c r="AN680">
        <v>8.0279170999999996E-2</v>
      </c>
      <c r="AO680">
        <v>0.19849018399999999</v>
      </c>
    </row>
    <row r="681" spans="1:41" x14ac:dyDescent="0.25">
      <c r="A681" t="s">
        <v>688</v>
      </c>
      <c r="B681">
        <v>1</v>
      </c>
      <c r="C681">
        <v>4.8899999999999996E-4</v>
      </c>
      <c r="D681">
        <v>7.5772776E-2</v>
      </c>
      <c r="E681">
        <v>0.244549497</v>
      </c>
      <c r="F681">
        <v>9.1799999999999995E-5</v>
      </c>
      <c r="G681">
        <v>1.7004923000000002E-2</v>
      </c>
      <c r="H681">
        <v>1.9900000000000001E-4</v>
      </c>
      <c r="I681">
        <v>0.15625661699999999</v>
      </c>
      <c r="J681">
        <v>5.9845790000000003E-3</v>
      </c>
      <c r="K681">
        <v>1.02E-4</v>
      </c>
      <c r="L681">
        <v>0.119217082</v>
      </c>
      <c r="M681">
        <v>0.101672048</v>
      </c>
      <c r="N681">
        <v>2.0740356000000001E-2</v>
      </c>
      <c r="O681">
        <v>0.25819076000000002</v>
      </c>
      <c r="P681">
        <v>4.6138486999999999E-2</v>
      </c>
      <c r="Q681">
        <v>7.0187909999999999E-3</v>
      </c>
      <c r="R681">
        <v>2.9278351000000001E-2</v>
      </c>
      <c r="S681">
        <v>3.0679240000000001E-3</v>
      </c>
      <c r="T681">
        <v>9.7759130000000007E-3</v>
      </c>
      <c r="U681">
        <v>4.4095031E-2</v>
      </c>
      <c r="V681">
        <v>4.8799999999999999E-4</v>
      </c>
      <c r="W681">
        <v>0.10719524699999999</v>
      </c>
      <c r="X681">
        <v>8.9254520000000004E-3</v>
      </c>
      <c r="Y681">
        <v>3.0837459000000001E-2</v>
      </c>
      <c r="Z681">
        <v>2.8013356999999999E-2</v>
      </c>
      <c r="AA681">
        <v>1.3614084E-2</v>
      </c>
      <c r="AB681">
        <v>2.3805181000000002E-2</v>
      </c>
      <c r="AC681">
        <v>0.114355231</v>
      </c>
      <c r="AD681">
        <v>6.4640133000000002E-2</v>
      </c>
      <c r="AE681">
        <v>0.23311521399999999</v>
      </c>
      <c r="AF681">
        <v>5.4318439999999999E-3</v>
      </c>
      <c r="AG681">
        <v>0.32640518200000002</v>
      </c>
      <c r="AH681">
        <v>3.8999999999999999E-5</v>
      </c>
      <c r="AI681">
        <v>0.20306280600000001</v>
      </c>
      <c r="AJ681">
        <v>4.5688301000000001E-2</v>
      </c>
      <c r="AK681">
        <v>0.29765501500000002</v>
      </c>
      <c r="AL681">
        <v>1.5200000000000001E-4</v>
      </c>
      <c r="AM681">
        <v>1.4267520000000001E-2</v>
      </c>
      <c r="AN681">
        <v>0.144964223</v>
      </c>
      <c r="AO681">
        <v>0.272018066</v>
      </c>
    </row>
    <row r="682" spans="1:41" x14ac:dyDescent="0.25">
      <c r="A682" t="s">
        <v>689</v>
      </c>
      <c r="B682">
        <v>1</v>
      </c>
      <c r="C682">
        <v>8.1599999999999999E-4</v>
      </c>
      <c r="D682">
        <v>6.5962140000000002E-2</v>
      </c>
      <c r="E682">
        <v>0.23507172200000001</v>
      </c>
      <c r="F682">
        <v>1.417919E-2</v>
      </c>
      <c r="G682">
        <v>2.3373267E-2</v>
      </c>
      <c r="H682">
        <v>5.2950728000000002E-2</v>
      </c>
      <c r="I682">
        <v>8.4197896999999994E-2</v>
      </c>
      <c r="J682">
        <v>4.0932959999999997E-3</v>
      </c>
      <c r="K682">
        <v>2.63E-4</v>
      </c>
      <c r="L682">
        <v>8.8967972000000006E-2</v>
      </c>
      <c r="M682">
        <v>0.10381182799999999</v>
      </c>
      <c r="N682">
        <v>0.17984654899999999</v>
      </c>
      <c r="O682">
        <v>7.9983681000000001E-2</v>
      </c>
      <c r="P682">
        <v>4.2002425000000003E-2</v>
      </c>
      <c r="Q682">
        <v>7.4266519999999997E-3</v>
      </c>
      <c r="R682">
        <v>8.2886598000000006E-2</v>
      </c>
      <c r="S682">
        <v>4.3881165E-2</v>
      </c>
      <c r="T682">
        <v>6.9917909999999998E-3</v>
      </c>
      <c r="U682">
        <v>3.3333214999999999E-2</v>
      </c>
      <c r="V682">
        <v>1.1171820000000001E-2</v>
      </c>
      <c r="W682">
        <v>0.117268477</v>
      </c>
      <c r="X682">
        <v>4.1212248999999999E-2</v>
      </c>
      <c r="Y682">
        <v>3.0974972E-2</v>
      </c>
      <c r="Z682">
        <v>8.4572999999999992E-3</v>
      </c>
      <c r="AA682">
        <v>5.0055017E-2</v>
      </c>
      <c r="AB682">
        <v>5.6594309000000002E-2</v>
      </c>
      <c r="AC682">
        <v>0.14111922099999999</v>
      </c>
      <c r="AD682">
        <v>0.20983821</v>
      </c>
      <c r="AE682">
        <v>8.5496461999999995E-2</v>
      </c>
      <c r="AF682">
        <v>1.0585704E-2</v>
      </c>
      <c r="AG682">
        <v>0.18118968799999999</v>
      </c>
      <c r="AH682">
        <v>1.1900000000000001E-4</v>
      </c>
      <c r="AI682">
        <v>0.16730213299999999</v>
      </c>
      <c r="AJ682">
        <v>8.5832694000000001E-2</v>
      </c>
      <c r="AK682">
        <v>0.32562627999999999</v>
      </c>
      <c r="AL682">
        <v>9.6600000000000003E-5</v>
      </c>
      <c r="AM682">
        <v>0.187215507</v>
      </c>
      <c r="AN682">
        <v>0.18611446600000001</v>
      </c>
      <c r="AO682">
        <v>0.237435286</v>
      </c>
    </row>
    <row r="683" spans="1:41" x14ac:dyDescent="0.25">
      <c r="A683" t="s">
        <v>690</v>
      </c>
      <c r="B683">
        <v>1</v>
      </c>
      <c r="C683">
        <v>1.93E-4</v>
      </c>
      <c r="D683">
        <v>0.13368976799999999</v>
      </c>
      <c r="E683">
        <v>0.31965163600000002</v>
      </c>
      <c r="F683">
        <v>1.2863622999999999E-2</v>
      </c>
      <c r="G683">
        <v>4.3039460000000002E-2</v>
      </c>
      <c r="H683">
        <v>1.9900000000000001E-4</v>
      </c>
      <c r="I683">
        <v>6.0837039000000002E-2</v>
      </c>
      <c r="J683">
        <v>1.17E-4</v>
      </c>
      <c r="K683">
        <v>1.7949109999999999E-3</v>
      </c>
      <c r="L683">
        <v>0.10142348800000001</v>
      </c>
      <c r="M683">
        <v>5.2181196999999999E-2</v>
      </c>
      <c r="N683">
        <v>3.0430397000000001E-2</v>
      </c>
      <c r="O683">
        <v>0.14810764000000001</v>
      </c>
      <c r="P683">
        <v>2.7312273000000001E-2</v>
      </c>
      <c r="Q683">
        <v>3.3914911999999998E-2</v>
      </c>
      <c r="R683">
        <v>3.3814432999999998E-2</v>
      </c>
      <c r="S683">
        <v>2.3297600000000002E-3</v>
      </c>
      <c r="T683">
        <v>1.6133538999999999E-2</v>
      </c>
      <c r="U683">
        <v>4.7842129999999998E-3</v>
      </c>
      <c r="V683">
        <v>5.2025350000000003E-3</v>
      </c>
      <c r="W683">
        <v>7.5428216000000006E-2</v>
      </c>
      <c r="X683">
        <v>2.6826749999999998E-3</v>
      </c>
      <c r="Y683">
        <v>3.3278328000000003E-2</v>
      </c>
      <c r="Z683">
        <v>5.0927139999999999E-3</v>
      </c>
      <c r="AA683">
        <v>2.3717115E-2</v>
      </c>
      <c r="AB683">
        <v>5.0072965999999997E-2</v>
      </c>
      <c r="AC683">
        <v>1</v>
      </c>
      <c r="AD683">
        <v>0.19293057</v>
      </c>
      <c r="AE683">
        <v>0.16468517799999999</v>
      </c>
      <c r="AF683">
        <v>0.22864885200000001</v>
      </c>
      <c r="AG683">
        <v>0.112095941</v>
      </c>
      <c r="AH683">
        <v>1.4337733E-2</v>
      </c>
      <c r="AI683">
        <v>3.4838899E-2</v>
      </c>
      <c r="AJ683">
        <v>1.9968006E-2</v>
      </c>
      <c r="AK683">
        <v>0.48156960900000001</v>
      </c>
      <c r="AL683">
        <v>1.07E-4</v>
      </c>
      <c r="AM683">
        <v>0.229056855</v>
      </c>
      <c r="AN683">
        <v>0.12809384500000001</v>
      </c>
      <c r="AO683">
        <v>0.15082572799999999</v>
      </c>
    </row>
    <row r="684" spans="1:41" x14ac:dyDescent="0.25">
      <c r="A684" t="s">
        <v>691</v>
      </c>
      <c r="B684">
        <v>1</v>
      </c>
      <c r="C684">
        <v>4.6040129999999997E-3</v>
      </c>
      <c r="D684">
        <v>3.3973113999999999E-2</v>
      </c>
      <c r="E684">
        <v>0.164255343</v>
      </c>
      <c r="F684">
        <v>9.1799999999999995E-5</v>
      </c>
      <c r="G684">
        <v>1.2269052000000001E-2</v>
      </c>
      <c r="H684">
        <v>1.9900000000000001E-4</v>
      </c>
      <c r="I684">
        <v>0.12901404499999999</v>
      </c>
      <c r="J684">
        <v>2.5969439999999999E-3</v>
      </c>
      <c r="K684">
        <v>1.02E-4</v>
      </c>
      <c r="L684">
        <v>8.8967972000000006E-2</v>
      </c>
      <c r="M684">
        <v>0.120221142</v>
      </c>
      <c r="N684">
        <v>2.0740356000000001E-2</v>
      </c>
      <c r="O684">
        <v>8.2063225000000004E-2</v>
      </c>
      <c r="P684">
        <v>3.0806532000000001E-2</v>
      </c>
      <c r="Q684">
        <v>7.0187909999999999E-3</v>
      </c>
      <c r="R684">
        <v>2.6804123999999999E-2</v>
      </c>
      <c r="S684">
        <v>3.0679240000000001E-3</v>
      </c>
      <c r="T684">
        <v>9.0899999999999998E-4</v>
      </c>
      <c r="U684">
        <v>4.4095031E-2</v>
      </c>
      <c r="V684">
        <v>4.8799999999999999E-4</v>
      </c>
      <c r="W684">
        <v>7.7728843000000006E-2</v>
      </c>
      <c r="X684">
        <v>0.14314912199999999</v>
      </c>
      <c r="Y684">
        <v>5.5383663E-2</v>
      </c>
      <c r="Z684">
        <v>6.223892E-3</v>
      </c>
      <c r="AA684">
        <v>6.6519960000000003E-3</v>
      </c>
      <c r="AB684">
        <v>2.6541407999999999E-2</v>
      </c>
      <c r="AC684">
        <v>6.8126520999999995E-2</v>
      </c>
      <c r="AD684">
        <v>0.13121648499999999</v>
      </c>
      <c r="AE684">
        <v>0.106476189</v>
      </c>
      <c r="AF684">
        <v>0.21378148499999999</v>
      </c>
      <c r="AG684">
        <v>0.274963183</v>
      </c>
      <c r="AH684">
        <v>3.8999999999999999E-5</v>
      </c>
      <c r="AI684">
        <v>0.19156156999999999</v>
      </c>
      <c r="AJ684">
        <v>3.2082911999999998E-2</v>
      </c>
      <c r="AK684">
        <v>0.18723801700000001</v>
      </c>
      <c r="AL684">
        <v>1.5200000000000001E-4</v>
      </c>
      <c r="AM684">
        <v>7.3040379999999997E-3</v>
      </c>
      <c r="AN684">
        <v>6.1045196000000003E-2</v>
      </c>
      <c r="AO684">
        <v>0.19325299400000001</v>
      </c>
    </row>
    <row r="685" spans="1:41" x14ac:dyDescent="0.25">
      <c r="A685" t="s">
        <v>692</v>
      </c>
      <c r="B685">
        <v>1</v>
      </c>
      <c r="C685">
        <v>1.7211959999999999E-3</v>
      </c>
      <c r="D685">
        <v>7.1874019999999997E-2</v>
      </c>
      <c r="E685">
        <v>0.174123631</v>
      </c>
      <c r="F685">
        <v>1.0352088000000001E-2</v>
      </c>
      <c r="G685">
        <v>1.1325279000000001E-2</v>
      </c>
      <c r="H685">
        <v>1.9900000000000001E-4</v>
      </c>
      <c r="I685">
        <v>3.5300000000000002E-4</v>
      </c>
      <c r="J685">
        <v>8.6112419999999999E-3</v>
      </c>
      <c r="K685">
        <v>5.5639360000000002E-3</v>
      </c>
      <c r="L685">
        <v>0.112099644</v>
      </c>
      <c r="M685">
        <v>0.19404758699999999</v>
      </c>
      <c r="N685">
        <v>8.8264963000000002E-2</v>
      </c>
      <c r="O685">
        <v>0.14383323000000001</v>
      </c>
      <c r="P685">
        <v>4.8063895000000002E-2</v>
      </c>
      <c r="Q685">
        <v>1.3139820999999999E-2</v>
      </c>
      <c r="R685">
        <v>2.6804123999999999E-2</v>
      </c>
      <c r="S685">
        <v>2.3297600000000002E-3</v>
      </c>
      <c r="T685">
        <v>5.1815359999999996E-3</v>
      </c>
      <c r="U685">
        <v>4.4681069999999998E-3</v>
      </c>
      <c r="V685">
        <v>2.52E-4</v>
      </c>
      <c r="W685">
        <v>8.0081330000000006E-2</v>
      </c>
      <c r="X685">
        <v>1.66508E-3</v>
      </c>
      <c r="Y685">
        <v>4.8043866999999997E-2</v>
      </c>
      <c r="Z685">
        <v>4.8457320000000002E-3</v>
      </c>
      <c r="AA685">
        <v>1.5694708000000002E-2</v>
      </c>
      <c r="AB685">
        <v>2.6587012E-2</v>
      </c>
      <c r="AC685">
        <v>0.13138686099999999</v>
      </c>
      <c r="AD685">
        <v>0.12443903100000001</v>
      </c>
      <c r="AE685">
        <v>0.13401232499999999</v>
      </c>
      <c r="AF685">
        <v>2.8399389000000001E-2</v>
      </c>
      <c r="AG685">
        <v>0.43765260700000003</v>
      </c>
      <c r="AH685">
        <v>1.7046371000000001E-2</v>
      </c>
      <c r="AI685">
        <v>0.100557255</v>
      </c>
      <c r="AJ685">
        <v>2.7242795E-2</v>
      </c>
      <c r="AK685">
        <v>0.30200607899999998</v>
      </c>
      <c r="AL685">
        <v>1.07E-4</v>
      </c>
      <c r="AM685">
        <v>0.104413439</v>
      </c>
      <c r="AN685">
        <v>0.103110701</v>
      </c>
      <c r="AO685">
        <v>0.20838532300000001</v>
      </c>
    </row>
    <row r="686" spans="1:41" x14ac:dyDescent="0.25">
      <c r="A686" t="s">
        <v>693</v>
      </c>
      <c r="B686">
        <v>1</v>
      </c>
      <c r="C686">
        <v>3.4699999999999998E-4</v>
      </c>
      <c r="D686">
        <v>3.1496758999999999E-2</v>
      </c>
      <c r="E686">
        <v>0.12620748100000001</v>
      </c>
      <c r="F686">
        <v>3.2299999999999999E-4</v>
      </c>
      <c r="G686">
        <v>1.3110795999999999E-2</v>
      </c>
      <c r="H686">
        <v>3.8499999999999998E-4</v>
      </c>
      <c r="I686">
        <v>4.9121321000000003E-2</v>
      </c>
      <c r="J686">
        <v>4.4799999999999999E-4</v>
      </c>
      <c r="K686">
        <v>1.658098E-3</v>
      </c>
      <c r="L686">
        <v>0.12989323799999999</v>
      </c>
      <c r="M686">
        <v>9.5940602999999999E-2</v>
      </c>
      <c r="N686">
        <v>0.35516904100000002</v>
      </c>
      <c r="O686">
        <v>0.13804349299999999</v>
      </c>
      <c r="P686">
        <v>6.3895030000000005E-2</v>
      </c>
      <c r="Q686">
        <v>6.4796660000000002E-3</v>
      </c>
      <c r="R686">
        <v>4.5773196000000002E-2</v>
      </c>
      <c r="S686">
        <v>5.8680709999999999E-3</v>
      </c>
      <c r="T686">
        <v>1.1706794E-2</v>
      </c>
      <c r="U686">
        <v>6.3398819999999998E-3</v>
      </c>
      <c r="V686">
        <v>8.6899999999999998E-4</v>
      </c>
      <c r="W686">
        <v>8.6122261000000006E-2</v>
      </c>
      <c r="X686">
        <v>9.0720835999999999E-2</v>
      </c>
      <c r="Y686">
        <v>1.7893976999999998E-2</v>
      </c>
      <c r="Z686">
        <v>2.3224780000000002E-3</v>
      </c>
      <c r="AA686">
        <v>1.4144243000000001E-2</v>
      </c>
      <c r="AB686">
        <v>8.3910980999999996E-2</v>
      </c>
      <c r="AC686">
        <v>0.13138686099999999</v>
      </c>
      <c r="AD686">
        <v>0.14401878500000001</v>
      </c>
      <c r="AE686">
        <v>9.3944204000000003E-2</v>
      </c>
      <c r="AF686">
        <v>6.3289740000000002E-3</v>
      </c>
      <c r="AG686">
        <v>6.2299999999999996E-4</v>
      </c>
      <c r="AH686">
        <v>1.6831123999999999E-2</v>
      </c>
      <c r="AI686">
        <v>0.18994846400000001</v>
      </c>
      <c r="AJ686">
        <v>3.6358667999999997E-2</v>
      </c>
      <c r="AK686">
        <v>0.35536171799999999</v>
      </c>
      <c r="AL686">
        <v>1.07E-4</v>
      </c>
      <c r="AM686">
        <v>8.2334620000000004E-3</v>
      </c>
      <c r="AN686">
        <v>0.10354617000000001</v>
      </c>
      <c r="AO686">
        <v>0.242279298</v>
      </c>
    </row>
    <row r="687" spans="1:41" x14ac:dyDescent="0.25">
      <c r="A687" t="s">
        <v>694</v>
      </c>
      <c r="B687">
        <v>1</v>
      </c>
      <c r="C687">
        <v>2.7006539999999998E-3</v>
      </c>
      <c r="D687">
        <v>3.2634481E-2</v>
      </c>
      <c r="E687">
        <v>0.29889428699999998</v>
      </c>
      <c r="F687">
        <v>1.1319990000000001E-3</v>
      </c>
      <c r="G687">
        <v>2.4546605999999999E-2</v>
      </c>
      <c r="H687">
        <v>4.4499999999999997E-4</v>
      </c>
      <c r="I687">
        <v>0.12816712499999999</v>
      </c>
      <c r="J687">
        <v>5.3241860000000002E-2</v>
      </c>
      <c r="K687">
        <v>6.5799999999999995E-4</v>
      </c>
      <c r="L687">
        <v>0.14590747300000001</v>
      </c>
      <c r="M687">
        <v>6.4894918999999995E-2</v>
      </c>
      <c r="N687">
        <v>8.6201630000000001E-3</v>
      </c>
      <c r="O687">
        <v>7.2482692000000001E-2</v>
      </c>
      <c r="P687">
        <v>7.6659773E-2</v>
      </c>
      <c r="Q687">
        <v>3.5300000000000002E-4</v>
      </c>
      <c r="R687">
        <v>9.8556700999999997E-2</v>
      </c>
      <c r="S687">
        <v>2.267767E-3</v>
      </c>
      <c r="T687">
        <v>2.9829751000000002E-2</v>
      </c>
      <c r="U687">
        <v>2.0990869999999999E-3</v>
      </c>
      <c r="V687">
        <v>4.3411259999999998E-3</v>
      </c>
      <c r="W687">
        <v>4.5544864999999997E-2</v>
      </c>
      <c r="X687">
        <v>5.2477836999999999E-2</v>
      </c>
      <c r="Y687">
        <v>7.7110836000000002E-2</v>
      </c>
      <c r="Z687">
        <v>2.8978644000000001E-2</v>
      </c>
      <c r="AA687">
        <v>2.5657697E-2</v>
      </c>
      <c r="AB687">
        <v>2.5857351000000001E-2</v>
      </c>
      <c r="AC687">
        <v>0.233576642</v>
      </c>
      <c r="AD687">
        <v>0.21483243599999999</v>
      </c>
      <c r="AE687">
        <v>0.44092874900000001</v>
      </c>
      <c r="AF687">
        <v>2.678616E-2</v>
      </c>
      <c r="AG687">
        <v>0.287986882</v>
      </c>
      <c r="AH687">
        <v>6.1820759000000003E-2</v>
      </c>
      <c r="AI687">
        <v>0.26075753099999999</v>
      </c>
      <c r="AJ687">
        <v>3.0429817000000001E-2</v>
      </c>
      <c r="AK687">
        <v>0.29667747900000002</v>
      </c>
      <c r="AL687">
        <v>1.02E-4</v>
      </c>
      <c r="AM687">
        <v>7.0475191000000006E-2</v>
      </c>
      <c r="AN687">
        <v>0.220467726</v>
      </c>
      <c r="AO687">
        <v>0.467013189</v>
      </c>
    </row>
    <row r="688" spans="1:41" x14ac:dyDescent="0.25">
      <c r="A688" t="s">
        <v>695</v>
      </c>
      <c r="B688">
        <v>1</v>
      </c>
      <c r="C688">
        <v>1.3619341E-2</v>
      </c>
      <c r="D688">
        <v>8.0570630000000004E-2</v>
      </c>
      <c r="E688">
        <v>8.0272732999999999E-2</v>
      </c>
      <c r="F688">
        <v>1.3934430000000001E-3</v>
      </c>
      <c r="G688">
        <v>7.3801370000000002E-3</v>
      </c>
      <c r="H688">
        <v>3.8499999999999998E-4</v>
      </c>
      <c r="I688">
        <v>6.7118357000000003E-2</v>
      </c>
      <c r="J688">
        <v>1.17E-4</v>
      </c>
      <c r="K688">
        <v>6.5585890000000001E-3</v>
      </c>
      <c r="L688">
        <v>0.14056939500000001</v>
      </c>
      <c r="M688">
        <v>8.4451113999999994E-2</v>
      </c>
      <c r="N688">
        <v>1.0561228000000001E-2</v>
      </c>
      <c r="O688">
        <v>0.208099431</v>
      </c>
      <c r="P688">
        <v>4.2358982000000003E-2</v>
      </c>
      <c r="Q688">
        <v>1.3503144999999999E-2</v>
      </c>
      <c r="R688">
        <v>3.1752576999999997E-2</v>
      </c>
      <c r="S688">
        <v>2.3297600000000002E-3</v>
      </c>
      <c r="T688">
        <v>2.223572E-3</v>
      </c>
      <c r="U688">
        <v>4.4681069999999998E-3</v>
      </c>
      <c r="V688">
        <v>3.8148140000000001E-3</v>
      </c>
      <c r="W688">
        <v>0.16384152099999999</v>
      </c>
      <c r="X688">
        <v>3.0689284000000001E-2</v>
      </c>
      <c r="Y688">
        <v>2.8585671E-2</v>
      </c>
      <c r="Z688">
        <v>1.2385435E-2</v>
      </c>
      <c r="AA688">
        <v>1.3854155999999999E-2</v>
      </c>
      <c r="AB688">
        <v>3.4248449E-2</v>
      </c>
      <c r="AC688">
        <v>1</v>
      </c>
      <c r="AD688">
        <v>9.0266391000000001E-2</v>
      </c>
      <c r="AE688">
        <v>3.5974783000000003E-2</v>
      </c>
      <c r="AF688">
        <v>4.1562861999999999E-2</v>
      </c>
      <c r="AG688">
        <v>0.28497351799999998</v>
      </c>
      <c r="AH688">
        <v>1.2579989999999999E-2</v>
      </c>
      <c r="AI688">
        <v>3.2555410999999999E-2</v>
      </c>
      <c r="AJ688">
        <v>3.7588293000000002E-2</v>
      </c>
      <c r="AK688">
        <v>0.17465530700000001</v>
      </c>
      <c r="AL688">
        <v>1.07E-4</v>
      </c>
      <c r="AM688">
        <v>8.4867313E-2</v>
      </c>
      <c r="AN688">
        <v>9.5988973000000005E-2</v>
      </c>
      <c r="AO688">
        <v>0.24399684699999999</v>
      </c>
    </row>
    <row r="689" spans="1:41" x14ac:dyDescent="0.25">
      <c r="A689" t="s">
        <v>696</v>
      </c>
      <c r="B689">
        <v>1</v>
      </c>
      <c r="C689">
        <v>1.93E-4</v>
      </c>
      <c r="D689">
        <v>5.7109673999999999E-2</v>
      </c>
      <c r="E689">
        <v>0.10892932600000001</v>
      </c>
      <c r="F689">
        <v>1.06E-4</v>
      </c>
      <c r="G689">
        <v>5.3225410000000001E-3</v>
      </c>
      <c r="H689">
        <v>1.9900000000000001E-4</v>
      </c>
      <c r="I689">
        <v>4.5310184000000003E-2</v>
      </c>
      <c r="J689">
        <v>1.915272E-3</v>
      </c>
      <c r="K689">
        <v>5.3399999999999997E-4</v>
      </c>
      <c r="L689">
        <v>0.137010676</v>
      </c>
      <c r="M689">
        <v>0.20952960100000001</v>
      </c>
      <c r="N689">
        <v>0.24050865099999999</v>
      </c>
      <c r="O689">
        <v>9.5492833999999999E-2</v>
      </c>
      <c r="P689">
        <v>3.1947515000000003E-2</v>
      </c>
      <c r="Q689">
        <v>6.4796660000000002E-3</v>
      </c>
      <c r="R689">
        <v>1.8969072E-2</v>
      </c>
      <c r="S689">
        <v>2.3297600000000002E-3</v>
      </c>
      <c r="T689">
        <v>8.9652450000000002E-3</v>
      </c>
      <c r="U689">
        <v>6.0344309999999998E-3</v>
      </c>
      <c r="V689">
        <v>2.0100000000000001E-4</v>
      </c>
      <c r="W689">
        <v>8.9280832000000004E-2</v>
      </c>
      <c r="X689">
        <v>7.7306520000000002E-3</v>
      </c>
      <c r="Y689">
        <v>2.5801017999999998E-2</v>
      </c>
      <c r="Z689">
        <v>4.5937410000000001E-3</v>
      </c>
      <c r="AA689">
        <v>1.7765329999999999E-2</v>
      </c>
      <c r="AB689">
        <v>0.10119481900000001</v>
      </c>
      <c r="AC689">
        <v>9.9756690999999995E-2</v>
      </c>
      <c r="AD689">
        <v>0.111637312</v>
      </c>
      <c r="AE689">
        <v>5.4441828999999997E-2</v>
      </c>
      <c r="AF689">
        <v>7.7509886E-2</v>
      </c>
      <c r="AG689">
        <v>1.7496604999999998E-2</v>
      </c>
      <c r="AH689">
        <v>1.8225308999999999E-2</v>
      </c>
      <c r="AI689">
        <v>0.20595382700000001</v>
      </c>
      <c r="AJ689">
        <v>1.9949472999999999E-2</v>
      </c>
      <c r="AK689">
        <v>0.24312793499999999</v>
      </c>
      <c r="AL689">
        <v>1.07E-4</v>
      </c>
      <c r="AM689">
        <v>1.1510908E-2</v>
      </c>
      <c r="AN689">
        <v>7.6062394000000005E-2</v>
      </c>
      <c r="AO689">
        <v>0.31050870400000002</v>
      </c>
    </row>
    <row r="690" spans="1:41" x14ac:dyDescent="0.25">
      <c r="A690" t="s">
        <v>697</v>
      </c>
      <c r="B690">
        <v>1</v>
      </c>
      <c r="C690">
        <v>8.7600000000000004E-4</v>
      </c>
      <c r="D690">
        <v>8.7200384000000006E-2</v>
      </c>
      <c r="E690">
        <v>0.28221261199999997</v>
      </c>
      <c r="F690">
        <v>3.7800000000000003E-4</v>
      </c>
      <c r="G690">
        <v>0.15001743000000001</v>
      </c>
      <c r="H690">
        <v>2.52E-4</v>
      </c>
      <c r="I690">
        <v>0.18533417999999999</v>
      </c>
      <c r="J690">
        <v>2.436442E-3</v>
      </c>
      <c r="K690">
        <v>1.3330449999999999E-3</v>
      </c>
      <c r="L690">
        <v>7.1174376999999997E-2</v>
      </c>
      <c r="M690">
        <v>2.9493584999999999E-2</v>
      </c>
      <c r="N690">
        <v>4.8587761E-2</v>
      </c>
      <c r="O690">
        <v>0.130439581</v>
      </c>
      <c r="P690">
        <v>4.4926193000000003E-2</v>
      </c>
      <c r="Q690">
        <v>7.4266519999999997E-3</v>
      </c>
      <c r="R690">
        <v>8.7835051999999997E-2</v>
      </c>
      <c r="S690">
        <v>4.3881165E-2</v>
      </c>
      <c r="T690">
        <v>3.8262830000000002E-3</v>
      </c>
      <c r="U690">
        <v>3.3333214999999999E-2</v>
      </c>
      <c r="V690">
        <v>6.5300000000000004E-4</v>
      </c>
      <c r="W690">
        <v>9.9756352000000006E-2</v>
      </c>
      <c r="X690">
        <v>2.0890727000000001E-2</v>
      </c>
      <c r="Y690">
        <v>4.1426018000000002E-2</v>
      </c>
      <c r="Z690">
        <v>1.100542E-2</v>
      </c>
      <c r="AA690">
        <v>9.4828450000000002E-3</v>
      </c>
      <c r="AB690">
        <v>2.3941991999999999E-2</v>
      </c>
      <c r="AC690">
        <v>8.2725061000000003E-2</v>
      </c>
      <c r="AD690">
        <v>0.204712071</v>
      </c>
      <c r="AE690">
        <v>0.144354499</v>
      </c>
      <c r="AF690">
        <v>2.6316974E-2</v>
      </c>
      <c r="AG690">
        <v>0.24130420799999999</v>
      </c>
      <c r="AH690">
        <v>1.1900000000000001E-4</v>
      </c>
      <c r="AI690">
        <v>0.148489546</v>
      </c>
      <c r="AJ690">
        <v>4.7615937999999997E-2</v>
      </c>
      <c r="AK690">
        <v>0.207947154</v>
      </c>
      <c r="AL690">
        <v>9.6600000000000003E-5</v>
      </c>
      <c r="AM690">
        <v>3.0853819999999998E-3</v>
      </c>
      <c r="AN690">
        <v>0.121331601</v>
      </c>
      <c r="AO690">
        <v>0.322537717</v>
      </c>
    </row>
    <row r="691" spans="1:41" x14ac:dyDescent="0.25">
      <c r="A691" t="s">
        <v>698</v>
      </c>
      <c r="B691">
        <v>1</v>
      </c>
      <c r="C691">
        <v>1.93E-4</v>
      </c>
      <c r="D691">
        <v>3.1776433999999999E-2</v>
      </c>
      <c r="E691">
        <v>0.15112124299999999</v>
      </c>
      <c r="F691">
        <v>8.5099999999999998E-4</v>
      </c>
      <c r="G691">
        <v>4.3532600000000003E-3</v>
      </c>
      <c r="H691">
        <v>1.9900000000000001E-4</v>
      </c>
      <c r="I691">
        <v>7.9186957000000002E-2</v>
      </c>
      <c r="J691">
        <v>3.1714360000000001E-3</v>
      </c>
      <c r="K691">
        <v>9.4500000000000007E-5</v>
      </c>
      <c r="L691">
        <v>8.8967972000000006E-2</v>
      </c>
      <c r="M691">
        <v>0.15559402</v>
      </c>
      <c r="N691">
        <v>0.166946873</v>
      </c>
      <c r="O691">
        <v>9.6350940999999996E-2</v>
      </c>
      <c r="P691">
        <v>5.6264707999999997E-2</v>
      </c>
      <c r="Q691">
        <v>6.4796660000000002E-3</v>
      </c>
      <c r="R691">
        <v>1.6907215999999999E-2</v>
      </c>
      <c r="S691">
        <v>2.3297600000000002E-3</v>
      </c>
      <c r="T691">
        <v>1.208907E-3</v>
      </c>
      <c r="U691">
        <v>4.4681069999999998E-3</v>
      </c>
      <c r="V691">
        <v>7.6499999999999995E-4</v>
      </c>
      <c r="W691">
        <v>4.5938699999999999E-2</v>
      </c>
      <c r="X691">
        <v>1.7521259000000001E-2</v>
      </c>
      <c r="Y691">
        <v>1.7498625E-2</v>
      </c>
      <c r="Z691">
        <v>4.7202930000000004E-3</v>
      </c>
      <c r="AA691">
        <v>7.972392E-3</v>
      </c>
      <c r="AB691">
        <v>2.1023349E-2</v>
      </c>
      <c r="AC691">
        <v>1</v>
      </c>
      <c r="AD691">
        <v>0.112615301</v>
      </c>
      <c r="AE691">
        <v>1.7147453999999999E-2</v>
      </c>
      <c r="AF691">
        <v>0.151019072</v>
      </c>
      <c r="AG691">
        <v>0.29242040499999999</v>
      </c>
      <c r="AH691">
        <v>1.7046371000000001E-2</v>
      </c>
      <c r="AI691">
        <v>8.9831148E-2</v>
      </c>
      <c r="AJ691">
        <v>2.7242795E-2</v>
      </c>
      <c r="AK691">
        <v>0.195718682</v>
      </c>
      <c r="AL691">
        <v>1.07E-4</v>
      </c>
      <c r="AM691">
        <v>8.2334620000000004E-3</v>
      </c>
      <c r="AN691">
        <v>8.0452844999999995E-2</v>
      </c>
      <c r="AO691">
        <v>0.20872669499999999</v>
      </c>
    </row>
    <row r="692" spans="1:41" x14ac:dyDescent="0.25">
      <c r="A692" t="s">
        <v>699</v>
      </c>
      <c r="B692">
        <v>1</v>
      </c>
      <c r="C692">
        <v>6.5261410000000001E-3</v>
      </c>
      <c r="D692">
        <v>0.30246801099999998</v>
      </c>
      <c r="E692">
        <v>0.14229597099999999</v>
      </c>
      <c r="F692">
        <v>1.666013E-3</v>
      </c>
      <c r="G692">
        <v>3.2224329000000003E-2</v>
      </c>
      <c r="H692">
        <v>1.9900000000000001E-4</v>
      </c>
      <c r="I692">
        <v>4.9121321000000003E-2</v>
      </c>
      <c r="J692">
        <v>4.2785590000000004E-3</v>
      </c>
      <c r="K692">
        <v>9.8267500000000004E-3</v>
      </c>
      <c r="L692">
        <v>0.193950178</v>
      </c>
      <c r="M692">
        <v>0.200468166</v>
      </c>
      <c r="N692">
        <v>0.26600232299999998</v>
      </c>
      <c r="O692">
        <v>1</v>
      </c>
      <c r="P692">
        <v>2.9665548999999999E-2</v>
      </c>
      <c r="Q692">
        <v>7.7577060000000003E-2</v>
      </c>
      <c r="R692">
        <v>9.484536E-3</v>
      </c>
      <c r="S692">
        <v>2.3297600000000002E-3</v>
      </c>
      <c r="T692">
        <v>3.2231600000000001E-3</v>
      </c>
      <c r="U692">
        <v>4.4681069999999998E-3</v>
      </c>
      <c r="V692">
        <v>1.5100000000000001E-4</v>
      </c>
      <c r="W692">
        <v>5.2438667000000001E-2</v>
      </c>
      <c r="X692">
        <v>9.6463846000000006E-2</v>
      </c>
      <c r="Y692">
        <v>1.6536029000000001E-2</v>
      </c>
      <c r="Z692">
        <v>1.3809241999999999E-2</v>
      </c>
      <c r="AA692">
        <v>6.9620890000000003E-3</v>
      </c>
      <c r="AB692">
        <v>2.0293688000000001E-2</v>
      </c>
      <c r="AC692">
        <v>0.109489051</v>
      </c>
      <c r="AD692">
        <v>7.0714983999999995E-2</v>
      </c>
      <c r="AE692">
        <v>7.3337783000000004E-2</v>
      </c>
      <c r="AF692">
        <v>0.29331793</v>
      </c>
      <c r="AG692">
        <v>0.18227807900000001</v>
      </c>
      <c r="AH692">
        <v>7.7372539999999998E-3</v>
      </c>
      <c r="AI692">
        <v>3.6996689999999999E-2</v>
      </c>
      <c r="AJ692">
        <v>3.0987137000000001E-2</v>
      </c>
      <c r="AK692">
        <v>0.25636751400000002</v>
      </c>
      <c r="AL692">
        <v>2.5049152000000002E-2</v>
      </c>
      <c r="AM692">
        <v>1.023373E-2</v>
      </c>
      <c r="AN692">
        <v>2.5021117999999998E-2</v>
      </c>
      <c r="AO692">
        <v>7.6587436999999994E-2</v>
      </c>
    </row>
    <row r="693" spans="1:41" x14ac:dyDescent="0.25">
      <c r="A693" t="s">
        <v>700</v>
      </c>
      <c r="B693">
        <v>1</v>
      </c>
      <c r="C693">
        <v>2.953762E-3</v>
      </c>
      <c r="D693">
        <v>7.7192841999999998E-2</v>
      </c>
      <c r="E693">
        <v>0.22025281199999999</v>
      </c>
      <c r="F693">
        <v>2.8177593000000001E-2</v>
      </c>
      <c r="G693">
        <v>1.3408382E-2</v>
      </c>
      <c r="H693">
        <v>2.680076E-3</v>
      </c>
      <c r="I693">
        <v>0.121603501</v>
      </c>
      <c r="J693">
        <v>8.8399999999999994E-5</v>
      </c>
      <c r="K693">
        <v>5.41E-5</v>
      </c>
      <c r="L693">
        <v>6.7615657999999995E-2</v>
      </c>
      <c r="M693">
        <v>9.5635009000000007E-2</v>
      </c>
      <c r="N693">
        <v>2.8978418999999998E-2</v>
      </c>
      <c r="O693">
        <v>9.9850327000000003E-2</v>
      </c>
      <c r="P693">
        <v>3.4657348999999997E-2</v>
      </c>
      <c r="Q693">
        <v>7.4266519999999997E-3</v>
      </c>
      <c r="R693">
        <v>9.484536E-3</v>
      </c>
      <c r="S693">
        <v>4.3881165E-2</v>
      </c>
      <c r="T693">
        <v>5.4900000000000001E-4</v>
      </c>
      <c r="U693">
        <v>3.3333214999999999E-2</v>
      </c>
      <c r="V693">
        <v>7.7600000000000002E-5</v>
      </c>
      <c r="W693">
        <v>9.5629728999999997E-2</v>
      </c>
      <c r="X693">
        <v>0.14333022400000001</v>
      </c>
      <c r="Y693">
        <v>4.6926568000000002E-2</v>
      </c>
      <c r="Z693">
        <v>2.8405629999999999E-3</v>
      </c>
      <c r="AA693">
        <v>1.6304889999999999E-3</v>
      </c>
      <c r="AB693">
        <v>2.8775993999999999E-2</v>
      </c>
      <c r="AC693">
        <v>3.1630169999999999E-2</v>
      </c>
      <c r="AD693">
        <v>0.10947483199999999</v>
      </c>
      <c r="AE693">
        <v>6.0282633000000002E-2</v>
      </c>
      <c r="AF693">
        <v>0.316690264</v>
      </c>
      <c r="AG693">
        <v>0.27251788300000002</v>
      </c>
      <c r="AH693">
        <v>1.1900000000000001E-4</v>
      </c>
      <c r="AI693">
        <v>8.7463862000000003E-2</v>
      </c>
      <c r="AJ693">
        <v>4.3300724999999998E-2</v>
      </c>
      <c r="AK693">
        <v>0.30483046200000002</v>
      </c>
      <c r="AL693">
        <v>9.6600000000000003E-5</v>
      </c>
      <c r="AM693">
        <v>2.355794E-3</v>
      </c>
      <c r="AN693">
        <v>7.4058774999999993E-2</v>
      </c>
      <c r="AO693">
        <v>0.30801979000000002</v>
      </c>
    </row>
    <row r="694" spans="1:41" x14ac:dyDescent="0.25">
      <c r="A694" t="s">
        <v>701</v>
      </c>
      <c r="B694">
        <v>1</v>
      </c>
      <c r="C694">
        <v>4.2299999999999998E-4</v>
      </c>
      <c r="D694">
        <v>4.0385938000000003E-2</v>
      </c>
      <c r="E694">
        <v>0.35333958900000001</v>
      </c>
      <c r="F694">
        <v>2.2000000000000001E-4</v>
      </c>
      <c r="G694">
        <v>4.5998319999999999E-3</v>
      </c>
      <c r="H694">
        <v>2.2272519999999999E-3</v>
      </c>
      <c r="I694">
        <v>0.215046933</v>
      </c>
      <c r="J694">
        <v>5.2701900000000001E-3</v>
      </c>
      <c r="K694">
        <v>5.4299999999999998E-5</v>
      </c>
      <c r="L694">
        <v>0.176156584</v>
      </c>
      <c r="M694">
        <v>0.10936696799999999</v>
      </c>
      <c r="N694">
        <v>3.9019990999999997E-2</v>
      </c>
      <c r="O694">
        <v>7.7827254999999998E-2</v>
      </c>
      <c r="P694">
        <v>4.3571275999999999E-2</v>
      </c>
      <c r="Q694">
        <v>7.4266519999999997E-3</v>
      </c>
      <c r="R694">
        <v>4.5773196000000002E-2</v>
      </c>
      <c r="S694">
        <v>4.3881165E-2</v>
      </c>
      <c r="T694">
        <v>3.0182759999999999E-3</v>
      </c>
      <c r="U694">
        <v>3.3333214999999999E-2</v>
      </c>
      <c r="V694">
        <v>5.5699999999999999E-4</v>
      </c>
      <c r="W694">
        <v>0.14508945600000001</v>
      </c>
      <c r="X694">
        <v>4.4831989000000003E-2</v>
      </c>
      <c r="Y694">
        <v>6.9031903000000006E-2</v>
      </c>
      <c r="Z694">
        <v>2.5589377999999999E-2</v>
      </c>
      <c r="AA694">
        <v>2.410723E-3</v>
      </c>
      <c r="AB694">
        <v>3.7805545000000003E-2</v>
      </c>
      <c r="AC694">
        <v>0.13381995099999999</v>
      </c>
      <c r="AD694">
        <v>0.26485022200000002</v>
      </c>
      <c r="AE694">
        <v>0.16914541399999999</v>
      </c>
      <c r="AF694">
        <v>0.16502862500000001</v>
      </c>
      <c r="AG694">
        <v>0.47650889000000002</v>
      </c>
      <c r="AH694">
        <v>1.1900000000000001E-4</v>
      </c>
      <c r="AI694">
        <v>0.226442368</v>
      </c>
      <c r="AJ694">
        <v>3.9819765999999999E-2</v>
      </c>
      <c r="AK694">
        <v>0.47372025899999998</v>
      </c>
      <c r="AL694">
        <v>9.6600000000000003E-5</v>
      </c>
      <c r="AM694">
        <v>9.9236250000000002E-3</v>
      </c>
      <c r="AN694">
        <v>9.0355856999999998E-2</v>
      </c>
      <c r="AO694">
        <v>0.316315654</v>
      </c>
    </row>
    <row r="695" spans="1:41" x14ac:dyDescent="0.25">
      <c r="A695" t="s">
        <v>702</v>
      </c>
      <c r="B695">
        <v>1</v>
      </c>
      <c r="C695">
        <v>1.9312960000000001E-3</v>
      </c>
      <c r="D695">
        <v>7.0735297000000003E-2</v>
      </c>
      <c r="E695">
        <v>0.135216475</v>
      </c>
      <c r="F695">
        <v>6.7299999999999999E-4</v>
      </c>
      <c r="G695">
        <v>1.2889731999999999E-2</v>
      </c>
      <c r="H695">
        <v>1.9900000000000001E-4</v>
      </c>
      <c r="I695">
        <v>5.7025902000000003E-2</v>
      </c>
      <c r="J695">
        <v>2.3739752999999999E-2</v>
      </c>
      <c r="K695">
        <v>9.4500000000000007E-5</v>
      </c>
      <c r="L695">
        <v>6.5836299000000001E-2</v>
      </c>
      <c r="M695">
        <v>8.6057650999999999E-2</v>
      </c>
      <c r="N695">
        <v>0.11085468</v>
      </c>
      <c r="O695">
        <v>0.16333530499999999</v>
      </c>
      <c r="P695">
        <v>5.1272908999999998E-2</v>
      </c>
      <c r="Q695">
        <v>6.4796660000000002E-3</v>
      </c>
      <c r="R695">
        <v>1.7319588E-2</v>
      </c>
      <c r="S695">
        <v>2.3297600000000002E-3</v>
      </c>
      <c r="T695">
        <v>2.223572E-3</v>
      </c>
      <c r="U695">
        <v>4.4681069999999998E-3</v>
      </c>
      <c r="V695">
        <v>1.5100000000000001E-4</v>
      </c>
      <c r="W695">
        <v>7.8248570000000003E-2</v>
      </c>
      <c r="X695">
        <v>0.167994579</v>
      </c>
      <c r="Y695">
        <v>2.617918E-2</v>
      </c>
      <c r="Z695">
        <v>9.3834339999999995E-3</v>
      </c>
      <c r="AA695">
        <v>5.3015900000000001E-3</v>
      </c>
      <c r="AB695">
        <v>2.0293688000000001E-2</v>
      </c>
      <c r="AC695">
        <v>1</v>
      </c>
      <c r="AD695">
        <v>0.104072541</v>
      </c>
      <c r="AE695">
        <v>7.9380328999999999E-2</v>
      </c>
      <c r="AF695">
        <v>0.29186280799999997</v>
      </c>
      <c r="AG695">
        <v>0.13517771100000001</v>
      </c>
      <c r="AH695">
        <v>2.5059903000000001E-2</v>
      </c>
      <c r="AI695">
        <v>7.1898436999999996E-2</v>
      </c>
      <c r="AJ695">
        <v>2.2848799999999999E-2</v>
      </c>
      <c r="AK695">
        <v>0.167661739</v>
      </c>
      <c r="AL695">
        <v>4.1220969999999999E-3</v>
      </c>
      <c r="AM695">
        <v>8.2334620000000004E-3</v>
      </c>
      <c r="AN695">
        <v>6.3266708000000005E-2</v>
      </c>
      <c r="AO695">
        <v>0.23404350800000001</v>
      </c>
    </row>
    <row r="696" spans="1:41" x14ac:dyDescent="0.25">
      <c r="A696" t="s">
        <v>703</v>
      </c>
      <c r="B696">
        <v>1</v>
      </c>
      <c r="C696">
        <v>1.208946E-3</v>
      </c>
      <c r="D696">
        <v>6.9224787999999995E-2</v>
      </c>
      <c r="E696">
        <v>0.147405599</v>
      </c>
      <c r="F696">
        <v>8.0699999999999996E-5</v>
      </c>
      <c r="G696">
        <v>1.9028508999999999E-2</v>
      </c>
      <c r="H696">
        <v>1.2300000000000001E-4</v>
      </c>
      <c r="I696">
        <v>9.7325146000000001E-2</v>
      </c>
      <c r="J696">
        <v>4.9869509999999999E-3</v>
      </c>
      <c r="K696">
        <v>5.41E-5</v>
      </c>
      <c r="L696">
        <v>9.0747331000000001E-2</v>
      </c>
      <c r="M696">
        <v>5.3108496999999998E-2</v>
      </c>
      <c r="N696">
        <v>9.8979029999999996E-2</v>
      </c>
      <c r="O696">
        <v>9.1826042999999996E-2</v>
      </c>
      <c r="P696">
        <v>3.6440133999999999E-2</v>
      </c>
      <c r="Q696">
        <v>7.4266519999999997E-3</v>
      </c>
      <c r="R696">
        <v>4.0824741999999997E-2</v>
      </c>
      <c r="S696">
        <v>4.3881165E-2</v>
      </c>
      <c r="T696">
        <v>2.2040599999999999E-3</v>
      </c>
      <c r="U696">
        <v>3.3333214999999999E-2</v>
      </c>
      <c r="V696">
        <v>1.2457309999999999E-3</v>
      </c>
      <c r="W696">
        <v>7.0609938999999997E-2</v>
      </c>
      <c r="X696">
        <v>4.1800609999999997E-3</v>
      </c>
      <c r="Y696">
        <v>5.2306792999999997E-2</v>
      </c>
      <c r="Z696">
        <v>9.9989390000000001E-3</v>
      </c>
      <c r="AA696">
        <v>1.2953886E-2</v>
      </c>
      <c r="AB696">
        <v>2.8775993999999999E-2</v>
      </c>
      <c r="AC696">
        <v>9.9756690999999995E-2</v>
      </c>
      <c r="AD696">
        <v>0.17794895899999999</v>
      </c>
      <c r="AE696">
        <v>0.151446889</v>
      </c>
      <c r="AF696">
        <v>4.2540798999999997E-2</v>
      </c>
      <c r="AG696">
        <v>0.26779674799999997</v>
      </c>
      <c r="AH696">
        <v>1.1900000000000001E-4</v>
      </c>
      <c r="AI696">
        <v>0.20620522099999999</v>
      </c>
      <c r="AJ696">
        <v>2.9277114E-2</v>
      </c>
      <c r="AK696">
        <v>0.19325004000000001</v>
      </c>
      <c r="AL696">
        <v>9.6600000000000003E-5</v>
      </c>
      <c r="AM696">
        <v>3.0219597000000001E-2</v>
      </c>
      <c r="AN696">
        <v>0.115863153</v>
      </c>
      <c r="AO696">
        <v>0.435308643</v>
      </c>
    </row>
    <row r="697" spans="1:41" x14ac:dyDescent="0.25">
      <c r="A697" t="s">
        <v>704</v>
      </c>
      <c r="B697">
        <v>1</v>
      </c>
      <c r="C697">
        <v>1.0716899999999999E-3</v>
      </c>
      <c r="D697">
        <v>5.8704952999999997E-2</v>
      </c>
      <c r="E697">
        <v>0.21644160000000001</v>
      </c>
      <c r="F697">
        <v>8.0699999999999996E-5</v>
      </c>
      <c r="G697">
        <v>1.7311012000000001E-2</v>
      </c>
      <c r="H697">
        <v>1.2300000000000001E-4</v>
      </c>
      <c r="I697">
        <v>0.12661443999999999</v>
      </c>
      <c r="J697">
        <v>1.0228049999999999E-3</v>
      </c>
      <c r="K697">
        <v>2.63E-4</v>
      </c>
      <c r="L697">
        <v>0.11387900400000001</v>
      </c>
      <c r="M697">
        <v>5.8398869999999999E-2</v>
      </c>
      <c r="N697">
        <v>2.8978418999999998E-2</v>
      </c>
      <c r="O697">
        <v>9.7867507000000006E-2</v>
      </c>
      <c r="P697">
        <v>6.3966340999999996E-2</v>
      </c>
      <c r="Q697">
        <v>7.4266519999999997E-3</v>
      </c>
      <c r="R697">
        <v>3.7938144E-2</v>
      </c>
      <c r="S697">
        <v>4.3881165E-2</v>
      </c>
      <c r="T697">
        <v>9.3076059999999995E-3</v>
      </c>
      <c r="U697">
        <v>3.3333214999999999E-2</v>
      </c>
      <c r="V697">
        <v>3.1599999999999998E-4</v>
      </c>
      <c r="W697">
        <v>0.17347469300000001</v>
      </c>
      <c r="X697">
        <v>7.1720342000000006E-2</v>
      </c>
      <c r="Y697">
        <v>3.0734323000000001E-2</v>
      </c>
      <c r="Z697">
        <v>3.3234292999999998E-2</v>
      </c>
      <c r="AA697">
        <v>2.5437630999999999E-2</v>
      </c>
      <c r="AB697">
        <v>1.3088288999999999E-2</v>
      </c>
      <c r="AC697">
        <v>7.2992700999999993E-2</v>
      </c>
      <c r="AD697">
        <v>0.15185000300000001</v>
      </c>
      <c r="AE697">
        <v>0.12658796899999999</v>
      </c>
      <c r="AF697">
        <v>0.169719076</v>
      </c>
      <c r="AG697">
        <v>0.22228600300000001</v>
      </c>
      <c r="AH697">
        <v>1.1900000000000001E-4</v>
      </c>
      <c r="AI697">
        <v>0.116059832</v>
      </c>
      <c r="AJ697">
        <v>4.4752281999999997E-2</v>
      </c>
      <c r="AK697">
        <v>0.27627898899999997</v>
      </c>
      <c r="AL697">
        <v>9.6600000000000003E-5</v>
      </c>
      <c r="AM697">
        <v>2.355794E-3</v>
      </c>
      <c r="AN697">
        <v>0.12772333199999999</v>
      </c>
      <c r="AO697">
        <v>0.37494158</v>
      </c>
    </row>
    <row r="698" spans="1:41" x14ac:dyDescent="0.25">
      <c r="A698" t="s">
        <v>705</v>
      </c>
      <c r="B698">
        <v>1</v>
      </c>
      <c r="C698">
        <v>5.3600000000000002E-4</v>
      </c>
      <c r="D698">
        <v>0.13278699999999999</v>
      </c>
      <c r="E698">
        <v>8.8194222000000003E-2</v>
      </c>
      <c r="F698">
        <v>8.0699999999999996E-5</v>
      </c>
      <c r="G698">
        <v>2.8007107999999999E-2</v>
      </c>
      <c r="H698">
        <v>1.2300000000000001E-4</v>
      </c>
      <c r="I698">
        <v>0.14496435899999999</v>
      </c>
      <c r="J698">
        <v>3.8330679999999998E-3</v>
      </c>
      <c r="K698">
        <v>1.2677630000000001E-3</v>
      </c>
      <c r="L698">
        <v>0.13879003600000001</v>
      </c>
      <c r="M698">
        <v>7.2955438999999997E-2</v>
      </c>
      <c r="N698">
        <v>2.8978418999999998E-2</v>
      </c>
      <c r="O698">
        <v>6.8210761999999994E-2</v>
      </c>
      <c r="P698">
        <v>3.3445055000000001E-2</v>
      </c>
      <c r="Q698">
        <v>7.4266519999999997E-3</v>
      </c>
      <c r="R698">
        <v>3.5051546000000003E-2</v>
      </c>
      <c r="S698">
        <v>4.3881165E-2</v>
      </c>
      <c r="T698">
        <v>3.8262830000000002E-3</v>
      </c>
      <c r="U698">
        <v>3.3333214999999999E-2</v>
      </c>
      <c r="V698">
        <v>3.6299999999999999E-4</v>
      </c>
      <c r="W698">
        <v>9.9936734999999999E-2</v>
      </c>
      <c r="X698">
        <v>2.9607685000000002E-2</v>
      </c>
      <c r="Y698">
        <v>7.6320131999999999E-2</v>
      </c>
      <c r="Z698">
        <v>1.2791813000000001E-2</v>
      </c>
      <c r="AA698">
        <v>1.3664099000000001E-2</v>
      </c>
      <c r="AB698">
        <v>3.4886902999999997E-2</v>
      </c>
      <c r="AC698">
        <v>0.10705596100000001</v>
      </c>
      <c r="AD698">
        <v>0.13231531199999999</v>
      </c>
      <c r="AE698">
        <v>0.36598736500000001</v>
      </c>
      <c r="AF698">
        <v>7.5250125000000001E-2</v>
      </c>
      <c r="AG698">
        <v>0.45228502500000001</v>
      </c>
      <c r="AH698">
        <v>1.1900000000000001E-4</v>
      </c>
      <c r="AI698">
        <v>0.171638664</v>
      </c>
      <c r="AJ698">
        <v>4.7782071000000002E-2</v>
      </c>
      <c r="AK698">
        <v>0.52821827899999996</v>
      </c>
      <c r="AL698">
        <v>9.6600000000000003E-5</v>
      </c>
      <c r="AM698">
        <v>0.102844885</v>
      </c>
      <c r="AN698">
        <v>0.18260601700000001</v>
      </c>
      <c r="AO698">
        <v>0.46403850800000002</v>
      </c>
    </row>
    <row r="699" spans="1:41" x14ac:dyDescent="0.25">
      <c r="A699" t="s">
        <v>706</v>
      </c>
      <c r="B699">
        <v>1</v>
      </c>
      <c r="C699">
        <v>1.93E-4</v>
      </c>
      <c r="D699">
        <v>7.8715032000000004E-2</v>
      </c>
      <c r="E699">
        <v>0.16920926</v>
      </c>
      <c r="F699">
        <v>6.7299999999999999E-4</v>
      </c>
      <c r="G699">
        <v>1.6435258000000001E-2</v>
      </c>
      <c r="H699">
        <v>9.2400000000000002E-4</v>
      </c>
      <c r="I699">
        <v>3.1265438999999999E-2</v>
      </c>
      <c r="J699">
        <v>2.0328429999999999E-3</v>
      </c>
      <c r="K699">
        <v>9.4500000000000007E-5</v>
      </c>
      <c r="L699">
        <v>8.7188611999999999E-2</v>
      </c>
      <c r="M699">
        <v>3.8469033E-2</v>
      </c>
      <c r="N699">
        <v>0.198477716</v>
      </c>
      <c r="O699">
        <v>3.9188915999999997E-2</v>
      </c>
      <c r="P699">
        <v>2.3176210999999999E-2</v>
      </c>
      <c r="Q699">
        <v>1.0525451999999999E-2</v>
      </c>
      <c r="R699">
        <v>1.1546392000000001E-2</v>
      </c>
      <c r="S699">
        <v>2.3297600000000002E-3</v>
      </c>
      <c r="T699">
        <v>3.2231600000000001E-3</v>
      </c>
      <c r="U699">
        <v>4.4681069999999998E-3</v>
      </c>
      <c r="V699">
        <v>1.5100000000000001E-4</v>
      </c>
      <c r="W699">
        <v>0.13098937699999999</v>
      </c>
      <c r="X699">
        <v>1.6329466000000001E-2</v>
      </c>
      <c r="Y699">
        <v>3.1043728999999999E-2</v>
      </c>
      <c r="Z699">
        <v>1.8758329999999999E-3</v>
      </c>
      <c r="AA699">
        <v>2.4907470000000002E-3</v>
      </c>
      <c r="AB699">
        <v>4.1317038E-2</v>
      </c>
      <c r="AC699">
        <v>1</v>
      </c>
      <c r="AD699">
        <v>5.2877505999999998E-2</v>
      </c>
      <c r="AE699">
        <v>1.0454414E-2</v>
      </c>
      <c r="AF699">
        <v>1.8937105999999999E-2</v>
      </c>
      <c r="AG699">
        <v>0.23502089700000001</v>
      </c>
      <c r="AH699">
        <v>1.3680998999999999E-2</v>
      </c>
      <c r="AI699">
        <v>0.27357858099999999</v>
      </c>
      <c r="AJ699">
        <v>2.7804101000000001E-2</v>
      </c>
      <c r="AK699">
        <v>0.199597261</v>
      </c>
      <c r="AL699">
        <v>1.07E-4</v>
      </c>
      <c r="AM699">
        <v>8.2334620000000004E-3</v>
      </c>
      <c r="AN699">
        <v>4.7674189999999998E-2</v>
      </c>
      <c r="AO699">
        <v>0.20872669499999999</v>
      </c>
    </row>
    <row r="700" spans="1:41" x14ac:dyDescent="0.25">
      <c r="A700" t="s">
        <v>707</v>
      </c>
      <c r="B700">
        <v>1</v>
      </c>
      <c r="C700">
        <v>9.3700000000000001E-4</v>
      </c>
      <c r="D700">
        <v>4.7433202000000001E-2</v>
      </c>
      <c r="E700">
        <v>0.47196501499999999</v>
      </c>
      <c r="F700">
        <v>3.39E-4</v>
      </c>
      <c r="G700">
        <v>1.5168391E-2</v>
      </c>
      <c r="H700">
        <v>1.5796740000000001E-3</v>
      </c>
      <c r="I700">
        <v>0.22379843299999999</v>
      </c>
      <c r="J700">
        <v>8.8000000000000003E-4</v>
      </c>
      <c r="K700">
        <v>5.4299999999999998E-5</v>
      </c>
      <c r="L700">
        <v>6.2277579999999999E-2</v>
      </c>
      <c r="M700">
        <v>8.4890947999999994E-2</v>
      </c>
      <c r="N700">
        <v>0.167558232</v>
      </c>
      <c r="O700">
        <v>2.8580392E-2</v>
      </c>
      <c r="P700">
        <v>5.3626185999999999E-2</v>
      </c>
      <c r="Q700">
        <v>7.4266519999999997E-3</v>
      </c>
      <c r="R700">
        <v>9.484536E-3</v>
      </c>
      <c r="S700">
        <v>4.3881165E-2</v>
      </c>
      <c r="T700">
        <v>3.0182759999999999E-3</v>
      </c>
      <c r="U700">
        <v>3.3333214999999999E-2</v>
      </c>
      <c r="V700">
        <v>7.7600000000000002E-5</v>
      </c>
      <c r="W700">
        <v>0.109987416</v>
      </c>
      <c r="X700">
        <v>6.4084270999999998E-2</v>
      </c>
      <c r="Y700">
        <v>3.6767739000000001E-2</v>
      </c>
      <c r="Z700">
        <v>3.3802108999999997E-2</v>
      </c>
      <c r="AA700">
        <v>7.5422629999999996E-3</v>
      </c>
      <c r="AB700">
        <v>2.0521707E-2</v>
      </c>
      <c r="AC700">
        <v>6.0827250999999999E-2</v>
      </c>
      <c r="AD700">
        <v>0.178433913</v>
      </c>
      <c r="AE700">
        <v>0.113226486</v>
      </c>
      <c r="AF700">
        <v>0.358634167</v>
      </c>
      <c r="AG700">
        <v>0.50165884199999999</v>
      </c>
      <c r="AH700">
        <v>1.1900000000000001E-4</v>
      </c>
      <c r="AI700">
        <v>0.160954456</v>
      </c>
      <c r="AJ700">
        <v>5.0357767999999997E-2</v>
      </c>
      <c r="AK700">
        <v>0.28001978100000002</v>
      </c>
      <c r="AL700">
        <v>6.4099999999999997E-4</v>
      </c>
      <c r="AM700">
        <v>7.4439290000000002E-3</v>
      </c>
      <c r="AN700">
        <v>6.0811033E-2</v>
      </c>
      <c r="AO700">
        <v>0.28935238899999999</v>
      </c>
    </row>
    <row r="701" spans="1:41" x14ac:dyDescent="0.25">
      <c r="A701" t="s">
        <v>708</v>
      </c>
      <c r="B701">
        <v>1</v>
      </c>
      <c r="C701">
        <v>6.3599999999999996E-4</v>
      </c>
      <c r="D701">
        <v>3.8685530000000003E-2</v>
      </c>
      <c r="E701">
        <v>0.33989159499999999</v>
      </c>
      <c r="F701">
        <v>1.11E-4</v>
      </c>
      <c r="G701">
        <v>8.4514470000000008E-3</v>
      </c>
      <c r="H701">
        <v>2.04E-4</v>
      </c>
      <c r="I701">
        <v>0.26247441599999999</v>
      </c>
      <c r="J701">
        <v>0.246926391</v>
      </c>
      <c r="K701">
        <v>1.06E-4</v>
      </c>
      <c r="L701">
        <v>8.1850534000000003E-2</v>
      </c>
      <c r="M701">
        <v>0.15134848200000001</v>
      </c>
      <c r="N701">
        <v>2.7679281E-2</v>
      </c>
      <c r="O701">
        <v>8.0919909999999998E-2</v>
      </c>
      <c r="P701">
        <v>2.0252441999999999E-2</v>
      </c>
      <c r="Q701">
        <v>1.25E-4</v>
      </c>
      <c r="R701">
        <v>4.1649485E-2</v>
      </c>
      <c r="S701">
        <v>8.1987459999999998E-3</v>
      </c>
      <c r="T701">
        <v>7.6999999999999996E-4</v>
      </c>
      <c r="U701">
        <v>1.0699999999999999E-5</v>
      </c>
      <c r="V701">
        <v>3.5E-4</v>
      </c>
      <c r="W701">
        <v>0.119406384</v>
      </c>
      <c r="X701">
        <v>7.7053310000000002E-3</v>
      </c>
      <c r="Y701">
        <v>4.7614136000000001E-2</v>
      </c>
      <c r="Z701">
        <v>2.0403884000000001E-2</v>
      </c>
      <c r="AA701">
        <v>2.8008400000000002E-3</v>
      </c>
      <c r="AB701">
        <v>1.4319591E-2</v>
      </c>
      <c r="AC701">
        <v>5.5961071000000001E-2</v>
      </c>
      <c r="AD701">
        <v>0.161709028</v>
      </c>
      <c r="AE701">
        <v>9.7238842000000006E-2</v>
      </c>
      <c r="AF701">
        <v>1.0902E-2</v>
      </c>
      <c r="AG701">
        <v>0.15522582900000001</v>
      </c>
      <c r="AH701">
        <v>2.05E-5</v>
      </c>
      <c r="AI701">
        <v>0.19493442799999999</v>
      </c>
      <c r="AJ701">
        <v>4.7108305000000003E-2</v>
      </c>
      <c r="AK701">
        <v>0.30382186100000003</v>
      </c>
      <c r="AL701">
        <v>1.2E-4</v>
      </c>
      <c r="AM701">
        <v>2.2000000000000001E-4</v>
      </c>
      <c r="AN701">
        <v>0.112342885</v>
      </c>
      <c r="AO701">
        <v>0.39414170599999998</v>
      </c>
    </row>
    <row r="702" spans="1:41" x14ac:dyDescent="0.25">
      <c r="A702" t="s">
        <v>709</v>
      </c>
      <c r="B702">
        <v>1</v>
      </c>
      <c r="C702">
        <v>1.727747E-3</v>
      </c>
      <c r="D702">
        <v>8.4910590999999994E-2</v>
      </c>
      <c r="E702">
        <v>0.15736698399999999</v>
      </c>
      <c r="F702">
        <v>8.0699999999999996E-5</v>
      </c>
      <c r="G702">
        <v>3.2989550000000001E-3</v>
      </c>
      <c r="H702">
        <v>1.2300000000000001E-4</v>
      </c>
      <c r="I702">
        <v>0.171077705</v>
      </c>
      <c r="J702">
        <v>1.115733E-3</v>
      </c>
      <c r="K702">
        <v>5.41E-5</v>
      </c>
      <c r="L702">
        <v>0.13345195700000001</v>
      </c>
      <c r="M702">
        <v>0.106475573</v>
      </c>
      <c r="N702">
        <v>4.8587761E-2</v>
      </c>
      <c r="O702">
        <v>0.182627814</v>
      </c>
      <c r="P702">
        <v>4.1217998999999998E-2</v>
      </c>
      <c r="Q702">
        <v>7.4266519999999997E-3</v>
      </c>
      <c r="R702">
        <v>7.2577320000000001E-2</v>
      </c>
      <c r="S702">
        <v>4.3881165E-2</v>
      </c>
      <c r="T702">
        <v>5.4900000000000001E-4</v>
      </c>
      <c r="U702">
        <v>3.3333214999999999E-2</v>
      </c>
      <c r="V702">
        <v>6.5300000000000004E-4</v>
      </c>
      <c r="W702">
        <v>8.5763938999999997E-2</v>
      </c>
      <c r="X702">
        <v>2.1578654999999999E-2</v>
      </c>
      <c r="Y702">
        <v>4.9917492000000001E-2</v>
      </c>
      <c r="Z702">
        <v>8.513896E-3</v>
      </c>
      <c r="AA702">
        <v>1.3514053999999999E-2</v>
      </c>
      <c r="AB702">
        <v>3.4886902999999997E-2</v>
      </c>
      <c r="AC702">
        <v>0.233576642</v>
      </c>
      <c r="AD702">
        <v>0.20411728300000001</v>
      </c>
      <c r="AE702">
        <v>0.133700824</v>
      </c>
      <c r="AF702">
        <v>3.8615902000000001E-2</v>
      </c>
      <c r="AG702">
        <v>0.32796497099999999</v>
      </c>
      <c r="AH702">
        <v>1.1900000000000001E-4</v>
      </c>
      <c r="AI702">
        <v>0.30990488999999999</v>
      </c>
      <c r="AJ702">
        <v>3.4564548E-2</v>
      </c>
      <c r="AK702">
        <v>0.36578793599999998</v>
      </c>
      <c r="AL702">
        <v>9.6600000000000003E-5</v>
      </c>
      <c r="AM702">
        <v>8.8911930000000004E-3</v>
      </c>
      <c r="AN702">
        <v>0.15375117599999999</v>
      </c>
      <c r="AO702">
        <v>0.56245067400000004</v>
      </c>
    </row>
    <row r="703" spans="1:41" x14ac:dyDescent="0.25">
      <c r="A703" t="s">
        <v>710</v>
      </c>
      <c r="B703">
        <v>1</v>
      </c>
      <c r="C703">
        <v>1.8020920999999999E-2</v>
      </c>
      <c r="D703">
        <v>4.5733461000000003E-2</v>
      </c>
      <c r="E703">
        <v>0.49089337799999999</v>
      </c>
      <c r="F703">
        <v>2.9999999999999997E-4</v>
      </c>
      <c r="G703">
        <v>1.2260549000000001E-2</v>
      </c>
      <c r="H703">
        <v>4.1399999999999998E-4</v>
      </c>
      <c r="I703">
        <v>0.30524384199999999</v>
      </c>
      <c r="J703">
        <v>4.3922700000000002E-3</v>
      </c>
      <c r="K703">
        <v>5.41E-5</v>
      </c>
      <c r="L703">
        <v>9.4306050000000002E-2</v>
      </c>
      <c r="M703">
        <v>8.5327687999999999E-2</v>
      </c>
      <c r="N703">
        <v>7.0764809999999999E-3</v>
      </c>
      <c r="O703">
        <v>0.21645604600000001</v>
      </c>
      <c r="P703">
        <v>3.2161449000000002E-2</v>
      </c>
      <c r="Q703">
        <v>7.4266519999999997E-3</v>
      </c>
      <c r="R703">
        <v>3.8350515000000002E-2</v>
      </c>
      <c r="S703">
        <v>4.3881165E-2</v>
      </c>
      <c r="T703">
        <v>5.4900000000000001E-4</v>
      </c>
      <c r="U703">
        <v>3.3333214999999999E-2</v>
      </c>
      <c r="V703">
        <v>5.5699999999999999E-4</v>
      </c>
      <c r="W703">
        <v>4.2997150999999997E-2</v>
      </c>
      <c r="X703">
        <v>7.5101550000000001E-3</v>
      </c>
      <c r="Y703">
        <v>3.6939631000000001E-2</v>
      </c>
      <c r="Z703">
        <v>1.7450129000000002E-2</v>
      </c>
      <c r="AA703">
        <v>3.2709810000000001E-3</v>
      </c>
      <c r="AB703">
        <v>3.0326523000000001E-2</v>
      </c>
      <c r="AC703">
        <v>0.10218978099999999</v>
      </c>
      <c r="AD703">
        <v>3.1736792999999999E-2</v>
      </c>
      <c r="AE703">
        <v>8.7290850000000003E-2</v>
      </c>
      <c r="AF703">
        <v>0.29351375800000001</v>
      </c>
      <c r="AG703">
        <v>0.14417245300000001</v>
      </c>
      <c r="AH703">
        <v>1.1900000000000001E-4</v>
      </c>
      <c r="AI703">
        <v>0.35002304400000001</v>
      </c>
      <c r="AJ703">
        <v>4.9194237000000002E-2</v>
      </c>
      <c r="AK703">
        <v>0.241716495</v>
      </c>
      <c r="AL703">
        <v>9.6600000000000003E-5</v>
      </c>
      <c r="AM703">
        <v>2.355794E-3</v>
      </c>
      <c r="AN703">
        <v>0.116627995</v>
      </c>
      <c r="AO703">
        <v>0.42123305500000002</v>
      </c>
    </row>
    <row r="704" spans="1:41" x14ac:dyDescent="0.25">
      <c r="A704" t="s">
        <v>711</v>
      </c>
      <c r="B704">
        <v>1</v>
      </c>
      <c r="C704">
        <v>1.93E-4</v>
      </c>
      <c r="D704">
        <v>3.4855190000000001E-2</v>
      </c>
      <c r="E704">
        <v>2.1226129E-2</v>
      </c>
      <c r="F704">
        <v>1.757797E-3</v>
      </c>
      <c r="G704">
        <v>1.7583089999999999E-2</v>
      </c>
      <c r="H704">
        <v>1.9900000000000001E-4</v>
      </c>
      <c r="I704">
        <v>9.7960335999999995E-2</v>
      </c>
      <c r="J704">
        <v>3.3210418999999998E-2</v>
      </c>
      <c r="K704">
        <v>2.3359750000000001E-3</v>
      </c>
      <c r="L704">
        <v>0.22064056900000001</v>
      </c>
      <c r="M704">
        <v>8.5139629999999994E-2</v>
      </c>
      <c r="N704">
        <v>0.24050865099999999</v>
      </c>
      <c r="O704">
        <v>9.7206566999999994E-2</v>
      </c>
      <c r="P704">
        <v>3.7509805E-2</v>
      </c>
      <c r="Q704">
        <v>2.4148142000000001E-2</v>
      </c>
      <c r="R704">
        <v>1.5257732E-2</v>
      </c>
      <c r="S704">
        <v>4.6943380000000002E-3</v>
      </c>
      <c r="T704">
        <v>9.8867810000000007E-3</v>
      </c>
      <c r="U704">
        <v>4.4681069999999998E-3</v>
      </c>
      <c r="V704">
        <v>5.9882169999999997E-3</v>
      </c>
      <c r="W704">
        <v>0.142603749</v>
      </c>
      <c r="X704">
        <v>8.3698957000000004E-2</v>
      </c>
      <c r="Y704">
        <v>3.3725247999999999E-2</v>
      </c>
      <c r="Z704">
        <v>2.3414792E-2</v>
      </c>
      <c r="AA704">
        <v>6.8120439999999997E-3</v>
      </c>
      <c r="AB704">
        <v>7.8712148999999995E-2</v>
      </c>
      <c r="AC704">
        <v>8.2725061000000003E-2</v>
      </c>
      <c r="AD704">
        <v>3.9480046999999997E-2</v>
      </c>
      <c r="AE704">
        <v>4.7946810000000003E-3</v>
      </c>
      <c r="AF704">
        <v>2.9945026999999999E-2</v>
      </c>
      <c r="AG704">
        <v>4.8158923999999999E-2</v>
      </c>
      <c r="AH704">
        <v>1.1247491E-2</v>
      </c>
      <c r="AI704">
        <v>0.140528764</v>
      </c>
      <c r="AJ704">
        <v>8.7778133999999994E-2</v>
      </c>
      <c r="AK704">
        <v>0.31352056299999997</v>
      </c>
      <c r="AL704">
        <v>1.07E-4</v>
      </c>
      <c r="AM704">
        <v>8.2334620000000004E-3</v>
      </c>
      <c r="AN704">
        <v>7.1702776999999995E-2</v>
      </c>
      <c r="AO704">
        <v>0.17668772099999999</v>
      </c>
    </row>
    <row r="705" spans="1:41" x14ac:dyDescent="0.25">
      <c r="A705" t="s">
        <v>712</v>
      </c>
      <c r="B705">
        <v>1</v>
      </c>
      <c r="C705">
        <v>1.93E-4</v>
      </c>
      <c r="D705">
        <v>5.3714865000000001E-2</v>
      </c>
      <c r="E705">
        <v>0.16157612499999999</v>
      </c>
      <c r="F705">
        <v>1.06E-4</v>
      </c>
      <c r="G705">
        <v>1.1299771E-2</v>
      </c>
      <c r="H705">
        <v>1.9900000000000001E-4</v>
      </c>
      <c r="I705">
        <v>3.5994072000000002E-2</v>
      </c>
      <c r="J705">
        <v>1.4300000000000001E-4</v>
      </c>
      <c r="K705">
        <v>9.4500000000000007E-5</v>
      </c>
      <c r="L705">
        <v>0.169039146</v>
      </c>
      <c r="M705">
        <v>0.117865465</v>
      </c>
      <c r="N705">
        <v>3.0430397000000001E-2</v>
      </c>
      <c r="O705">
        <v>8.8501500999999996E-2</v>
      </c>
      <c r="P705">
        <v>7.4235184999999995E-2</v>
      </c>
      <c r="Q705">
        <v>6.4796660000000002E-3</v>
      </c>
      <c r="R705">
        <v>3.5463917999999997E-2</v>
      </c>
      <c r="S705">
        <v>2.3297600000000002E-3</v>
      </c>
      <c r="T705">
        <v>6.9499999999999998E-4</v>
      </c>
      <c r="U705">
        <v>4.4681069999999998E-3</v>
      </c>
      <c r="V705">
        <v>1.5100000000000001E-4</v>
      </c>
      <c r="W705">
        <v>0.14796636699999999</v>
      </c>
      <c r="X705">
        <v>0.130584754</v>
      </c>
      <c r="Y705">
        <v>3.5805142999999998E-2</v>
      </c>
      <c r="Z705">
        <v>3.618619E-3</v>
      </c>
      <c r="AA705">
        <v>1.4324297E-2</v>
      </c>
      <c r="AB705">
        <v>2.9232032000000002E-2</v>
      </c>
      <c r="AC705">
        <v>0.10218978099999999</v>
      </c>
      <c r="AD705">
        <v>0.13211335799999999</v>
      </c>
      <c r="AE705">
        <v>2.7726715999999998E-2</v>
      </c>
      <c r="AF705">
        <v>1.0111975E-2</v>
      </c>
      <c r="AG705">
        <v>8.7183476999999995E-2</v>
      </c>
      <c r="AH705">
        <v>7.3915789999999997E-3</v>
      </c>
      <c r="AI705">
        <v>7.1081408999999998E-2</v>
      </c>
      <c r="AJ705">
        <v>3.4195879999999998E-2</v>
      </c>
      <c r="AK705">
        <v>0.33205567200000002</v>
      </c>
      <c r="AL705">
        <v>1.07E-4</v>
      </c>
      <c r="AM705">
        <v>8.2334620000000004E-3</v>
      </c>
      <c r="AN705">
        <v>0.14140619099999999</v>
      </c>
      <c r="AO705">
        <v>0.358442443</v>
      </c>
    </row>
    <row r="706" spans="1:41" x14ac:dyDescent="0.25">
      <c r="A706" t="s">
        <v>713</v>
      </c>
      <c r="B706">
        <v>1</v>
      </c>
      <c r="C706">
        <v>1.9900000000000001E-4</v>
      </c>
      <c r="D706">
        <v>6.8459520999999995E-2</v>
      </c>
      <c r="E706">
        <v>0.14158579700000001</v>
      </c>
      <c r="F706">
        <v>1.06E-4</v>
      </c>
      <c r="G706">
        <v>3.4094870000000001E-3</v>
      </c>
      <c r="H706">
        <v>1.9900000000000001E-4</v>
      </c>
      <c r="I706">
        <v>7.2623332999999998E-2</v>
      </c>
      <c r="J706">
        <v>1.17E-4</v>
      </c>
      <c r="K706">
        <v>9.4300000000000002E-5</v>
      </c>
      <c r="L706">
        <v>0.106761566</v>
      </c>
      <c r="M706">
        <v>8.7664805999999998E-2</v>
      </c>
      <c r="N706">
        <v>3.0430397000000001E-2</v>
      </c>
      <c r="O706">
        <v>7.9407063999999999E-2</v>
      </c>
      <c r="P706">
        <v>3.4799970999999999E-2</v>
      </c>
      <c r="Q706">
        <v>6.4796660000000002E-3</v>
      </c>
      <c r="R706">
        <v>1.7731958999999999E-2</v>
      </c>
      <c r="S706">
        <v>2.3297600000000002E-3</v>
      </c>
      <c r="T706">
        <v>6.9499999999999998E-4</v>
      </c>
      <c r="U706">
        <v>4.4681069999999998E-3</v>
      </c>
      <c r="V706">
        <v>1.5100000000000001E-4</v>
      </c>
      <c r="W706">
        <v>4.4275798999999998E-2</v>
      </c>
      <c r="X706">
        <v>0.13929376199999999</v>
      </c>
      <c r="Y706">
        <v>2.4030527999999999E-2</v>
      </c>
      <c r="Z706">
        <v>4.0281520000000001E-3</v>
      </c>
      <c r="AA706">
        <v>6.1718520000000002E-3</v>
      </c>
      <c r="AB706">
        <v>2.1023349E-2</v>
      </c>
      <c r="AC706">
        <v>1</v>
      </c>
      <c r="AD706">
        <v>0.110885725</v>
      </c>
      <c r="AE706">
        <v>0.110051529</v>
      </c>
      <c r="AF706">
        <v>2.6205099999999999E-3</v>
      </c>
      <c r="AG706">
        <v>6.2299999999999996E-4</v>
      </c>
      <c r="AH706">
        <v>9.5624260000000006E-3</v>
      </c>
      <c r="AI706">
        <v>4.8183684999999997E-2</v>
      </c>
      <c r="AJ706">
        <v>2.6124965999999999E-2</v>
      </c>
      <c r="AK706">
        <v>0.17842516</v>
      </c>
      <c r="AL706">
        <v>1.07E-4</v>
      </c>
      <c r="AM706">
        <v>2.7023881E-2</v>
      </c>
      <c r="AN706">
        <v>0.104587634</v>
      </c>
      <c r="AO706">
        <v>0.32804176499999999</v>
      </c>
    </row>
    <row r="707" spans="1:41" x14ac:dyDescent="0.25">
      <c r="A707" t="s">
        <v>714</v>
      </c>
      <c r="B707">
        <v>1</v>
      </c>
      <c r="C707">
        <v>1.93E-4</v>
      </c>
      <c r="D707">
        <v>4.7503621000000003E-2</v>
      </c>
      <c r="E707">
        <v>0.23348577600000001</v>
      </c>
      <c r="F707">
        <v>1.06E-4</v>
      </c>
      <c r="G707">
        <v>3.0251758E-2</v>
      </c>
      <c r="H707">
        <v>1.9900000000000001E-4</v>
      </c>
      <c r="I707">
        <v>0.13282518200000001</v>
      </c>
      <c r="J707">
        <v>1.249039E-3</v>
      </c>
      <c r="K707">
        <v>9.4500000000000007E-5</v>
      </c>
      <c r="L707">
        <v>0.106761566</v>
      </c>
      <c r="M707">
        <v>0.14997516299999999</v>
      </c>
      <c r="N707">
        <v>1.0561228000000001E-2</v>
      </c>
      <c r="O707">
        <v>0.150927486</v>
      </c>
      <c r="P707">
        <v>6.6248306000000007E-2</v>
      </c>
      <c r="Q707">
        <v>6.4796660000000002E-3</v>
      </c>
      <c r="R707">
        <v>2.1030928000000001E-2</v>
      </c>
      <c r="S707">
        <v>2.3297600000000002E-3</v>
      </c>
      <c r="T707">
        <v>2.223572E-3</v>
      </c>
      <c r="U707">
        <v>4.4681069999999998E-3</v>
      </c>
      <c r="V707">
        <v>1.077235E-3</v>
      </c>
      <c r="W707">
        <v>9.2400319999999994E-2</v>
      </c>
      <c r="X707">
        <v>0.115900659</v>
      </c>
      <c r="Y707">
        <v>6.5061194000000003E-2</v>
      </c>
      <c r="Z707">
        <v>1.8450858000000001E-2</v>
      </c>
      <c r="AA707">
        <v>2.9688907E-2</v>
      </c>
      <c r="AB707">
        <v>2.0293688000000001E-2</v>
      </c>
      <c r="AC707">
        <v>1</v>
      </c>
      <c r="AD707">
        <v>0.13699053</v>
      </c>
      <c r="AE707">
        <v>0.234603268</v>
      </c>
      <c r="AF707">
        <v>0.124820297</v>
      </c>
      <c r="AG707">
        <v>0.39341404000000002</v>
      </c>
      <c r="AH707">
        <v>1.7690307999999998E-2</v>
      </c>
      <c r="AI707">
        <v>9.3790589999999993E-2</v>
      </c>
      <c r="AJ707">
        <v>5.2793967999999997E-2</v>
      </c>
      <c r="AK707">
        <v>0.40641806899999999</v>
      </c>
      <c r="AL707">
        <v>1.07E-4</v>
      </c>
      <c r="AM707">
        <v>8.2090761999999998E-2</v>
      </c>
      <c r="AN707">
        <v>7.5441220000000003E-2</v>
      </c>
      <c r="AO707">
        <v>0.23472933700000001</v>
      </c>
    </row>
    <row r="708" spans="1:41" x14ac:dyDescent="0.25">
      <c r="A708" t="s">
        <v>715</v>
      </c>
      <c r="B708">
        <v>1</v>
      </c>
      <c r="C708">
        <v>1.93E-4</v>
      </c>
      <c r="D708">
        <v>2.1187181999999999E-2</v>
      </c>
      <c r="E708">
        <v>0.152120594</v>
      </c>
      <c r="F708">
        <v>2.6094381E-2</v>
      </c>
      <c r="G708">
        <v>5.6838954999999997E-2</v>
      </c>
      <c r="H708">
        <v>1.9900000000000001E-4</v>
      </c>
      <c r="I708">
        <v>4.9827086999999999E-2</v>
      </c>
      <c r="J708">
        <v>1.9443083999999999E-2</v>
      </c>
      <c r="K708">
        <v>8.5385039999999995E-2</v>
      </c>
      <c r="L708">
        <v>0.16548042700000001</v>
      </c>
      <c r="M708">
        <v>5.5151773000000001E-2</v>
      </c>
      <c r="N708">
        <v>0.166946873</v>
      </c>
      <c r="O708">
        <v>2.8620072999999999E-2</v>
      </c>
      <c r="P708">
        <v>6.0971260999999999E-2</v>
      </c>
      <c r="Q708">
        <v>6.4796660000000002E-3</v>
      </c>
      <c r="R708">
        <v>5.3195876000000003E-2</v>
      </c>
      <c r="S708">
        <v>4.6943380000000002E-3</v>
      </c>
      <c r="T708">
        <v>1.1706794E-2</v>
      </c>
      <c r="U708">
        <v>4.4681069999999998E-3</v>
      </c>
      <c r="V708">
        <v>4.9791369999999998E-3</v>
      </c>
      <c r="W708">
        <v>0.150037382</v>
      </c>
      <c r="X708">
        <v>5.4612419000000002E-2</v>
      </c>
      <c r="Y708">
        <v>2.3549230000000001E-2</v>
      </c>
      <c r="Z708">
        <v>1.0131058E-2</v>
      </c>
      <c r="AA708">
        <v>1.8975692999999998E-2</v>
      </c>
      <c r="AB708">
        <v>4.3551622999999998E-2</v>
      </c>
      <c r="AC708">
        <v>1</v>
      </c>
      <c r="AD708">
        <v>0.47469600000000001</v>
      </c>
      <c r="AE708">
        <v>5.6083670000000002E-2</v>
      </c>
      <c r="AF708">
        <v>4.7189448000000002E-2</v>
      </c>
      <c r="AG708">
        <v>9.2723292999999998E-2</v>
      </c>
      <c r="AH708">
        <v>1.4991678E-2</v>
      </c>
      <c r="AI708">
        <v>8.3127330999999999E-2</v>
      </c>
      <c r="AJ708">
        <v>9.6786860000000002E-2</v>
      </c>
      <c r="AK708">
        <v>0.302569753</v>
      </c>
      <c r="AL708">
        <v>1.07E-4</v>
      </c>
      <c r="AM708">
        <v>8.2334620000000004E-3</v>
      </c>
      <c r="AN708">
        <v>9.6548568000000001E-2</v>
      </c>
      <c r="AO708">
        <v>0.170561555</v>
      </c>
    </row>
    <row r="709" spans="1:41" x14ac:dyDescent="0.25">
      <c r="A709" t="s">
        <v>716</v>
      </c>
      <c r="B709">
        <v>1</v>
      </c>
      <c r="C709">
        <v>3.0577960000000002E-3</v>
      </c>
      <c r="D709">
        <v>9.0934941000000005E-2</v>
      </c>
      <c r="E709">
        <v>0.212408767</v>
      </c>
      <c r="F709">
        <v>8.0699999999999996E-5</v>
      </c>
      <c r="G709">
        <v>2.0261365999999999E-2</v>
      </c>
      <c r="H709">
        <v>1.2300000000000001E-4</v>
      </c>
      <c r="I709">
        <v>0.18173477299999999</v>
      </c>
      <c r="J709">
        <v>2.5479560000000001E-3</v>
      </c>
      <c r="K709">
        <v>3.959532E-3</v>
      </c>
      <c r="L709">
        <v>9.2526689999999995E-2</v>
      </c>
      <c r="M709">
        <v>0.11025777</v>
      </c>
      <c r="N709">
        <v>4.8587761E-2</v>
      </c>
      <c r="O709">
        <v>8.2825847999999994E-2</v>
      </c>
      <c r="P709">
        <v>4.6423732000000002E-2</v>
      </c>
      <c r="Q709">
        <v>7.4266519999999997E-3</v>
      </c>
      <c r="R709">
        <v>7.2577320000000001E-2</v>
      </c>
      <c r="S709">
        <v>4.3881165E-2</v>
      </c>
      <c r="T709">
        <v>9.3076059999999995E-3</v>
      </c>
      <c r="U709">
        <v>3.3333214999999999E-2</v>
      </c>
      <c r="V709">
        <v>2.7792289999999998E-3</v>
      </c>
      <c r="W709">
        <v>0.13241646500000001</v>
      </c>
      <c r="X709">
        <v>0.37018137600000001</v>
      </c>
      <c r="Y709">
        <v>7.2143152000000002E-2</v>
      </c>
      <c r="Z709">
        <v>7.5387750000000002E-3</v>
      </c>
      <c r="AA709">
        <v>1.4324297E-2</v>
      </c>
      <c r="AB709">
        <v>2.0521707E-2</v>
      </c>
      <c r="AC709">
        <v>0.13625304099999999</v>
      </c>
      <c r="AD709">
        <v>0.26142652</v>
      </c>
      <c r="AE709">
        <v>0.19385261400000001</v>
      </c>
      <c r="AF709">
        <v>5.4183731999999998E-2</v>
      </c>
      <c r="AG709">
        <v>0.20710939</v>
      </c>
      <c r="AH709">
        <v>1.1900000000000001E-4</v>
      </c>
      <c r="AI709">
        <v>0.23762936300000001</v>
      </c>
      <c r="AJ709">
        <v>3.6384241999999997E-2</v>
      </c>
      <c r="AK709">
        <v>0.25797536300000001</v>
      </c>
      <c r="AL709">
        <v>9.6600000000000003E-5</v>
      </c>
      <c r="AM709">
        <v>2.7157657000000002E-2</v>
      </c>
      <c r="AN709">
        <v>0.20651292299999999</v>
      </c>
      <c r="AO709">
        <v>0.440526323</v>
      </c>
    </row>
    <row r="710" spans="1:41" x14ac:dyDescent="0.25">
      <c r="A710" t="s">
        <v>717</v>
      </c>
      <c r="B710">
        <v>1</v>
      </c>
      <c r="C710">
        <v>1.93E-4</v>
      </c>
      <c r="D710">
        <v>4.8490492000000003E-2</v>
      </c>
      <c r="E710">
        <v>0.249478698</v>
      </c>
      <c r="F710">
        <v>1.06E-4</v>
      </c>
      <c r="G710">
        <v>1.8934982E-2</v>
      </c>
      <c r="H710">
        <v>1.9900000000000001E-4</v>
      </c>
      <c r="I710">
        <v>5.4767450000000002E-2</v>
      </c>
      <c r="J710">
        <v>6.2E-4</v>
      </c>
      <c r="K710">
        <v>9.4300000000000002E-5</v>
      </c>
      <c r="L710">
        <v>8.5409253000000004E-2</v>
      </c>
      <c r="M710">
        <v>9.1111096000000003E-2</v>
      </c>
      <c r="N710">
        <v>1.0561228000000001E-2</v>
      </c>
      <c r="O710">
        <v>0.10393129199999999</v>
      </c>
      <c r="P710">
        <v>5.0131926E-2</v>
      </c>
      <c r="Q710">
        <v>1.6323007E-2</v>
      </c>
      <c r="R710">
        <v>1.5670103000000001E-2</v>
      </c>
      <c r="S710">
        <v>2.3297600000000002E-3</v>
      </c>
      <c r="T710">
        <v>6.9499999999999998E-4</v>
      </c>
      <c r="U710">
        <v>4.4681069999999998E-3</v>
      </c>
      <c r="V710">
        <v>1.5100000000000001E-4</v>
      </c>
      <c r="W710">
        <v>0.107443649</v>
      </c>
      <c r="X710">
        <v>2.8636834999999999E-2</v>
      </c>
      <c r="Y710">
        <v>2.3893014000000001E-2</v>
      </c>
      <c r="Z710">
        <v>3.2881360000000001E-3</v>
      </c>
      <c r="AA710">
        <v>2.4907470000000002E-3</v>
      </c>
      <c r="AB710">
        <v>2.0293688000000001E-2</v>
      </c>
      <c r="AC710">
        <v>1</v>
      </c>
      <c r="AD710">
        <v>0.128496477</v>
      </c>
      <c r="AE710">
        <v>3.1518061E-2</v>
      </c>
      <c r="AF710">
        <v>6.7467114999999994E-2</v>
      </c>
      <c r="AG710">
        <v>0.31681373499999999</v>
      </c>
      <c r="AH710">
        <v>1.8118341999999999E-2</v>
      </c>
      <c r="AI710">
        <v>2.9287299999999999E-2</v>
      </c>
      <c r="AJ710">
        <v>3.7487258000000002E-2</v>
      </c>
      <c r="AK710">
        <v>0.32629417100000002</v>
      </c>
      <c r="AL710">
        <v>1.07E-4</v>
      </c>
      <c r="AM710">
        <v>8.2334620000000004E-3</v>
      </c>
      <c r="AN710">
        <v>5.4219280000000002E-2</v>
      </c>
      <c r="AO710">
        <v>0.13993281900000001</v>
      </c>
    </row>
    <row r="711" spans="1:41" x14ac:dyDescent="0.25">
      <c r="A711" t="s">
        <v>718</v>
      </c>
      <c r="B711">
        <v>1</v>
      </c>
      <c r="C711">
        <v>2.2599999999999999E-4</v>
      </c>
      <c r="D711">
        <v>5.2476354000000003E-2</v>
      </c>
      <c r="E711">
        <v>0.22768080399999999</v>
      </c>
      <c r="F711">
        <v>1.11E-4</v>
      </c>
      <c r="G711">
        <v>1.3884519999999999E-2</v>
      </c>
      <c r="H711">
        <v>2.04E-4</v>
      </c>
      <c r="I711">
        <v>0.224574776</v>
      </c>
      <c r="J711">
        <v>2.4805610000000001E-3</v>
      </c>
      <c r="K711">
        <v>1.07E-4</v>
      </c>
      <c r="L711">
        <v>3.5587188999999998E-2</v>
      </c>
      <c r="M711">
        <v>0.12331172899999999</v>
      </c>
      <c r="N711">
        <v>6.8426362000000004E-2</v>
      </c>
      <c r="O711">
        <v>8.9570414000000001E-2</v>
      </c>
      <c r="P711">
        <v>3.2660628999999997E-2</v>
      </c>
      <c r="Q711">
        <v>2.9097160000000001E-3</v>
      </c>
      <c r="R711">
        <v>9.8969069999999999E-3</v>
      </c>
      <c r="S711">
        <v>2.118918E-3</v>
      </c>
      <c r="T711">
        <v>7.6999999999999996E-4</v>
      </c>
      <c r="U711">
        <v>1.0699999999999999E-5</v>
      </c>
      <c r="V711">
        <v>2.724326E-3</v>
      </c>
      <c r="W711">
        <v>0.11163904299999999</v>
      </c>
      <c r="X711">
        <v>0.145889878</v>
      </c>
      <c r="Y711">
        <v>3.6681792999999997E-2</v>
      </c>
      <c r="Z711">
        <v>5.3100049999999996E-3</v>
      </c>
      <c r="AA711">
        <v>1.4004200000000001E-3</v>
      </c>
      <c r="AB711">
        <v>1.3088288999999999E-2</v>
      </c>
      <c r="AC711">
        <v>6.3260340999999998E-2</v>
      </c>
      <c r="AD711">
        <v>4.8586811000000001E-2</v>
      </c>
      <c r="AE711">
        <v>6.9556773000000002E-2</v>
      </c>
      <c r="AF711">
        <v>0.12899972500000001</v>
      </c>
      <c r="AG711">
        <v>0.48626860799999999</v>
      </c>
      <c r="AH711">
        <v>4.8356809999999997E-3</v>
      </c>
      <c r="AI711">
        <v>0.13476767100000001</v>
      </c>
      <c r="AJ711">
        <v>5.9517082999999998E-2</v>
      </c>
      <c r="AK711">
        <v>0.52337118199999999</v>
      </c>
      <c r="AL711">
        <v>1.2E-4</v>
      </c>
      <c r="AM711">
        <v>2.2000000000000001E-4</v>
      </c>
      <c r="AN711">
        <v>8.7622045999999995E-2</v>
      </c>
      <c r="AO711">
        <v>0.31349385699999999</v>
      </c>
    </row>
    <row r="712" spans="1:41" x14ac:dyDescent="0.25">
      <c r="A712" t="s">
        <v>719</v>
      </c>
      <c r="B712">
        <v>1</v>
      </c>
      <c r="C712">
        <v>8.8699999999999998E-4</v>
      </c>
      <c r="D712">
        <v>4.9039160999999998E-2</v>
      </c>
      <c r="E712">
        <v>0.17538414899999999</v>
      </c>
      <c r="F712">
        <v>1.11E-4</v>
      </c>
      <c r="G712">
        <v>9.2421759999999995E-3</v>
      </c>
      <c r="H712">
        <v>2.04E-4</v>
      </c>
      <c r="I712">
        <v>0.13705977799999999</v>
      </c>
      <c r="J712">
        <v>5.9085149999999996E-3</v>
      </c>
      <c r="K712">
        <v>1.06E-4</v>
      </c>
      <c r="L712">
        <v>2.8469751000000001E-2</v>
      </c>
      <c r="M712">
        <v>8.3479274000000006E-2</v>
      </c>
      <c r="N712">
        <v>0.145778566</v>
      </c>
      <c r="O712">
        <v>0.16386356099999999</v>
      </c>
      <c r="P712">
        <v>2.3889324999999999E-2</v>
      </c>
      <c r="Q712">
        <v>1.25E-4</v>
      </c>
      <c r="R712">
        <v>9.484536E-3</v>
      </c>
      <c r="S712">
        <v>1.5067862E-2</v>
      </c>
      <c r="T712">
        <v>7.6999999999999996E-4</v>
      </c>
      <c r="U712">
        <v>5.4000000000000001E-4</v>
      </c>
      <c r="V712">
        <v>1.84E-4</v>
      </c>
      <c r="W712">
        <v>7.4270197999999996E-2</v>
      </c>
      <c r="X712">
        <v>5.4026760000000004E-3</v>
      </c>
      <c r="Y712">
        <v>7.6870187000000006E-2</v>
      </c>
      <c r="Z712">
        <v>1.8590585E-2</v>
      </c>
      <c r="AA712">
        <v>1.2163649E-2</v>
      </c>
      <c r="AB712">
        <v>3.4202849999999999E-3</v>
      </c>
      <c r="AC712">
        <v>1.459854E-2</v>
      </c>
      <c r="AD712">
        <v>5.3927092000000003E-2</v>
      </c>
      <c r="AE712">
        <v>6.1437068999999997E-2</v>
      </c>
      <c r="AF712">
        <v>1.1229833999999999E-2</v>
      </c>
      <c r="AG712">
        <v>0.50686092199999999</v>
      </c>
      <c r="AH712">
        <v>2.05E-5</v>
      </c>
      <c r="AI712">
        <v>6.7959944999999994E-2</v>
      </c>
      <c r="AJ712">
        <v>5.2581667999999998E-2</v>
      </c>
      <c r="AK712">
        <v>0.211132289</v>
      </c>
      <c r="AL712">
        <v>1.2E-4</v>
      </c>
      <c r="AM712">
        <v>4.3412199999999998E-3</v>
      </c>
      <c r="AN712">
        <v>5.5619137999999999E-2</v>
      </c>
      <c r="AO712">
        <v>0.179346273</v>
      </c>
    </row>
    <row r="713" spans="1:41" x14ac:dyDescent="0.25">
      <c r="A713" t="s">
        <v>720</v>
      </c>
      <c r="B713">
        <v>1</v>
      </c>
      <c r="C713">
        <v>1.9207950000000001E-3</v>
      </c>
      <c r="D713">
        <v>5.8964937000000002E-2</v>
      </c>
      <c r="E713">
        <v>0.197893864</v>
      </c>
      <c r="F713">
        <v>9.1799999999999995E-5</v>
      </c>
      <c r="G713">
        <v>1.8237779999999999E-2</v>
      </c>
      <c r="H713">
        <v>1.9900000000000001E-4</v>
      </c>
      <c r="I713">
        <v>0.13910649999999999</v>
      </c>
      <c r="J713">
        <v>2.4000000000000001E-4</v>
      </c>
      <c r="K713">
        <v>1.02E-4</v>
      </c>
      <c r="L713">
        <v>0.108540925</v>
      </c>
      <c r="M713">
        <v>0.12834970900000001</v>
      </c>
      <c r="N713">
        <v>2.0740356000000001E-2</v>
      </c>
      <c r="O713">
        <v>6.3989672999999997E-2</v>
      </c>
      <c r="P713">
        <v>2.5814732999999999E-2</v>
      </c>
      <c r="Q713">
        <v>7.0187909999999999E-3</v>
      </c>
      <c r="R713">
        <v>4.1237110000000004E-3</v>
      </c>
      <c r="S713">
        <v>3.0679240000000001E-3</v>
      </c>
      <c r="T713">
        <v>2.4018479999999998E-3</v>
      </c>
      <c r="U713">
        <v>4.4095031E-2</v>
      </c>
      <c r="V713">
        <v>5.8299999999999997E-4</v>
      </c>
      <c r="W713">
        <v>5.2710368E-2</v>
      </c>
      <c r="X713">
        <v>3.5927628000000003E-2</v>
      </c>
      <c r="Y713">
        <v>2.8654427999999999E-2</v>
      </c>
      <c r="Z713">
        <v>4.5480929999999996E-3</v>
      </c>
      <c r="AA713">
        <v>1.0073021999999999E-2</v>
      </c>
      <c r="AB713">
        <v>1.9655235E-2</v>
      </c>
      <c r="AC713">
        <v>9.0024330999999999E-2</v>
      </c>
      <c r="AD713">
        <v>3.5221738000000002E-2</v>
      </c>
      <c r="AE713">
        <v>0.23227600000000001</v>
      </c>
      <c r="AF713">
        <v>0.106629949</v>
      </c>
      <c r="AG713">
        <v>0.202908582</v>
      </c>
      <c r="AH713">
        <v>3.8999999999999999E-5</v>
      </c>
      <c r="AI713">
        <v>0.20830016300000001</v>
      </c>
      <c r="AJ713">
        <v>4.7713984000000001E-2</v>
      </c>
      <c r="AK713">
        <v>0.23433762499999999</v>
      </c>
      <c r="AL713">
        <v>1.5200000000000001E-4</v>
      </c>
      <c r="AM713">
        <v>3.9287502000000002E-2</v>
      </c>
      <c r="AN713">
        <v>4.8335009999999998E-2</v>
      </c>
      <c r="AO713">
        <v>0.18262848700000001</v>
      </c>
    </row>
    <row r="714" spans="1:41" x14ac:dyDescent="0.25">
      <c r="A714" t="s">
        <v>721</v>
      </c>
      <c r="B714">
        <v>1</v>
      </c>
      <c r="C714">
        <v>9.5423799999999996E-3</v>
      </c>
      <c r="D714">
        <v>8.8156551E-2</v>
      </c>
      <c r="E714">
        <v>0.185253261</v>
      </c>
      <c r="F714">
        <v>7.6199999999999998E-4</v>
      </c>
      <c r="G714">
        <v>2.3704863E-2</v>
      </c>
      <c r="H714">
        <v>5.4771639999999996E-3</v>
      </c>
      <c r="I714">
        <v>0.14397628600000001</v>
      </c>
      <c r="J714">
        <v>3.5195159999999999E-3</v>
      </c>
      <c r="K714">
        <v>1.557597E-3</v>
      </c>
      <c r="L714">
        <v>0.108540925</v>
      </c>
      <c r="M714">
        <v>0.18403287099999999</v>
      </c>
      <c r="N714">
        <v>0.14197285600000001</v>
      </c>
      <c r="O714">
        <v>0.10536105599999999</v>
      </c>
      <c r="P714">
        <v>2.3818012999999999E-2</v>
      </c>
      <c r="Q714">
        <v>7.0187909999999999E-3</v>
      </c>
      <c r="R714">
        <v>1.3195876E-2</v>
      </c>
      <c r="S714">
        <v>8.5320689999999998E-3</v>
      </c>
      <c r="T714">
        <v>1.6568139999999999E-3</v>
      </c>
      <c r="U714">
        <v>4.4095031E-2</v>
      </c>
      <c r="V714">
        <v>6.8028640000000001E-2</v>
      </c>
      <c r="W714">
        <v>0.104753133</v>
      </c>
      <c r="X714">
        <v>5.1970543000000001E-2</v>
      </c>
      <c r="Y714">
        <v>3.0459296E-2</v>
      </c>
      <c r="Z714">
        <v>5.520802E-3</v>
      </c>
      <c r="AA714">
        <v>6.8220470000000004E-3</v>
      </c>
      <c r="AB714">
        <v>2.1068953000000001E-2</v>
      </c>
      <c r="AC714">
        <v>0.121654501</v>
      </c>
      <c r="AD714">
        <v>0.126434614</v>
      </c>
      <c r="AE714">
        <v>0.13020527000000001</v>
      </c>
      <c r="AF714">
        <v>4.2298594000000002E-2</v>
      </c>
      <c r="AG714">
        <v>0.22191365900000001</v>
      </c>
      <c r="AH714">
        <v>0.123548168</v>
      </c>
      <c r="AI714">
        <v>0.119830729</v>
      </c>
      <c r="AJ714">
        <v>4.4065363000000003E-2</v>
      </c>
      <c r="AK714">
        <v>0.230088775</v>
      </c>
      <c r="AL714">
        <v>1.3829179999999999E-3</v>
      </c>
      <c r="AM714">
        <v>3.2537104999999997E-2</v>
      </c>
      <c r="AN714">
        <v>8.6352787E-2</v>
      </c>
      <c r="AO714">
        <v>0.232192695</v>
      </c>
    </row>
    <row r="715" spans="1:41" x14ac:dyDescent="0.25">
      <c r="A715" t="s">
        <v>722</v>
      </c>
      <c r="B715">
        <v>1</v>
      </c>
      <c r="C715">
        <v>4.8899999999999996E-4</v>
      </c>
      <c r="D715">
        <v>8.9904016000000003E-2</v>
      </c>
      <c r="E715">
        <v>0.17845058499999999</v>
      </c>
      <c r="F715">
        <v>3.6162774000000002E-2</v>
      </c>
      <c r="G715">
        <v>0.1184818</v>
      </c>
      <c r="H715">
        <v>1.9900000000000001E-4</v>
      </c>
      <c r="I715">
        <v>0.14192956500000001</v>
      </c>
      <c r="J715">
        <v>7.2400000000000003E-4</v>
      </c>
      <c r="K715">
        <v>5.9717290000000003E-3</v>
      </c>
      <c r="L715">
        <v>6.9395018000000003E-2</v>
      </c>
      <c r="M715">
        <v>0.13461068600000001</v>
      </c>
      <c r="N715">
        <v>2.0740356000000001E-2</v>
      </c>
      <c r="O715">
        <v>0.116363911</v>
      </c>
      <c r="P715">
        <v>1.5831135E-2</v>
      </c>
      <c r="Q715">
        <v>7.0187909999999999E-3</v>
      </c>
      <c r="R715">
        <v>1.2371134000000001E-2</v>
      </c>
      <c r="S715">
        <v>9.0797373000000001E-2</v>
      </c>
      <c r="T715">
        <v>9.0899999999999998E-4</v>
      </c>
      <c r="U715">
        <v>4.4095031E-2</v>
      </c>
      <c r="V715">
        <v>2.4517039999999999E-3</v>
      </c>
      <c r="W715">
        <v>0.105612392</v>
      </c>
      <c r="X715">
        <v>5.593598E-3</v>
      </c>
      <c r="Y715">
        <v>4.4898239999999999E-2</v>
      </c>
      <c r="Z715">
        <v>5.4758960000000001E-3</v>
      </c>
      <c r="AA715">
        <v>6.4819450000000002E-3</v>
      </c>
      <c r="AB715">
        <v>1.6782195999999999E-2</v>
      </c>
      <c r="AC715">
        <v>6.8126520999999995E-2</v>
      </c>
      <c r="AD715">
        <v>0.123477805</v>
      </c>
      <c r="AE715">
        <v>8.2033775000000003E-2</v>
      </c>
      <c r="AF715">
        <v>0.412479977</v>
      </c>
      <c r="AG715">
        <v>8.4355092000000007E-2</v>
      </c>
      <c r="AH715">
        <v>3.8999999999999999E-5</v>
      </c>
      <c r="AI715">
        <v>0.118008128</v>
      </c>
      <c r="AJ715">
        <v>2.8839428E-2</v>
      </c>
      <c r="AK715">
        <v>0.240754993</v>
      </c>
      <c r="AL715">
        <v>1.5200000000000001E-4</v>
      </c>
      <c r="AM715">
        <v>4.4114840000000002E-3</v>
      </c>
      <c r="AN715">
        <v>5.9761636E-2</v>
      </c>
      <c r="AO715">
        <v>0.10903204399999999</v>
      </c>
    </row>
    <row r="716" spans="1:41" x14ac:dyDescent="0.25">
      <c r="A716" t="s">
        <v>723</v>
      </c>
      <c r="B716">
        <v>1</v>
      </c>
      <c r="C716">
        <v>2.2599999999999999E-4</v>
      </c>
      <c r="D716">
        <v>1.8261278999999998E-2</v>
      </c>
      <c r="E716">
        <v>0.26452664300000001</v>
      </c>
      <c r="F716">
        <v>1.11E-4</v>
      </c>
      <c r="G716">
        <v>9.038117E-3</v>
      </c>
      <c r="H716">
        <v>2.04E-4</v>
      </c>
      <c r="I716">
        <v>7.4881784000000007E-2</v>
      </c>
      <c r="J716">
        <v>5.5000000000000003E-4</v>
      </c>
      <c r="K716">
        <v>1.06E-4</v>
      </c>
      <c r="L716">
        <v>6.5836299000000001E-2</v>
      </c>
      <c r="M716">
        <v>0.11301430699999999</v>
      </c>
      <c r="N716">
        <v>6.8426362000000004E-2</v>
      </c>
      <c r="O716">
        <v>9.2371658999999995E-2</v>
      </c>
      <c r="P716">
        <v>2.1536047999999999E-2</v>
      </c>
      <c r="Q716">
        <v>1.25E-4</v>
      </c>
      <c r="R716">
        <v>1.3608247E-2</v>
      </c>
      <c r="S716">
        <v>2.187014E-2</v>
      </c>
      <c r="T716">
        <v>7.6999999999999996E-4</v>
      </c>
      <c r="U716">
        <v>1.0699999999999999E-5</v>
      </c>
      <c r="V716">
        <v>1.4200000000000001E-4</v>
      </c>
      <c r="W716">
        <v>0.104075008</v>
      </c>
      <c r="X716">
        <v>1.6917379999999999E-3</v>
      </c>
      <c r="Y716">
        <v>3.5461358999999998E-2</v>
      </c>
      <c r="Z716">
        <v>2.1576442000000001E-2</v>
      </c>
      <c r="AA716">
        <v>7.2021610000000003E-3</v>
      </c>
      <c r="AB716">
        <v>7.7982490000000002E-3</v>
      </c>
      <c r="AC716">
        <v>4.379562E-2</v>
      </c>
      <c r="AD716">
        <v>0.10841131599999999</v>
      </c>
      <c r="AE716">
        <v>0.118118317</v>
      </c>
      <c r="AF716">
        <v>9.1947000000000001E-3</v>
      </c>
      <c r="AG716">
        <v>0.46625032500000002</v>
      </c>
      <c r="AH716">
        <v>2.05E-5</v>
      </c>
      <c r="AI716">
        <v>0.13638077700000001</v>
      </c>
      <c r="AJ716">
        <v>4.517562E-2</v>
      </c>
      <c r="AK716">
        <v>0.35907244799999999</v>
      </c>
      <c r="AL716">
        <v>1.2E-4</v>
      </c>
      <c r="AM716">
        <v>2.2000000000000001E-4</v>
      </c>
      <c r="AN716">
        <v>8.9091697999999997E-2</v>
      </c>
      <c r="AO716">
        <v>0.40248959699999998</v>
      </c>
    </row>
    <row r="717" spans="1:41" x14ac:dyDescent="0.25">
      <c r="A717" t="s">
        <v>724</v>
      </c>
      <c r="B717">
        <v>1</v>
      </c>
      <c r="C717">
        <v>2.2599999999999999E-4</v>
      </c>
      <c r="D717">
        <v>4.0549136999999999E-2</v>
      </c>
      <c r="E717">
        <v>0.28611197799999999</v>
      </c>
      <c r="F717">
        <v>1.11E-4</v>
      </c>
      <c r="G717">
        <v>8.5024609999999994E-3</v>
      </c>
      <c r="H717">
        <v>2.04E-4</v>
      </c>
      <c r="I717">
        <v>0.15364528199999999</v>
      </c>
      <c r="J717">
        <v>1.325222E-3</v>
      </c>
      <c r="K717">
        <v>1.06E-4</v>
      </c>
      <c r="L717">
        <v>8.1850534000000003E-2</v>
      </c>
      <c r="M717">
        <v>8.7321475999999995E-2</v>
      </c>
      <c r="N717">
        <v>9.2926580000000005E-3</v>
      </c>
      <c r="O717">
        <v>0.10322447</v>
      </c>
      <c r="P717">
        <v>3.5655708000000001E-2</v>
      </c>
      <c r="Q717">
        <v>1.25E-4</v>
      </c>
      <c r="R717">
        <v>1.6082473999999999E-2</v>
      </c>
      <c r="S717">
        <v>2.118918E-3</v>
      </c>
      <c r="T717">
        <v>7.6999999999999996E-4</v>
      </c>
      <c r="U717">
        <v>1.0699999999999999E-5</v>
      </c>
      <c r="V717">
        <v>1.4200000000000001E-4</v>
      </c>
      <c r="W717">
        <v>0.16614045699999999</v>
      </c>
      <c r="X717">
        <v>8.0806695999999997E-2</v>
      </c>
      <c r="Y717">
        <v>4.6668728999999999E-2</v>
      </c>
      <c r="Z717">
        <v>9.4077420000000002E-3</v>
      </c>
      <c r="AA717">
        <v>4.0912270000000002E-3</v>
      </c>
      <c r="AB717">
        <v>1.3088288999999999E-2</v>
      </c>
      <c r="AC717">
        <v>3.4063259999999998E-2</v>
      </c>
      <c r="AD717">
        <v>6.3083236000000001E-2</v>
      </c>
      <c r="AE717">
        <v>0.270824854</v>
      </c>
      <c r="AF717">
        <v>0.18350913499999999</v>
      </c>
      <c r="AG717">
        <v>0.55050994499999995</v>
      </c>
      <c r="AH717">
        <v>2.05E-5</v>
      </c>
      <c r="AI717">
        <v>7.5962626000000005E-2</v>
      </c>
      <c r="AJ717">
        <v>5.7431748999999997E-2</v>
      </c>
      <c r="AK717">
        <v>0.38115494599999999</v>
      </c>
      <c r="AL717">
        <v>1.2E-4</v>
      </c>
      <c r="AM717">
        <v>2.7051847E-2</v>
      </c>
      <c r="AN717">
        <v>0.11712047</v>
      </c>
      <c r="AO717">
        <v>0.32623107499999998</v>
      </c>
    </row>
    <row r="718" spans="1:41" x14ac:dyDescent="0.25">
      <c r="A718" t="s">
        <v>725</v>
      </c>
      <c r="B718">
        <v>1</v>
      </c>
      <c r="C718">
        <v>2.2599999999999999E-4</v>
      </c>
      <c r="D718">
        <v>2.8255137999999999E-2</v>
      </c>
      <c r="E718">
        <v>0.163716533</v>
      </c>
      <c r="F718">
        <v>1.0012770000000001E-3</v>
      </c>
      <c r="G718">
        <v>7.7627470000000004E-3</v>
      </c>
      <c r="H718">
        <v>2.04E-4</v>
      </c>
      <c r="I718">
        <v>0.188510128</v>
      </c>
      <c r="J718">
        <v>4.6879779999999998E-3</v>
      </c>
      <c r="K718">
        <v>1.06E-4</v>
      </c>
      <c r="L718">
        <v>4.4483986000000003E-2</v>
      </c>
      <c r="M718">
        <v>0.133370986</v>
      </c>
      <c r="N718">
        <v>0.132007703</v>
      </c>
      <c r="O718">
        <v>8.7680596E-2</v>
      </c>
      <c r="P718">
        <v>3.0663909E-2</v>
      </c>
      <c r="Q718">
        <v>1.25E-4</v>
      </c>
      <c r="R718">
        <v>1.1958763000000001E-2</v>
      </c>
      <c r="S718">
        <v>2.118918E-3</v>
      </c>
      <c r="T718">
        <v>5.9372130000000002E-3</v>
      </c>
      <c r="U718">
        <v>1.0699999999999999E-5</v>
      </c>
      <c r="V718">
        <v>1.4200000000000001E-4</v>
      </c>
      <c r="W718">
        <v>0.119901496</v>
      </c>
      <c r="X718">
        <v>5.1548989000000003E-2</v>
      </c>
      <c r="Y718">
        <v>4.0721260000000002E-2</v>
      </c>
      <c r="Z718">
        <v>7.2485580000000004E-3</v>
      </c>
      <c r="AA718">
        <v>1.6204861000000001E-2</v>
      </c>
      <c r="AB718">
        <v>1.0488872999999999E-2</v>
      </c>
      <c r="AC718">
        <v>2.6763990000000001E-2</v>
      </c>
      <c r="AD718">
        <v>6.6337995999999996E-2</v>
      </c>
      <c r="AE718">
        <v>0.19261777099999999</v>
      </c>
      <c r="AF718">
        <v>2.8055608999999999E-2</v>
      </c>
      <c r="AG718">
        <v>0.33340215299999998</v>
      </c>
      <c r="AH718">
        <v>2.05E-5</v>
      </c>
      <c r="AI718">
        <v>9.6493066000000002E-2</v>
      </c>
      <c r="AJ718">
        <v>4.3803309999999998E-2</v>
      </c>
      <c r="AK718">
        <v>0.34624773399999997</v>
      </c>
      <c r="AL718">
        <v>1.2E-4</v>
      </c>
      <c r="AM718">
        <v>2.2000000000000001E-4</v>
      </c>
      <c r="AN718">
        <v>6.7425792999999998E-2</v>
      </c>
      <c r="AO718">
        <v>0.27707856199999997</v>
      </c>
    </row>
    <row r="719" spans="1:41" x14ac:dyDescent="0.25">
      <c r="A719" t="s">
        <v>726</v>
      </c>
      <c r="B719">
        <v>1</v>
      </c>
      <c r="C719">
        <v>1.554085E-3</v>
      </c>
      <c r="D719">
        <v>4.2410073999999999E-2</v>
      </c>
      <c r="E719">
        <v>0.232072843</v>
      </c>
      <c r="F719">
        <v>1.11E-4</v>
      </c>
      <c r="G719">
        <v>1.368046E-2</v>
      </c>
      <c r="H719">
        <v>2.04E-4</v>
      </c>
      <c r="I719">
        <v>0.22909167899999999</v>
      </c>
      <c r="J719">
        <v>7.5600000000000005E-4</v>
      </c>
      <c r="K719">
        <v>1.06E-4</v>
      </c>
      <c r="L719">
        <v>6.0498220999999998E-2</v>
      </c>
      <c r="M719">
        <v>0.10386564700000001</v>
      </c>
      <c r="N719">
        <v>4.9214404000000003E-2</v>
      </c>
      <c r="O719">
        <v>0.12191060099999999</v>
      </c>
      <c r="P719">
        <v>4.8206517999999997E-2</v>
      </c>
      <c r="Q719">
        <v>1.7494240000000001E-3</v>
      </c>
      <c r="R719">
        <v>3.0103093000000001E-2</v>
      </c>
      <c r="S719">
        <v>2.118918E-3</v>
      </c>
      <c r="T719">
        <v>7.6999999999999996E-4</v>
      </c>
      <c r="U719">
        <v>1.0699999999999999E-5</v>
      </c>
      <c r="V719">
        <v>3.2335990000000002E-3</v>
      </c>
      <c r="W719">
        <v>0.15622656600000001</v>
      </c>
      <c r="X719">
        <v>8.4802030000000004E-3</v>
      </c>
      <c r="Y719">
        <v>4.7115649000000002E-2</v>
      </c>
      <c r="Z719">
        <v>9.9484659999999996E-3</v>
      </c>
      <c r="AA719">
        <v>7.8123439999999997E-3</v>
      </c>
      <c r="AB719">
        <v>1.5550893999999999E-2</v>
      </c>
      <c r="AC719">
        <v>3.8929440000000003E-2</v>
      </c>
      <c r="AD719">
        <v>0.14260598799999999</v>
      </c>
      <c r="AE719">
        <v>7.7668002E-2</v>
      </c>
      <c r="AF719">
        <v>2.2428513000000001E-2</v>
      </c>
      <c r="AG719">
        <v>0.38445868100000002</v>
      </c>
      <c r="AH719">
        <v>2.05E-5</v>
      </c>
      <c r="AI719">
        <v>8.9349311000000001E-2</v>
      </c>
      <c r="AJ719">
        <v>3.7820254999999997E-2</v>
      </c>
      <c r="AK719">
        <v>0.31508482199999999</v>
      </c>
      <c r="AL719">
        <v>1.2E-4</v>
      </c>
      <c r="AM719">
        <v>2.2000000000000001E-4</v>
      </c>
      <c r="AN719">
        <v>0.10670030599999999</v>
      </c>
      <c r="AO719">
        <v>0.41881259199999998</v>
      </c>
    </row>
    <row r="720" spans="1:41" x14ac:dyDescent="0.25">
      <c r="A720" t="s">
        <v>727</v>
      </c>
      <c r="B720">
        <v>1</v>
      </c>
      <c r="C720">
        <v>4.8899999999999996E-4</v>
      </c>
      <c r="D720">
        <v>5.0413838000000002E-2</v>
      </c>
      <c r="E720">
        <v>0.17549537100000001</v>
      </c>
      <c r="F720">
        <v>2.9203900000000001E-3</v>
      </c>
      <c r="G720">
        <v>2.2191424000000001E-2</v>
      </c>
      <c r="H720">
        <v>2.9889575000000002E-2</v>
      </c>
      <c r="I720">
        <v>0.14016514899999999</v>
      </c>
      <c r="J720">
        <v>4.1537739999999998E-3</v>
      </c>
      <c r="K720">
        <v>1.6699999999999999E-4</v>
      </c>
      <c r="L720">
        <v>0.10498220599999999</v>
      </c>
      <c r="M720">
        <v>0.129164422</v>
      </c>
      <c r="N720">
        <v>8.0485419000000002E-2</v>
      </c>
      <c r="O720">
        <v>0.130011768</v>
      </c>
      <c r="P720">
        <v>4.9917992000000001E-2</v>
      </c>
      <c r="Q720">
        <v>7.0187909999999999E-3</v>
      </c>
      <c r="R720">
        <v>2.8453607999999998E-2</v>
      </c>
      <c r="S720">
        <v>3.0679240000000001E-3</v>
      </c>
      <c r="T720">
        <v>2.4018479999999998E-3</v>
      </c>
      <c r="U720">
        <v>4.4095031E-2</v>
      </c>
      <c r="V720">
        <v>1.353644E-3</v>
      </c>
      <c r="W720">
        <v>8.6176563999999997E-2</v>
      </c>
      <c r="X720">
        <v>1.4743467999999999E-2</v>
      </c>
      <c r="Y720">
        <v>5.2100523000000003E-2</v>
      </c>
      <c r="Z720">
        <v>8.4611970000000002E-3</v>
      </c>
      <c r="AA720">
        <v>1.4184255E-2</v>
      </c>
      <c r="AB720">
        <v>2.0339291999999998E-2</v>
      </c>
      <c r="AC720">
        <v>7.5425791000000006E-2</v>
      </c>
      <c r="AD720">
        <v>6.4724058000000001E-2</v>
      </c>
      <c r="AE720">
        <v>9.3219709999999997E-2</v>
      </c>
      <c r="AF720">
        <v>6.7799100000000001E-3</v>
      </c>
      <c r="AG720">
        <v>0.13496409000000001</v>
      </c>
      <c r="AH720">
        <v>3.8999999999999999E-5</v>
      </c>
      <c r="AI720">
        <v>0.16849624999999999</v>
      </c>
      <c r="AJ720">
        <v>2.4345460999999999E-2</v>
      </c>
      <c r="AK720">
        <v>0.205776132</v>
      </c>
      <c r="AL720">
        <v>1.5200000000000001E-4</v>
      </c>
      <c r="AM720">
        <v>3.2537104999999997E-2</v>
      </c>
      <c r="AN720">
        <v>6.1685648000000003E-2</v>
      </c>
      <c r="AO720">
        <v>0.104862728</v>
      </c>
    </row>
    <row r="721" spans="1:41" x14ac:dyDescent="0.25">
      <c r="A721" t="s">
        <v>728</v>
      </c>
      <c r="B721">
        <v>1</v>
      </c>
      <c r="C721">
        <v>2.6333386E-2</v>
      </c>
      <c r="D721">
        <v>3.6499529000000003E-2</v>
      </c>
      <c r="E721">
        <v>5.5586359000000002E-2</v>
      </c>
      <c r="F721">
        <v>4.1399999999999998E-4</v>
      </c>
      <c r="G721">
        <v>1.0815131E-2</v>
      </c>
      <c r="H721">
        <v>4.0299999999999998E-4</v>
      </c>
      <c r="I721">
        <v>3.0559672999999999E-2</v>
      </c>
      <c r="J721">
        <v>1.034621E-2</v>
      </c>
      <c r="K721">
        <v>1.02E-4</v>
      </c>
      <c r="L721">
        <v>7.1174376999999997E-2</v>
      </c>
      <c r="M721">
        <v>0.135701918</v>
      </c>
      <c r="N721">
        <v>2.0740356000000001E-2</v>
      </c>
      <c r="O721">
        <v>8.7225501999999996E-2</v>
      </c>
      <c r="P721">
        <v>2.6884404000000001E-2</v>
      </c>
      <c r="Q721">
        <v>7.0187909999999999E-3</v>
      </c>
      <c r="R721">
        <v>1.3608247E-2</v>
      </c>
      <c r="S721">
        <v>3.0679240000000001E-3</v>
      </c>
      <c r="T721">
        <v>9.0899999999999998E-4</v>
      </c>
      <c r="U721">
        <v>4.4095031E-2</v>
      </c>
      <c r="V721">
        <v>1.15E-4</v>
      </c>
      <c r="W721">
        <v>0.103612026</v>
      </c>
      <c r="X721">
        <v>1.2414756000000001E-2</v>
      </c>
      <c r="Y721">
        <v>2.9788915999999999E-2</v>
      </c>
      <c r="Z721">
        <v>1.7522312000000002E-2</v>
      </c>
      <c r="AA721">
        <v>1.4404320999999999E-2</v>
      </c>
      <c r="AB721">
        <v>2.5173293999999999E-2</v>
      </c>
      <c r="AC721">
        <v>4.379562E-2</v>
      </c>
      <c r="AD721">
        <v>6.7660738999999998E-2</v>
      </c>
      <c r="AE721">
        <v>4.8161987000000003E-2</v>
      </c>
      <c r="AF721">
        <v>1.8015882E-2</v>
      </c>
      <c r="AG721">
        <v>0.110834505</v>
      </c>
      <c r="AH721">
        <v>3.8999999999999999E-5</v>
      </c>
      <c r="AI721">
        <v>6.0439100000000003E-2</v>
      </c>
      <c r="AJ721">
        <v>3.9685584000000003E-2</v>
      </c>
      <c r="AK721">
        <v>0.21800560599999999</v>
      </c>
      <c r="AL721">
        <v>1.5200000000000001E-4</v>
      </c>
      <c r="AM721">
        <v>3.2537104999999997E-2</v>
      </c>
      <c r="AN721">
        <v>8.5014999999999993E-2</v>
      </c>
      <c r="AO721">
        <v>0.252478221</v>
      </c>
    </row>
    <row r="722" spans="1:41" x14ac:dyDescent="0.25">
      <c r="A722" t="s">
        <v>729</v>
      </c>
      <c r="B722">
        <v>1</v>
      </c>
      <c r="C722">
        <v>1.8485660000000001E-3</v>
      </c>
      <c r="D722">
        <v>5.3618080999999998E-2</v>
      </c>
      <c r="E722">
        <v>0.292627949</v>
      </c>
      <c r="F722">
        <v>4.3722409999999998E-3</v>
      </c>
      <c r="G722">
        <v>2.7760536999999998E-2</v>
      </c>
      <c r="H722">
        <v>3.9103139999999998E-3</v>
      </c>
      <c r="I722">
        <v>0.118215823</v>
      </c>
      <c r="J722">
        <v>8.8499999999999996E-5</v>
      </c>
      <c r="K722">
        <v>9.3800000000000003E-4</v>
      </c>
      <c r="L722">
        <v>0.12455516</v>
      </c>
      <c r="M722">
        <v>8.6201168999999994E-2</v>
      </c>
      <c r="N722">
        <v>7.0764809999999999E-3</v>
      </c>
      <c r="O722">
        <v>0.108277625</v>
      </c>
      <c r="P722">
        <v>1.6187692E-2</v>
      </c>
      <c r="Q722">
        <v>7.4266519999999997E-3</v>
      </c>
      <c r="R722">
        <v>5.2783505000000001E-2</v>
      </c>
      <c r="S722">
        <v>4.3881165E-2</v>
      </c>
      <c r="T722">
        <v>5.4900000000000001E-4</v>
      </c>
      <c r="U722">
        <v>3.3333214999999999E-2</v>
      </c>
      <c r="V722">
        <v>1.2457309999999999E-3</v>
      </c>
      <c r="W722">
        <v>8.5590132999999999E-2</v>
      </c>
      <c r="X722">
        <v>2.0191552000000001E-2</v>
      </c>
      <c r="Y722">
        <v>2.5921342E-2</v>
      </c>
      <c r="Z722">
        <v>1.5364241000000001E-2</v>
      </c>
      <c r="AA722">
        <v>4.2512749999999997E-3</v>
      </c>
      <c r="AB722">
        <v>2.7179861E-2</v>
      </c>
      <c r="AC722">
        <v>0.15815085200000001</v>
      </c>
      <c r="AD722">
        <v>0.123438988</v>
      </c>
      <c r="AE722">
        <v>0.19737607200000001</v>
      </c>
      <c r="AF722">
        <v>1.1415458E-2</v>
      </c>
      <c r="AG722">
        <v>0.54317404499999999</v>
      </c>
      <c r="AH722">
        <v>1.1900000000000001E-4</v>
      </c>
      <c r="AI722">
        <v>0.39581849400000002</v>
      </c>
      <c r="AJ722">
        <v>6.4523865E-2</v>
      </c>
      <c r="AK722">
        <v>0.41858791899999997</v>
      </c>
      <c r="AL722">
        <v>9.6600000000000003E-5</v>
      </c>
      <c r="AM722">
        <v>5.8054351999999997E-2</v>
      </c>
      <c r="AN722">
        <v>0.119751525</v>
      </c>
      <c r="AO722">
        <v>0.465084777</v>
      </c>
    </row>
    <row r="723" spans="1:41" x14ac:dyDescent="0.25">
      <c r="A723" t="s">
        <v>730</v>
      </c>
      <c r="B723">
        <v>1</v>
      </c>
      <c r="C723">
        <v>4.7224659999999998E-3</v>
      </c>
      <c r="D723">
        <v>4.2574608E-2</v>
      </c>
      <c r="E723">
        <v>0.29240138500000001</v>
      </c>
      <c r="F723">
        <v>5.0100000000000003E-4</v>
      </c>
      <c r="G723">
        <v>6.308826E-3</v>
      </c>
      <c r="H723">
        <v>4.2341030000000003E-3</v>
      </c>
      <c r="I723">
        <v>0.136495166</v>
      </c>
      <c r="J723">
        <v>7.086892E-3</v>
      </c>
      <c r="K723">
        <v>6.7100000000000005E-4</v>
      </c>
      <c r="L723">
        <v>0.13345195700000001</v>
      </c>
      <c r="M723">
        <v>0.20207470199999999</v>
      </c>
      <c r="N723">
        <v>2.8978418999999998E-2</v>
      </c>
      <c r="O723">
        <v>0.16883859300000001</v>
      </c>
      <c r="P723">
        <v>5.0773728999999997E-2</v>
      </c>
      <c r="Q723">
        <v>7.4266519999999997E-3</v>
      </c>
      <c r="R723">
        <v>2.1443298999999999E-2</v>
      </c>
      <c r="S723">
        <v>4.3881165E-2</v>
      </c>
      <c r="T723">
        <v>1.3809740000000001E-3</v>
      </c>
      <c r="U723">
        <v>3.3333214999999999E-2</v>
      </c>
      <c r="V723">
        <v>1.3460709999999999E-3</v>
      </c>
      <c r="W723">
        <v>6.4990087000000002E-2</v>
      </c>
      <c r="X723">
        <v>1.191971E-3</v>
      </c>
      <c r="Y723">
        <v>4.7562568999999999E-2</v>
      </c>
      <c r="Z723">
        <v>6.7679560000000003E-3</v>
      </c>
      <c r="AA723">
        <v>1.7375213E-2</v>
      </c>
      <c r="AB723">
        <v>1.6919007999999999E-2</v>
      </c>
      <c r="AC723">
        <v>2.4330899999999999E-2</v>
      </c>
      <c r="AD723">
        <v>4.7997315999999998E-2</v>
      </c>
      <c r="AE723">
        <v>0.24480860400000001</v>
      </c>
      <c r="AF723">
        <v>6.7369572000000003E-2</v>
      </c>
      <c r="AG723">
        <v>0.71050225899999997</v>
      </c>
      <c r="AH723">
        <v>1.1900000000000001E-4</v>
      </c>
      <c r="AI723">
        <v>0.18114970499999999</v>
      </c>
      <c r="AJ723">
        <v>5.8973844999999997E-2</v>
      </c>
      <c r="AK723">
        <v>0.46860560499999998</v>
      </c>
      <c r="AL723">
        <v>9.6600000000000003E-5</v>
      </c>
      <c r="AM723">
        <v>8.0284596E-2</v>
      </c>
      <c r="AN723">
        <v>0.110362536</v>
      </c>
      <c r="AO723">
        <v>0.44418010899999999</v>
      </c>
    </row>
    <row r="724" spans="1:41" x14ac:dyDescent="0.25">
      <c r="A724" t="s">
        <v>731</v>
      </c>
      <c r="B724">
        <v>1</v>
      </c>
      <c r="C724">
        <v>8.7800000000000006E-5</v>
      </c>
      <c r="D724">
        <v>5.6646776000000003E-2</v>
      </c>
      <c r="E724">
        <v>0.280176011</v>
      </c>
      <c r="F724">
        <v>8.0699999999999996E-5</v>
      </c>
      <c r="G724">
        <v>1.0704599E-2</v>
      </c>
      <c r="H724">
        <v>1.2300000000000001E-4</v>
      </c>
      <c r="I724">
        <v>0.18462841399999999</v>
      </c>
      <c r="J724">
        <v>1.953275E-3</v>
      </c>
      <c r="K724">
        <v>5.4299999999999998E-5</v>
      </c>
      <c r="L724">
        <v>0.131672598</v>
      </c>
      <c r="M724">
        <v>0.12639551199999999</v>
      </c>
      <c r="N724">
        <v>2.8978418999999998E-2</v>
      </c>
      <c r="O724">
        <v>1.8811373999999999E-2</v>
      </c>
      <c r="P724">
        <v>2.3889324999999999E-2</v>
      </c>
      <c r="Q724">
        <v>7.4266519999999997E-3</v>
      </c>
      <c r="R724">
        <v>4.0824741999999997E-2</v>
      </c>
      <c r="S724">
        <v>4.3881165E-2</v>
      </c>
      <c r="T724">
        <v>5.4900000000000001E-4</v>
      </c>
      <c r="U724">
        <v>3.3333214999999999E-2</v>
      </c>
      <c r="V724">
        <v>1.3460709999999999E-3</v>
      </c>
      <c r="W724">
        <v>0.104656553</v>
      </c>
      <c r="X724">
        <v>1.8511974E-2</v>
      </c>
      <c r="Y724">
        <v>3.1542216999999997E-2</v>
      </c>
      <c r="Z724">
        <v>1.063801E-2</v>
      </c>
      <c r="AA724">
        <v>2.5657697E-2</v>
      </c>
      <c r="AB724">
        <v>5.1486683999999998E-2</v>
      </c>
      <c r="AC724">
        <v>9.9756690999999995E-2</v>
      </c>
      <c r="AD724">
        <v>8.3889317000000005E-2</v>
      </c>
      <c r="AE724">
        <v>6.9308936000000002E-2</v>
      </c>
      <c r="AF724">
        <v>8.7540693000000003E-2</v>
      </c>
      <c r="AG724">
        <v>0.179836359</v>
      </c>
      <c r="AH724">
        <v>1.1900000000000001E-4</v>
      </c>
      <c r="AI724">
        <v>3.1277496000000002E-2</v>
      </c>
      <c r="AJ724">
        <v>2.6183356000000001E-2</v>
      </c>
      <c r="AK724">
        <v>0.24772701499999999</v>
      </c>
      <c r="AL724">
        <v>9.6600000000000003E-5</v>
      </c>
      <c r="AM724">
        <v>0.17902122300000001</v>
      </c>
      <c r="AN724">
        <v>0.22754586900000001</v>
      </c>
      <c r="AO724">
        <v>0.50756506199999996</v>
      </c>
    </row>
    <row r="725" spans="1:41" x14ac:dyDescent="0.25">
      <c r="A725" t="s">
        <v>732</v>
      </c>
      <c r="B725">
        <v>1</v>
      </c>
      <c r="C725">
        <v>1.93E-4</v>
      </c>
      <c r="D725">
        <v>3.793962E-2</v>
      </c>
      <c r="E725">
        <v>0.16200783199999999</v>
      </c>
      <c r="F725">
        <v>1.9413639999999999E-3</v>
      </c>
      <c r="G725">
        <v>2.4172498000000001E-2</v>
      </c>
      <c r="H725">
        <v>1.9900000000000001E-4</v>
      </c>
      <c r="I725">
        <v>1.0798221E-2</v>
      </c>
      <c r="J725">
        <v>1.15905E-3</v>
      </c>
      <c r="K725">
        <v>9.4500000000000007E-5</v>
      </c>
      <c r="L725">
        <v>9.7864769000000004E-2</v>
      </c>
      <c r="M725">
        <v>0.15746965199999999</v>
      </c>
      <c r="N725">
        <v>1.0561228000000001E-2</v>
      </c>
      <c r="O725">
        <v>9.8905418999999994E-2</v>
      </c>
      <c r="P725">
        <v>3.7509805E-2</v>
      </c>
      <c r="Q725">
        <v>6.4804470000000003E-3</v>
      </c>
      <c r="R725">
        <v>2.6391753E-2</v>
      </c>
      <c r="S725">
        <v>2.3297600000000002E-3</v>
      </c>
      <c r="T725">
        <v>6.9499999999999998E-4</v>
      </c>
      <c r="U725">
        <v>4.4681069999999998E-3</v>
      </c>
      <c r="V725">
        <v>1.5100000000000001E-4</v>
      </c>
      <c r="W725">
        <v>0.160439622</v>
      </c>
      <c r="X725">
        <v>2.6826749999999998E-3</v>
      </c>
      <c r="Y725">
        <v>2.7743398999999998E-2</v>
      </c>
      <c r="Z725">
        <v>2.4829880000000002E-3</v>
      </c>
      <c r="AA725">
        <v>2.256677E-2</v>
      </c>
      <c r="AB725">
        <v>2.0293688000000001E-2</v>
      </c>
      <c r="AC725">
        <v>1</v>
      </c>
      <c r="AD725">
        <v>0.26634248599999999</v>
      </c>
      <c r="AE725">
        <v>5.5426560999999999E-2</v>
      </c>
      <c r="AF725">
        <v>0.15419832999999999</v>
      </c>
      <c r="AG725">
        <v>0.20806650600000001</v>
      </c>
      <c r="AH725">
        <v>9.6754639999999999E-3</v>
      </c>
      <c r="AI725">
        <v>5.9244983000000001E-2</v>
      </c>
      <c r="AJ725">
        <v>2.7552277999999999E-2</v>
      </c>
      <c r="AK725">
        <v>0.29451647800000003</v>
      </c>
      <c r="AL725">
        <v>1.07E-4</v>
      </c>
      <c r="AM725">
        <v>8.2334620000000004E-3</v>
      </c>
      <c r="AN725">
        <v>7.1901567999999999E-2</v>
      </c>
      <c r="AO725">
        <v>0.22410923799999999</v>
      </c>
    </row>
    <row r="726" spans="1:41" x14ac:dyDescent="0.25">
      <c r="A726" t="s">
        <v>733</v>
      </c>
      <c r="B726">
        <v>1</v>
      </c>
      <c r="C726">
        <v>2.8211239999999999E-3</v>
      </c>
      <c r="D726">
        <v>4.96172E-2</v>
      </c>
      <c r="E726">
        <v>0.138571265</v>
      </c>
      <c r="F726">
        <v>4.6865309999999999E-3</v>
      </c>
      <c r="G726">
        <v>1.6715839E-2</v>
      </c>
      <c r="H726">
        <v>1.2300000000000001E-4</v>
      </c>
      <c r="I726">
        <v>0.151245677</v>
      </c>
      <c r="J726">
        <v>8.1899999999999996E-4</v>
      </c>
      <c r="K726">
        <v>5.6278819999999998E-3</v>
      </c>
      <c r="L726">
        <v>9.7864769000000004E-2</v>
      </c>
      <c r="M726">
        <v>0.104698918</v>
      </c>
      <c r="N726">
        <v>0.19762181300000001</v>
      </c>
      <c r="O726">
        <v>0.135166605</v>
      </c>
      <c r="P726">
        <v>3.3801612000000002E-2</v>
      </c>
      <c r="Q726">
        <v>7.4266519999999997E-3</v>
      </c>
      <c r="R726">
        <v>6.5567009999999995E-2</v>
      </c>
      <c r="S726">
        <v>4.3881165E-2</v>
      </c>
      <c r="T726">
        <v>1.2331203000000001E-2</v>
      </c>
      <c r="U726">
        <v>3.3333214999999999E-2</v>
      </c>
      <c r="V726">
        <v>1.3460709999999999E-3</v>
      </c>
      <c r="W726">
        <v>5.1430403999999999E-2</v>
      </c>
      <c r="X726">
        <v>8.2409089999999994E-3</v>
      </c>
      <c r="Y726">
        <v>5.2306792999999997E-2</v>
      </c>
      <c r="Z726">
        <v>1.1421076E-2</v>
      </c>
      <c r="AA726">
        <v>3.461038E-3</v>
      </c>
      <c r="AB726">
        <v>5.7871214999999997E-2</v>
      </c>
      <c r="AC726">
        <v>8.2725061000000003E-2</v>
      </c>
      <c r="AD726">
        <v>0.18428809900000001</v>
      </c>
      <c r="AE726">
        <v>0.110550096</v>
      </c>
      <c r="AF726">
        <v>0.37998181800000003</v>
      </c>
      <c r="AG726">
        <v>0.26661765700000001</v>
      </c>
      <c r="AH726">
        <v>1.1900000000000001E-4</v>
      </c>
      <c r="AI726">
        <v>0.70941048299999998</v>
      </c>
      <c r="AJ726">
        <v>4.3466525999999998E-2</v>
      </c>
      <c r="AK726">
        <v>0.24145545199999999</v>
      </c>
      <c r="AL726">
        <v>4.5969540000000003E-3</v>
      </c>
      <c r="AM726">
        <v>3.6740535999999997E-2</v>
      </c>
      <c r="AN726">
        <v>5.8246199999999998E-2</v>
      </c>
      <c r="AO726">
        <v>0.21348814699999999</v>
      </c>
    </row>
    <row r="727" spans="1:41" x14ac:dyDescent="0.25">
      <c r="A727" t="s">
        <v>734</v>
      </c>
      <c r="B727">
        <v>1</v>
      </c>
      <c r="C727">
        <v>2.2896380000000001E-3</v>
      </c>
      <c r="D727">
        <v>0.114279087</v>
      </c>
      <c r="E727">
        <v>0.82427477000000005</v>
      </c>
      <c r="F727">
        <v>4.9591009999999996E-3</v>
      </c>
      <c r="G727">
        <v>3.4460475999999997E-2</v>
      </c>
      <c r="H727">
        <v>2.1823702E-2</v>
      </c>
      <c r="I727">
        <v>0.36530453800000001</v>
      </c>
      <c r="J727">
        <v>1.2572628000000001E-2</v>
      </c>
      <c r="K727">
        <v>1.527907E-3</v>
      </c>
      <c r="L727">
        <v>0.16014234899999999</v>
      </c>
      <c r="M727">
        <v>0.24811493300000001</v>
      </c>
      <c r="N727">
        <v>0.25753500000000001</v>
      </c>
      <c r="O727">
        <v>8.8404778000000003E-2</v>
      </c>
      <c r="P727">
        <v>5.9117164999999999E-2</v>
      </c>
      <c r="Q727">
        <v>7.4266519999999997E-3</v>
      </c>
      <c r="R727">
        <v>9.8144330000000002E-2</v>
      </c>
      <c r="S727">
        <v>4.3881165E-2</v>
      </c>
      <c r="T727">
        <v>1.1580847E-2</v>
      </c>
      <c r="U727">
        <v>3.3333214999999999E-2</v>
      </c>
      <c r="V727">
        <v>1.1696239000000001E-2</v>
      </c>
      <c r="W727">
        <v>0.114265861</v>
      </c>
      <c r="X727">
        <v>4.5149096E-2</v>
      </c>
      <c r="Y727">
        <v>3.6939631000000001E-2</v>
      </c>
      <c r="Z727">
        <v>7.4216860000000003E-3</v>
      </c>
      <c r="AA727">
        <v>4.7224166999999997E-2</v>
      </c>
      <c r="AB727">
        <v>5.7232762E-2</v>
      </c>
      <c r="AC727">
        <v>0.177615572</v>
      </c>
      <c r="AD727">
        <v>0.38764678200000002</v>
      </c>
      <c r="AE727">
        <v>0.192971646</v>
      </c>
      <c r="AF727">
        <v>3.1783394E-2</v>
      </c>
      <c r="AG727">
        <v>0.29793873999999998</v>
      </c>
      <c r="AH727">
        <v>2.0190920000000001E-3</v>
      </c>
      <c r="AI727">
        <v>0.177441656</v>
      </c>
      <c r="AJ727">
        <v>7.0797072000000003E-2</v>
      </c>
      <c r="AK727">
        <v>0.45097387900000002</v>
      </c>
      <c r="AL727">
        <v>9.6600000000000003E-5</v>
      </c>
      <c r="AM727">
        <v>0.29963537099999998</v>
      </c>
      <c r="AN727">
        <v>0.22253354</v>
      </c>
      <c r="AO727">
        <v>0.49915687800000003</v>
      </c>
    </row>
    <row r="728" spans="1:41" x14ac:dyDescent="0.25">
      <c r="A728" t="s">
        <v>735</v>
      </c>
      <c r="B728">
        <v>1</v>
      </c>
      <c r="C728">
        <v>1.022366E-3</v>
      </c>
      <c r="D728">
        <v>3.6003591000000001E-2</v>
      </c>
      <c r="E728">
        <v>0.19809159300000001</v>
      </c>
      <c r="F728">
        <v>8.0699999999999996E-5</v>
      </c>
      <c r="G728">
        <v>4.1747090000000004E-3</v>
      </c>
      <c r="H728">
        <v>1.2300000000000001E-4</v>
      </c>
      <c r="I728">
        <v>0.198108547</v>
      </c>
      <c r="J728">
        <v>1.3553269999999999E-3</v>
      </c>
      <c r="K728">
        <v>5.4299999999999998E-5</v>
      </c>
      <c r="L728">
        <v>8.3629892999999997E-2</v>
      </c>
      <c r="M728">
        <v>7.3386612000000004E-2</v>
      </c>
      <c r="N728">
        <v>7.0764809999999999E-3</v>
      </c>
      <c r="O728">
        <v>7.9983681000000001E-2</v>
      </c>
      <c r="P728">
        <v>3.9078656000000003E-2</v>
      </c>
      <c r="Q728">
        <v>7.4266519999999997E-3</v>
      </c>
      <c r="R728">
        <v>2.7628865999999998E-2</v>
      </c>
      <c r="S728">
        <v>4.3881165E-2</v>
      </c>
      <c r="T728">
        <v>5.4900000000000001E-4</v>
      </c>
      <c r="U728">
        <v>3.3333214999999999E-2</v>
      </c>
      <c r="V728">
        <v>7.7600000000000002E-5</v>
      </c>
      <c r="W728">
        <v>0.13447056900000001</v>
      </c>
      <c r="X728">
        <v>0.33527659900000001</v>
      </c>
      <c r="Y728">
        <v>7.9757975999999994E-2</v>
      </c>
      <c r="Z728">
        <v>4.6816970000000003E-3</v>
      </c>
      <c r="AA728">
        <v>6.8520559999999996E-3</v>
      </c>
      <c r="AB728">
        <v>1.5049252000000001E-2</v>
      </c>
      <c r="AC728">
        <v>0.10218978099999999</v>
      </c>
      <c r="AD728">
        <v>7.8268147999999996E-2</v>
      </c>
      <c r="AE728">
        <v>0.106979303</v>
      </c>
      <c r="AF728">
        <v>3.3588353000000001E-2</v>
      </c>
      <c r="AG728">
        <v>0.54240071400000001</v>
      </c>
      <c r="AH728">
        <v>1.1900000000000001E-4</v>
      </c>
      <c r="AI728">
        <v>0.120186869</v>
      </c>
      <c r="AJ728">
        <v>5.0191501999999999E-2</v>
      </c>
      <c r="AK728">
        <v>0.301029043</v>
      </c>
      <c r="AL728">
        <v>9.6600000000000003E-5</v>
      </c>
      <c r="AM728">
        <v>2.355794E-3</v>
      </c>
      <c r="AN728">
        <v>0.10947372700000001</v>
      </c>
      <c r="AO728">
        <v>0.41758654299999998</v>
      </c>
    </row>
    <row r="729" spans="1:41" x14ac:dyDescent="0.25">
      <c r="A729" t="s">
        <v>736</v>
      </c>
      <c r="B729">
        <v>1</v>
      </c>
      <c r="C729">
        <v>1.93E-4</v>
      </c>
      <c r="D729">
        <v>3.2475619999999997E-2</v>
      </c>
      <c r="E729">
        <v>0.147841425</v>
      </c>
      <c r="F729">
        <v>3.2299999999999999E-4</v>
      </c>
      <c r="G729">
        <v>1.3663455999999999E-2</v>
      </c>
      <c r="H729">
        <v>4.86E-4</v>
      </c>
      <c r="I729">
        <v>4.6368832999999998E-2</v>
      </c>
      <c r="J729">
        <v>8.2700000000000004E-4</v>
      </c>
      <c r="K729">
        <v>9.4500000000000007E-5</v>
      </c>
      <c r="L729">
        <v>0.10142348800000001</v>
      </c>
      <c r="M729">
        <v>0.13597410700000001</v>
      </c>
      <c r="N729">
        <v>1.0561228000000001E-2</v>
      </c>
      <c r="O729">
        <v>7.9407063999999999E-2</v>
      </c>
      <c r="P729">
        <v>2.1536047999999999E-2</v>
      </c>
      <c r="Q729">
        <v>1.1663086E-2</v>
      </c>
      <c r="R729">
        <v>8.6597940000000002E-3</v>
      </c>
      <c r="S729">
        <v>2.3297600000000002E-3</v>
      </c>
      <c r="T729">
        <v>6.9499999999999998E-4</v>
      </c>
      <c r="U729">
        <v>4.4681069999999998E-3</v>
      </c>
      <c r="V729">
        <v>1.5100000000000001E-4</v>
      </c>
      <c r="W729">
        <v>0.10226892899999999</v>
      </c>
      <c r="X729">
        <v>3.9849730000000002E-3</v>
      </c>
      <c r="Y729">
        <v>6.3187568999999999E-2</v>
      </c>
      <c r="Z729">
        <v>8.6092740000000001E-3</v>
      </c>
      <c r="AA729">
        <v>7.6322899999999999E-3</v>
      </c>
      <c r="AB729">
        <v>3.1785845E-2</v>
      </c>
      <c r="AC729">
        <v>1</v>
      </c>
      <c r="AD729">
        <v>0.101910478</v>
      </c>
      <c r="AE729">
        <v>4.8233507000000002E-2</v>
      </c>
      <c r="AF729">
        <v>2.3934489E-2</v>
      </c>
      <c r="AG729">
        <v>0.23264004099999999</v>
      </c>
      <c r="AH729">
        <v>2.6815841E-2</v>
      </c>
      <c r="AI729">
        <v>5.1388946999999997E-2</v>
      </c>
      <c r="AJ729">
        <v>3.1321794999999999E-2</v>
      </c>
      <c r="AK729">
        <v>0.24954680600000001</v>
      </c>
      <c r="AL729">
        <v>1.07E-4</v>
      </c>
      <c r="AM729">
        <v>8.2334620000000004E-3</v>
      </c>
      <c r="AN729">
        <v>3.6963366999999997E-2</v>
      </c>
      <c r="AO729">
        <v>0.123574551</v>
      </c>
    </row>
    <row r="730" spans="1:41" x14ac:dyDescent="0.25">
      <c r="A730" t="s">
        <v>737</v>
      </c>
      <c r="B730">
        <v>1</v>
      </c>
      <c r="C730">
        <v>4.8899999999999996E-4</v>
      </c>
      <c r="D730">
        <v>8.4980343E-2</v>
      </c>
      <c r="E730">
        <v>0.82562591299999999</v>
      </c>
      <c r="F730">
        <v>9.5699999999999995E-4</v>
      </c>
      <c r="G730">
        <v>2.3483799E-2</v>
      </c>
      <c r="H730">
        <v>2.8170448000000001E-2</v>
      </c>
      <c r="I730">
        <v>0.27778954099999997</v>
      </c>
      <c r="J730">
        <v>1.619564E-3</v>
      </c>
      <c r="K730">
        <v>1.02E-4</v>
      </c>
      <c r="L730">
        <v>5.3380783000000001E-2</v>
      </c>
      <c r="M730">
        <v>0.14721367699999999</v>
      </c>
      <c r="N730">
        <v>2.0740356000000001E-2</v>
      </c>
      <c r="O730">
        <v>2.1353451999999998E-2</v>
      </c>
      <c r="P730">
        <v>3.8579477000000001E-2</v>
      </c>
      <c r="Q730">
        <v>7.0187909999999999E-3</v>
      </c>
      <c r="R730">
        <v>0.104742268</v>
      </c>
      <c r="S730">
        <v>3.0679240000000001E-3</v>
      </c>
      <c r="T730">
        <v>7.578062E-3</v>
      </c>
      <c r="U730">
        <v>4.4095031E-2</v>
      </c>
      <c r="V730">
        <v>3.2714630000000001E-3</v>
      </c>
      <c r="W730">
        <v>9.909946E-2</v>
      </c>
      <c r="X730">
        <v>0.115074522</v>
      </c>
      <c r="Y730">
        <v>6.1365511999999997E-2</v>
      </c>
      <c r="Z730">
        <v>5.4284671E-2</v>
      </c>
      <c r="AA730">
        <v>1.9175753E-2</v>
      </c>
      <c r="AB730">
        <v>5.7825610999999999E-2</v>
      </c>
      <c r="AC730">
        <v>0.119221411</v>
      </c>
      <c r="AD730">
        <v>0.20113646800000001</v>
      </c>
      <c r="AE730">
        <v>0.23983926</v>
      </c>
      <c r="AF730">
        <v>1.1245106E-2</v>
      </c>
      <c r="AG730">
        <v>0.29222587900000002</v>
      </c>
      <c r="AH730">
        <v>3.8999999999999999E-5</v>
      </c>
      <c r="AI730">
        <v>6.9426404999999997E-2</v>
      </c>
      <c r="AJ730">
        <v>4.8250513000000002E-2</v>
      </c>
      <c r="AK730">
        <v>0.24398371799999999</v>
      </c>
      <c r="AL730">
        <v>1.5200000000000001E-4</v>
      </c>
      <c r="AM730">
        <v>0.144255092</v>
      </c>
      <c r="AN730">
        <v>0.19753704699999999</v>
      </c>
      <c r="AO730">
        <v>0.31102026500000002</v>
      </c>
    </row>
    <row r="731" spans="1:41" x14ac:dyDescent="0.25">
      <c r="A731" t="s">
        <v>738</v>
      </c>
      <c r="B731">
        <v>1</v>
      </c>
      <c r="C731">
        <v>2.2599999999999999E-4</v>
      </c>
      <c r="D731">
        <v>6.5248603000000002E-2</v>
      </c>
      <c r="E731">
        <v>0.21366187</v>
      </c>
      <c r="F731">
        <v>1.11E-4</v>
      </c>
      <c r="G731">
        <v>3.843113E-3</v>
      </c>
      <c r="H731">
        <v>9.859999999999999E-4</v>
      </c>
      <c r="I731">
        <v>0.17460653500000001</v>
      </c>
      <c r="J731">
        <v>1.6149622999999998E-2</v>
      </c>
      <c r="K731">
        <v>1.07E-4</v>
      </c>
      <c r="L731">
        <v>6.7615657999999995E-2</v>
      </c>
      <c r="M731">
        <v>0.11107062600000001</v>
      </c>
      <c r="N731">
        <v>0.117549062</v>
      </c>
      <c r="O731">
        <v>9.9665561999999999E-2</v>
      </c>
      <c r="P731">
        <v>6.8530272000000003E-2</v>
      </c>
      <c r="Q731">
        <v>1.7494240000000001E-3</v>
      </c>
      <c r="R731">
        <v>2.7628865999999998E-2</v>
      </c>
      <c r="S731">
        <v>2.9921539999999999E-3</v>
      </c>
      <c r="T731">
        <v>4.1547187999999999E-2</v>
      </c>
      <c r="U731">
        <v>9.2416649999999996E-3</v>
      </c>
      <c r="V731">
        <v>2.5425780000000002E-3</v>
      </c>
      <c r="W731">
        <v>8.0969150000000004E-2</v>
      </c>
      <c r="X731">
        <v>2.0899656999999999E-2</v>
      </c>
      <c r="Y731">
        <v>1.9647277000000001E-2</v>
      </c>
      <c r="Z731">
        <v>5.396105E-3</v>
      </c>
      <c r="AA731">
        <v>7.8273482000000005E-2</v>
      </c>
      <c r="AB731">
        <v>5.5545420999999998E-2</v>
      </c>
      <c r="AC731">
        <v>4.379562E-2</v>
      </c>
      <c r="AD731">
        <v>0.17242522599999999</v>
      </c>
      <c r="AE731">
        <v>8.5771376999999996E-2</v>
      </c>
      <c r="AF731">
        <v>6.8381359999999999E-3</v>
      </c>
      <c r="AG731">
        <v>0.66415254700000004</v>
      </c>
      <c r="AH731">
        <v>2.05E-5</v>
      </c>
      <c r="AI731">
        <v>7.1709891999999997E-2</v>
      </c>
      <c r="AJ731">
        <v>3.9611650999999998E-2</v>
      </c>
      <c r="AK731">
        <v>0.26710487900000002</v>
      </c>
      <c r="AL731">
        <v>1.2E-4</v>
      </c>
      <c r="AM731">
        <v>2.2000000000000001E-4</v>
      </c>
      <c r="AN731">
        <v>0.120575958</v>
      </c>
      <c r="AO731">
        <v>0.122064559</v>
      </c>
    </row>
    <row r="732" spans="1:41" x14ac:dyDescent="0.25">
      <c r="A732" t="s">
        <v>739</v>
      </c>
      <c r="B732">
        <v>1</v>
      </c>
      <c r="C732">
        <v>2.2599999999999999E-4</v>
      </c>
      <c r="D732">
        <v>6.5379762999999994E-2</v>
      </c>
      <c r="E732">
        <v>0.26208799399999999</v>
      </c>
      <c r="F732">
        <v>4.7600000000000002E-4</v>
      </c>
      <c r="G732">
        <v>5.0844719999999996E-3</v>
      </c>
      <c r="H732">
        <v>2.04E-4</v>
      </c>
      <c r="I732">
        <v>0.16105582600000001</v>
      </c>
      <c r="J732">
        <v>2.0004810000000001E-3</v>
      </c>
      <c r="K732">
        <v>1.06E-4</v>
      </c>
      <c r="L732">
        <v>0.13345195700000001</v>
      </c>
      <c r="M732">
        <v>8.8420750000000006E-2</v>
      </c>
      <c r="N732">
        <v>4.9214404000000003E-2</v>
      </c>
      <c r="O732">
        <v>0.12191060099999999</v>
      </c>
      <c r="P732">
        <v>5.3198317000000002E-2</v>
      </c>
      <c r="Q732">
        <v>4.7741532000000003E-2</v>
      </c>
      <c r="R732">
        <v>2.5979380999999999E-2</v>
      </c>
      <c r="S732">
        <v>0.42806788499999998</v>
      </c>
      <c r="T732">
        <v>1.5506468000000001E-2</v>
      </c>
      <c r="U732">
        <v>4.5210281999999997E-2</v>
      </c>
      <c r="V732">
        <v>2.6334520000000001E-3</v>
      </c>
      <c r="W732">
        <v>0.12407904</v>
      </c>
      <c r="X732">
        <v>5.9172080000000002E-3</v>
      </c>
      <c r="Y732">
        <v>5.7394802000000002E-2</v>
      </c>
      <c r="Z732">
        <v>4.136519E-3</v>
      </c>
      <c r="AA732">
        <v>3.1609483000000001E-2</v>
      </c>
      <c r="AB732">
        <v>6.2431594E-2</v>
      </c>
      <c r="AC732">
        <v>0.13381995099999999</v>
      </c>
      <c r="AD732">
        <v>0.184969575</v>
      </c>
      <c r="AE732">
        <v>9.9261222999999996E-2</v>
      </c>
      <c r="AF732">
        <v>8.7778979999999993E-3</v>
      </c>
      <c r="AG732">
        <v>0.410007232</v>
      </c>
      <c r="AH732">
        <v>2.05E-5</v>
      </c>
      <c r="AI732">
        <v>8.6081199999999997E-2</v>
      </c>
      <c r="AJ732">
        <v>4.0551257E-2</v>
      </c>
      <c r="AK732">
        <v>0.30408891700000001</v>
      </c>
      <c r="AL732">
        <v>1.2E-4</v>
      </c>
      <c r="AM732">
        <v>2.2000000000000001E-4</v>
      </c>
      <c r="AN732">
        <v>0.31465994400000002</v>
      </c>
      <c r="AO732">
        <v>0.25101706000000001</v>
      </c>
    </row>
    <row r="733" spans="1:41" x14ac:dyDescent="0.25">
      <c r="A733" t="s">
        <v>740</v>
      </c>
      <c r="B733">
        <v>1</v>
      </c>
      <c r="C733">
        <v>2.2599999999999999E-4</v>
      </c>
      <c r="D733">
        <v>3.0402090999999999E-2</v>
      </c>
      <c r="E733">
        <v>0.31773531900000002</v>
      </c>
      <c r="F733">
        <v>2.1277129999999998E-3</v>
      </c>
      <c r="G733">
        <v>1.2668670000000001E-3</v>
      </c>
      <c r="H733">
        <v>2.04E-4</v>
      </c>
      <c r="I733">
        <v>0.18328745900000001</v>
      </c>
      <c r="J733">
        <v>2.92E-4</v>
      </c>
      <c r="K733">
        <v>2.8876090000000002E-3</v>
      </c>
      <c r="L733">
        <v>7.2953737000000005E-2</v>
      </c>
      <c r="M733">
        <v>5.3538431999999997E-2</v>
      </c>
      <c r="N733">
        <v>0.23977502000000001</v>
      </c>
      <c r="O733">
        <v>0.12678146900000001</v>
      </c>
      <c r="P733">
        <v>5.1415532E-2</v>
      </c>
      <c r="Q733">
        <v>1.25E-4</v>
      </c>
      <c r="R733">
        <v>1.0309278E-2</v>
      </c>
      <c r="S733">
        <v>0.11588617</v>
      </c>
      <c r="T733">
        <v>2.9650589999999999E-3</v>
      </c>
      <c r="U733">
        <v>2.0387069999999998E-3</v>
      </c>
      <c r="V733">
        <v>8.9899999999999995E-4</v>
      </c>
      <c r="W733">
        <v>0.111834457</v>
      </c>
      <c r="X733">
        <v>5.7903340000000003E-3</v>
      </c>
      <c r="Y733">
        <v>2.5577558E-2</v>
      </c>
      <c r="Z733">
        <v>1.0147944000000001E-2</v>
      </c>
      <c r="AA733">
        <v>1.2743823E-2</v>
      </c>
      <c r="AB733">
        <v>0.218852609</v>
      </c>
      <c r="AC733">
        <v>3.1630169999999999E-2</v>
      </c>
      <c r="AD733">
        <v>0.13831020799999999</v>
      </c>
      <c r="AE733">
        <v>0.27149209099999999</v>
      </c>
      <c r="AF733">
        <v>0.103848156</v>
      </c>
      <c r="AG733">
        <v>0.38764389599999999</v>
      </c>
      <c r="AH733">
        <v>2.05E-5</v>
      </c>
      <c r="AI733">
        <v>0.11978883</v>
      </c>
      <c r="AJ733">
        <v>4.8786177999999999E-2</v>
      </c>
      <c r="AK733">
        <v>0.38344421400000001</v>
      </c>
      <c r="AL733">
        <v>1.2E-4</v>
      </c>
      <c r="AM733">
        <v>1.4029845000000001E-2</v>
      </c>
      <c r="AN733">
        <v>0.110983639</v>
      </c>
      <c r="AO733">
        <v>0.19792836</v>
      </c>
    </row>
    <row r="734" spans="1:41" x14ac:dyDescent="0.25">
      <c r="A734" t="s">
        <v>741</v>
      </c>
      <c r="B734">
        <v>1</v>
      </c>
      <c r="C734">
        <v>2.2599999999999999E-4</v>
      </c>
      <c r="D734">
        <v>0.122075265</v>
      </c>
      <c r="E734">
        <v>0.37019839599999999</v>
      </c>
      <c r="F734">
        <v>1.11E-4</v>
      </c>
      <c r="G734">
        <v>4.0726790000000001E-3</v>
      </c>
      <c r="H734">
        <v>2.04E-4</v>
      </c>
      <c r="I734">
        <v>0.15759757199999999</v>
      </c>
      <c r="J734">
        <v>8.6119839999999996E-3</v>
      </c>
      <c r="K734">
        <v>9.8999999999999999E-4</v>
      </c>
      <c r="L734">
        <v>9.9644127999999998E-2</v>
      </c>
      <c r="M734">
        <v>0.107742491</v>
      </c>
      <c r="N734">
        <v>6.8426362000000004E-2</v>
      </c>
      <c r="O734">
        <v>0.28382606199999999</v>
      </c>
      <c r="P734">
        <v>7.4591742000000003E-2</v>
      </c>
      <c r="Q734">
        <v>1.4149314E-2</v>
      </c>
      <c r="R734">
        <v>2.2680412E-2</v>
      </c>
      <c r="S734">
        <v>4.8604616000000003E-2</v>
      </c>
      <c r="T734">
        <v>7.6999999999999996E-4</v>
      </c>
      <c r="U734">
        <v>1.0699999999999999E-5</v>
      </c>
      <c r="V734">
        <v>6.8499999999999995E-4</v>
      </c>
      <c r="W734">
        <v>0.186723217</v>
      </c>
      <c r="X734">
        <v>1.2300000000000001E-4</v>
      </c>
      <c r="Y734">
        <v>6.6797305000000001E-2</v>
      </c>
      <c r="Z734">
        <v>1.0147944000000001E-2</v>
      </c>
      <c r="AA734">
        <v>4.7814340000000002E-3</v>
      </c>
      <c r="AB734">
        <v>4.1636263999999999E-2</v>
      </c>
      <c r="AC734">
        <v>4.1362530000000002E-2</v>
      </c>
      <c r="AD734">
        <v>0.266170666</v>
      </c>
      <c r="AE734">
        <v>0.25480372400000001</v>
      </c>
      <c r="AF734">
        <v>0.51719468599999996</v>
      </c>
      <c r="AG734">
        <v>0.27234603200000002</v>
      </c>
      <c r="AH734">
        <v>2.05E-5</v>
      </c>
      <c r="AI734">
        <v>0.34051200399999998</v>
      </c>
      <c r="AJ734">
        <v>5.7996109999999997E-2</v>
      </c>
      <c r="AK734">
        <v>0.400758279</v>
      </c>
      <c r="AL734">
        <v>1.2E-4</v>
      </c>
      <c r="AM734">
        <v>3.6388258999999999E-2</v>
      </c>
      <c r="AN734">
        <v>0.10375936700000001</v>
      </c>
      <c r="AO734">
        <v>0.30939122800000002</v>
      </c>
    </row>
    <row r="735" spans="1:41" x14ac:dyDescent="0.25">
      <c r="A735" t="s">
        <v>742</v>
      </c>
      <c r="B735">
        <v>1</v>
      </c>
      <c r="C735">
        <v>2.2599999999999999E-4</v>
      </c>
      <c r="D735">
        <v>6.4066494000000002E-2</v>
      </c>
      <c r="E735">
        <v>0.29796331599999998</v>
      </c>
      <c r="F735">
        <v>1.11E-4</v>
      </c>
      <c r="G735">
        <v>5.8156839999999998E-3</v>
      </c>
      <c r="H735">
        <v>2.04E-4</v>
      </c>
      <c r="I735">
        <v>0.15456277800000001</v>
      </c>
      <c r="J735">
        <v>1.918241E-3</v>
      </c>
      <c r="K735">
        <v>2.8499999999999999E-4</v>
      </c>
      <c r="L735">
        <v>0.16370106800000001</v>
      </c>
      <c r="M735">
        <v>6.6273807000000004E-2</v>
      </c>
      <c r="N735">
        <v>0.132007703</v>
      </c>
      <c r="O735">
        <v>0.30133043700000001</v>
      </c>
      <c r="P735">
        <v>6.0400769999999999E-2</v>
      </c>
      <c r="Q735">
        <v>1.25E-4</v>
      </c>
      <c r="R735">
        <v>2.5979380999999999E-2</v>
      </c>
      <c r="S735">
        <v>6.4690099999999999E-3</v>
      </c>
      <c r="T735">
        <v>7.6999999999999996E-4</v>
      </c>
      <c r="U735">
        <v>4.08E-4</v>
      </c>
      <c r="V735">
        <v>7.7099999999999998E-4</v>
      </c>
      <c r="W735">
        <v>7.2722103999999996E-2</v>
      </c>
      <c r="X735">
        <v>1.2300000000000001E-4</v>
      </c>
      <c r="Y735">
        <v>8.4192794000000001E-2</v>
      </c>
      <c r="Z735">
        <v>1.4029503E-2</v>
      </c>
      <c r="AA735">
        <v>1.6404920999999999E-2</v>
      </c>
      <c r="AB735">
        <v>0.12914994499999999</v>
      </c>
      <c r="AC735">
        <v>4.379562E-2</v>
      </c>
      <c r="AD735">
        <v>8.9651173000000001E-2</v>
      </c>
      <c r="AE735">
        <v>0.19328748800000001</v>
      </c>
      <c r="AF735">
        <v>0.10374351900000001</v>
      </c>
      <c r="AG735">
        <v>0.33362651500000001</v>
      </c>
      <c r="AH735">
        <v>2.05E-5</v>
      </c>
      <c r="AI735">
        <v>0.20373318800000001</v>
      </c>
      <c r="AJ735">
        <v>3.2167473000000002E-2</v>
      </c>
      <c r="AK735">
        <v>0.30649292500000003</v>
      </c>
      <c r="AL735">
        <v>1.2E-4</v>
      </c>
      <c r="AM735">
        <v>2.0080529E-2</v>
      </c>
      <c r="AN735">
        <v>0.168411334</v>
      </c>
      <c r="AO735">
        <v>0.29914722199999999</v>
      </c>
    </row>
    <row r="736" spans="1:41" x14ac:dyDescent="0.25">
      <c r="A736" t="s">
        <v>743</v>
      </c>
      <c r="B736">
        <v>1</v>
      </c>
      <c r="C736">
        <v>2.2599999999999999E-4</v>
      </c>
      <c r="D736">
        <v>4.0282812000000001E-2</v>
      </c>
      <c r="E736">
        <v>0.128902353</v>
      </c>
      <c r="F736">
        <v>1.11E-4</v>
      </c>
      <c r="G736">
        <v>5.6626389999999997E-3</v>
      </c>
      <c r="H736">
        <v>2.04E-4</v>
      </c>
      <c r="I736">
        <v>0.18653398299999999</v>
      </c>
      <c r="J736">
        <v>3.7693840000000002E-3</v>
      </c>
      <c r="K736">
        <v>1.06E-4</v>
      </c>
      <c r="L736">
        <v>4.6263344999999997E-2</v>
      </c>
      <c r="M736">
        <v>4.9224848000000002E-2</v>
      </c>
      <c r="N736">
        <v>0.17163905400000001</v>
      </c>
      <c r="O736">
        <v>0.120266311</v>
      </c>
      <c r="P736">
        <v>6.8958140000000001E-2</v>
      </c>
      <c r="Q736">
        <v>1.25E-4</v>
      </c>
      <c r="R736">
        <v>1.9381443000000002E-2</v>
      </c>
      <c r="S736">
        <v>2.3561776999999999E-2</v>
      </c>
      <c r="T736">
        <v>7.6999999999999996E-4</v>
      </c>
      <c r="U736">
        <v>7.9600000000000005E-4</v>
      </c>
      <c r="V736">
        <v>2.4062670000000001E-3</v>
      </c>
      <c r="W736">
        <v>0.16614045699999999</v>
      </c>
      <c r="X736">
        <v>3.413719E-3</v>
      </c>
      <c r="Y736">
        <v>3.2178218000000001E-2</v>
      </c>
      <c r="Z736">
        <v>8.2851000000000001E-3</v>
      </c>
      <c r="AA736">
        <v>8.0124040000000007E-3</v>
      </c>
      <c r="AB736">
        <v>7.3923749999999996E-2</v>
      </c>
      <c r="AC736">
        <v>2.4330899999999999E-2</v>
      </c>
      <c r="AD736">
        <v>0.19267182999999999</v>
      </c>
      <c r="AE736">
        <v>0.10869369700000001</v>
      </c>
      <c r="AF736">
        <v>0.10275031</v>
      </c>
      <c r="AG736">
        <v>0.27832263600000001</v>
      </c>
      <c r="AH736">
        <v>2.05E-5</v>
      </c>
      <c r="AI736">
        <v>8.3860561E-2</v>
      </c>
      <c r="AJ736">
        <v>3.5308859999999997E-2</v>
      </c>
      <c r="AK736">
        <v>0.19056995700000001</v>
      </c>
      <c r="AL736">
        <v>1.2E-4</v>
      </c>
      <c r="AM736">
        <v>2.2000000000000001E-4</v>
      </c>
      <c r="AN736">
        <v>9.3153848999999997E-2</v>
      </c>
      <c r="AO736">
        <v>0.23720865999999999</v>
      </c>
    </row>
    <row r="737" spans="1:41" x14ac:dyDescent="0.25">
      <c r="A737" t="s">
        <v>744</v>
      </c>
      <c r="B737">
        <v>1</v>
      </c>
      <c r="C737">
        <v>4.0099999999999999E-4</v>
      </c>
      <c r="D737">
        <v>0.19088988600000001</v>
      </c>
      <c r="E737">
        <v>0.218006125</v>
      </c>
      <c r="F737">
        <v>5.8400000000000003E-5</v>
      </c>
      <c r="G737">
        <v>3.8091029999999999E-3</v>
      </c>
      <c r="H737">
        <v>1.6699999999999999E-4</v>
      </c>
      <c r="I737">
        <v>1.1292260000000001E-3</v>
      </c>
      <c r="J737">
        <v>5.0184219999999998E-3</v>
      </c>
      <c r="K737">
        <v>1.9545809999999999E-3</v>
      </c>
      <c r="L737">
        <v>0.174377224</v>
      </c>
      <c r="M737">
        <v>8.8147942000000007E-2</v>
      </c>
      <c r="N737">
        <v>0.16327871899999999</v>
      </c>
      <c r="O737">
        <v>7.1951955999999997E-2</v>
      </c>
      <c r="P737">
        <v>0.128717108</v>
      </c>
      <c r="Q737">
        <v>8.1737703999999994E-2</v>
      </c>
      <c r="R737">
        <v>4.2474227000000003E-2</v>
      </c>
      <c r="S737">
        <v>4.5998410000000003E-3</v>
      </c>
      <c r="T737">
        <v>0.112403489</v>
      </c>
      <c r="U737">
        <v>7.9321330999999995E-2</v>
      </c>
      <c r="V737">
        <v>6.3801109999999999E-3</v>
      </c>
      <c r="W737">
        <v>2.3400858E-2</v>
      </c>
      <c r="X737">
        <v>2.30437E-3</v>
      </c>
      <c r="Y737">
        <v>1.2874725E-2</v>
      </c>
      <c r="Z737">
        <v>3.9576389999999998E-3</v>
      </c>
      <c r="AA737">
        <v>3.6320895999999998E-2</v>
      </c>
      <c r="AB737">
        <v>0.182323969</v>
      </c>
      <c r="AC737">
        <v>0.124087591</v>
      </c>
      <c r="AD737">
        <v>0.26066121199999998</v>
      </c>
      <c r="AE737">
        <v>0.17820024200000001</v>
      </c>
      <c r="AF737">
        <v>7.4724570000000001E-3</v>
      </c>
      <c r="AG737">
        <v>0.124121948</v>
      </c>
      <c r="AH737">
        <v>1.1729008000000001E-2</v>
      </c>
      <c r="AI737">
        <v>0.115892236</v>
      </c>
      <c r="AJ737">
        <v>1.9995572999999999E-2</v>
      </c>
      <c r="AK737">
        <v>0.29631923300000002</v>
      </c>
      <c r="AL737">
        <v>1.3329329999999999E-3</v>
      </c>
      <c r="AM737">
        <v>1.4392887E-2</v>
      </c>
      <c r="AN737">
        <v>0.26452835499999999</v>
      </c>
      <c r="AO737">
        <v>0.20022503799999999</v>
      </c>
    </row>
    <row r="738" spans="1:41" x14ac:dyDescent="0.25">
      <c r="A738" t="s">
        <v>745</v>
      </c>
      <c r="B738">
        <v>1</v>
      </c>
      <c r="C738">
        <v>1.909776E-3</v>
      </c>
      <c r="D738">
        <v>8.0508219999999991E-3</v>
      </c>
      <c r="E738">
        <v>9.2622511000000005E-2</v>
      </c>
      <c r="F738">
        <v>5.8400000000000003E-5</v>
      </c>
      <c r="G738">
        <v>1.3663455999999999E-2</v>
      </c>
      <c r="H738">
        <v>1.6699999999999999E-4</v>
      </c>
      <c r="I738">
        <v>2.0467216999999999E-2</v>
      </c>
      <c r="J738">
        <v>2.0803760000000001E-3</v>
      </c>
      <c r="K738">
        <v>4.1199999999999999E-5</v>
      </c>
      <c r="L738">
        <v>1.6014235000000002E-2</v>
      </c>
      <c r="M738">
        <v>3.7570807999999997E-2</v>
      </c>
      <c r="N738">
        <v>5.3723176999999997E-2</v>
      </c>
      <c r="O738">
        <v>2.4753635E-2</v>
      </c>
      <c r="P738">
        <v>1.9753262000000001E-2</v>
      </c>
      <c r="Q738">
        <v>9.3010899999999997E-3</v>
      </c>
      <c r="R738">
        <v>1.4020619E-2</v>
      </c>
      <c r="S738">
        <v>2.0084920000000002E-3</v>
      </c>
      <c r="T738">
        <v>1.0261960000000001E-3</v>
      </c>
      <c r="U738">
        <v>2.468469E-3</v>
      </c>
      <c r="V738">
        <v>4.28E-4</v>
      </c>
      <c r="W738">
        <v>4.3266034000000002E-2</v>
      </c>
      <c r="X738">
        <v>1.6278689999999998E-2</v>
      </c>
      <c r="Y738">
        <v>1.7275164999999999E-2</v>
      </c>
      <c r="Z738">
        <v>9.7099999999999997E-4</v>
      </c>
      <c r="AA738">
        <v>1.3223967E-2</v>
      </c>
      <c r="AB738">
        <v>9.8960230000000003E-3</v>
      </c>
      <c r="AC738">
        <v>3.4063259999999998E-2</v>
      </c>
      <c r="AD738">
        <v>6.2574717000000002E-2</v>
      </c>
      <c r="AE738">
        <v>4.3480786E-2</v>
      </c>
      <c r="AF738">
        <v>1.1246439E-2</v>
      </c>
      <c r="AG738">
        <v>9.9229771999999994E-2</v>
      </c>
      <c r="AH738">
        <v>1.7938038999999999E-2</v>
      </c>
      <c r="AI738">
        <v>9.6744459000000005E-2</v>
      </c>
      <c r="AJ738">
        <v>4.4323963000000001E-2</v>
      </c>
      <c r="AK738">
        <v>0.142309932</v>
      </c>
      <c r="AL738">
        <v>1.07E-4</v>
      </c>
      <c r="AM738">
        <v>1.0454013999999999E-2</v>
      </c>
      <c r="AN738">
        <v>5.5076832999999999E-2</v>
      </c>
      <c r="AO738">
        <v>0.12676285200000001</v>
      </c>
    </row>
    <row r="739" spans="1:41" x14ac:dyDescent="0.25">
      <c r="A739" t="s">
        <v>746</v>
      </c>
      <c r="B739">
        <v>1</v>
      </c>
      <c r="C739">
        <v>4.0099999999999999E-4</v>
      </c>
      <c r="D739">
        <v>0.14132842100000001</v>
      </c>
      <c r="E739">
        <v>0.17354362800000001</v>
      </c>
      <c r="F739">
        <v>5.8400000000000003E-5</v>
      </c>
      <c r="G739">
        <v>1.0968175E-2</v>
      </c>
      <c r="H739">
        <v>1.6699999999999999E-4</v>
      </c>
      <c r="I739">
        <v>8.9632300000000008E-3</v>
      </c>
      <c r="J739">
        <v>8.7598980000000003E-3</v>
      </c>
      <c r="K739">
        <v>6.0300000000000002E-4</v>
      </c>
      <c r="L739">
        <v>6.4056940000000007E-2</v>
      </c>
      <c r="M739">
        <v>0.10231293</v>
      </c>
      <c r="N739">
        <v>5.3723176999999997E-2</v>
      </c>
      <c r="O739">
        <v>3.5396879999999999E-2</v>
      </c>
      <c r="P739">
        <v>2.7027026999999999E-2</v>
      </c>
      <c r="Q739">
        <v>0.105509239</v>
      </c>
      <c r="R739">
        <v>2.7628865999999998E-2</v>
      </c>
      <c r="S739">
        <v>1.2248396E-2</v>
      </c>
      <c r="T739">
        <v>3.3381967999999998E-2</v>
      </c>
      <c r="U739">
        <v>3.5233404000000003E-2</v>
      </c>
      <c r="V739">
        <v>4.2048149999999998E-3</v>
      </c>
      <c r="W739">
        <v>2.0828530000000001E-2</v>
      </c>
      <c r="X739">
        <v>9.5519631999999993E-2</v>
      </c>
      <c r="Y739">
        <v>1.3562294000000001E-2</v>
      </c>
      <c r="Z739">
        <v>1.270349E-3</v>
      </c>
      <c r="AA739">
        <v>2.2446733999999999E-2</v>
      </c>
      <c r="AB739">
        <v>1.1720174999999999E-2</v>
      </c>
      <c r="AC739">
        <v>6.5693430999999997E-2</v>
      </c>
      <c r="AD739">
        <v>0.322469436</v>
      </c>
      <c r="AE739">
        <v>6.0940569E-2</v>
      </c>
      <c r="AF739">
        <v>9.0136020000000008E-3</v>
      </c>
      <c r="AG739">
        <v>0.101363592</v>
      </c>
      <c r="AH739">
        <v>1.7289836999999999E-2</v>
      </c>
      <c r="AI739">
        <v>6.2156953000000001E-2</v>
      </c>
      <c r="AJ739">
        <v>2.7512221999999999E-2</v>
      </c>
      <c r="AK739">
        <v>0.31890327600000001</v>
      </c>
      <c r="AL739">
        <v>1.07E-4</v>
      </c>
      <c r="AM739">
        <v>1.0454013999999999E-2</v>
      </c>
      <c r="AN739">
        <v>0.19640237799999999</v>
      </c>
      <c r="AO739">
        <v>0.14387297399999999</v>
      </c>
    </row>
    <row r="740" spans="1:41" x14ac:dyDescent="0.25">
      <c r="A740" t="s">
        <v>747</v>
      </c>
      <c r="B740">
        <v>1</v>
      </c>
      <c r="C740">
        <v>1.200078E-3</v>
      </c>
      <c r="D740">
        <v>6.4763010999999995E-2</v>
      </c>
      <c r="E740">
        <v>9.2622511000000005E-2</v>
      </c>
      <c r="F740">
        <v>5.8400000000000003E-5</v>
      </c>
      <c r="G740">
        <v>1.6112163999999998E-2</v>
      </c>
      <c r="H740">
        <v>1.6699999999999999E-4</v>
      </c>
      <c r="I740">
        <v>2.7736607999999999E-2</v>
      </c>
      <c r="J740">
        <v>3.565684E-3</v>
      </c>
      <c r="K740">
        <v>4.1199999999999999E-5</v>
      </c>
      <c r="L740">
        <v>9.0747331000000001E-2</v>
      </c>
      <c r="M740">
        <v>0.13533136900000001</v>
      </c>
      <c r="N740">
        <v>1.2899676000000001E-2</v>
      </c>
      <c r="O740">
        <v>8.0489616999999999E-2</v>
      </c>
      <c r="P740">
        <v>7.5946659E-2</v>
      </c>
      <c r="Q740">
        <v>6.0061730000000001E-3</v>
      </c>
      <c r="R740">
        <v>5.7731960000000004E-3</v>
      </c>
      <c r="S740">
        <v>2.0084920000000002E-3</v>
      </c>
      <c r="T740">
        <v>1.2071327999999999E-2</v>
      </c>
      <c r="U740">
        <v>1.058423E-3</v>
      </c>
      <c r="V740">
        <v>9.2400000000000002E-4</v>
      </c>
      <c r="W740">
        <v>2.9836000000000001E-2</v>
      </c>
      <c r="X740">
        <v>1.2004671E-2</v>
      </c>
      <c r="Y740">
        <v>1.8409653000000002E-2</v>
      </c>
      <c r="Z740">
        <v>2.912375E-3</v>
      </c>
      <c r="AA740">
        <v>0.12650795200000001</v>
      </c>
      <c r="AB740">
        <v>2.0111272999999999E-2</v>
      </c>
      <c r="AC740">
        <v>3.6496349999999997E-2</v>
      </c>
      <c r="AD740">
        <v>0.161109481</v>
      </c>
      <c r="AE740">
        <v>0.134612383</v>
      </c>
      <c r="AF740">
        <v>1.4791053E-2</v>
      </c>
      <c r="AG740">
        <v>0.19324314300000001</v>
      </c>
      <c r="AH740">
        <v>3.0239126000000002E-2</v>
      </c>
      <c r="AI740">
        <v>8.7736204999999998E-2</v>
      </c>
      <c r="AJ740">
        <v>1.9706019000000002E-2</v>
      </c>
      <c r="AK740">
        <v>0.232313409</v>
      </c>
      <c r="AL740">
        <v>1.07E-4</v>
      </c>
      <c r="AM740">
        <v>1.0454013999999999E-2</v>
      </c>
      <c r="AN740">
        <v>9.1876305000000005E-2</v>
      </c>
      <c r="AO740">
        <v>0.17201654499999999</v>
      </c>
    </row>
    <row r="741" spans="1:41" x14ac:dyDescent="0.25">
      <c r="A741" t="s">
        <v>748</v>
      </c>
      <c r="B741">
        <v>1</v>
      </c>
      <c r="C741">
        <v>4.0099999999999999E-4</v>
      </c>
      <c r="D741">
        <v>1.3826534999999999E-2</v>
      </c>
      <c r="E741">
        <v>3.5657820999999999E-2</v>
      </c>
      <c r="F741">
        <v>7.5099999999999996E-5</v>
      </c>
      <c r="G741">
        <v>4.9229249999999999E-3</v>
      </c>
      <c r="H741">
        <v>1.9699999999999999E-4</v>
      </c>
      <c r="I741">
        <v>1.0092455E-2</v>
      </c>
      <c r="J741">
        <v>5.7398479999999997E-3</v>
      </c>
      <c r="K741">
        <v>4.1199999999999999E-5</v>
      </c>
      <c r="L741">
        <v>4.9822063999999999E-2</v>
      </c>
      <c r="M741">
        <v>7.8187044999999997E-2</v>
      </c>
      <c r="N741">
        <v>0.114859082</v>
      </c>
      <c r="O741">
        <v>2.3824847E-2</v>
      </c>
      <c r="P741">
        <v>2.7383583999999999E-2</v>
      </c>
      <c r="Q741">
        <v>2.63E-4</v>
      </c>
      <c r="R741">
        <v>9.0721650000000001E-3</v>
      </c>
      <c r="S741">
        <v>2.0084920000000002E-3</v>
      </c>
      <c r="T741">
        <v>5.1800000000000001E-4</v>
      </c>
      <c r="U741">
        <v>2.2699999999999999E-4</v>
      </c>
      <c r="V741">
        <v>1.25E-4</v>
      </c>
      <c r="W741">
        <v>9.9374166999999999E-2</v>
      </c>
      <c r="X741">
        <v>6.3734784000000003E-2</v>
      </c>
      <c r="Y741">
        <v>1.2599697E-2</v>
      </c>
      <c r="Z741">
        <v>4.2700000000000002E-4</v>
      </c>
      <c r="AA741">
        <v>6.9620890000000003E-3</v>
      </c>
      <c r="AB741">
        <v>1.2632251000000001E-2</v>
      </c>
      <c r="AC741">
        <v>1.459854E-2</v>
      </c>
      <c r="AD741">
        <v>8.2004195000000002E-2</v>
      </c>
      <c r="AE741">
        <v>1.5093034E-2</v>
      </c>
      <c r="AF741">
        <v>3.8977090000000001E-3</v>
      </c>
      <c r="AG741">
        <v>0.104151401</v>
      </c>
      <c r="AH741">
        <v>9.0379250000000005E-3</v>
      </c>
      <c r="AI741">
        <v>1.8288850999999998E-2</v>
      </c>
      <c r="AJ741">
        <v>2.1160831000000001E-2</v>
      </c>
      <c r="AK741">
        <v>0.21867650299999999</v>
      </c>
      <c r="AL741">
        <v>1.07E-4</v>
      </c>
      <c r="AM741">
        <v>1.0454013999999999E-2</v>
      </c>
      <c r="AN741">
        <v>2.8615102999999999E-2</v>
      </c>
      <c r="AO741">
        <v>0.10477410600000001</v>
      </c>
    </row>
    <row r="742" spans="1:41" x14ac:dyDescent="0.25">
      <c r="A742" t="s">
        <v>749</v>
      </c>
      <c r="B742">
        <v>1</v>
      </c>
      <c r="C742">
        <v>2.2599999999999999E-4</v>
      </c>
      <c r="D742">
        <v>0.14511470700000001</v>
      </c>
      <c r="E742">
        <v>0.18101446099999999</v>
      </c>
      <c r="F742">
        <v>1.11E-4</v>
      </c>
      <c r="G742">
        <v>1.2583643E-2</v>
      </c>
      <c r="H742">
        <v>2.04E-4</v>
      </c>
      <c r="I742">
        <v>0.25718117000000001</v>
      </c>
      <c r="J742">
        <v>3.7919479999999998E-3</v>
      </c>
      <c r="K742">
        <v>1.06E-4</v>
      </c>
      <c r="L742">
        <v>6.9395018000000003E-2</v>
      </c>
      <c r="M742">
        <v>0.18366046599999999</v>
      </c>
      <c r="N742">
        <v>2.7679281E-2</v>
      </c>
      <c r="O742">
        <v>0.16742494999999999</v>
      </c>
      <c r="P742">
        <v>4.8206517999999997E-2</v>
      </c>
      <c r="Q742">
        <v>4.4390357999999998E-2</v>
      </c>
      <c r="R742">
        <v>0.177319588</v>
      </c>
      <c r="S742">
        <v>8.6165673999999998E-2</v>
      </c>
      <c r="T742">
        <v>8.4091300000000008E-3</v>
      </c>
      <c r="U742">
        <v>4.2631707999999997E-2</v>
      </c>
      <c r="V742">
        <v>2.0882079999999998E-3</v>
      </c>
      <c r="W742">
        <v>0.167755819</v>
      </c>
      <c r="X742">
        <v>9.0966120999999997E-2</v>
      </c>
      <c r="Y742">
        <v>0.10064287700000001</v>
      </c>
      <c r="Z742">
        <v>7.9946970000000003E-3</v>
      </c>
      <c r="AA742">
        <v>4.9214764000000001E-2</v>
      </c>
      <c r="AB742">
        <v>2.8684787E-2</v>
      </c>
      <c r="AC742">
        <v>0.172749392</v>
      </c>
      <c r="AD742">
        <v>0.35323478800000002</v>
      </c>
      <c r="AE742">
        <v>0.20132141000000001</v>
      </c>
      <c r="AF742">
        <v>8.0795740000000008E-3</v>
      </c>
      <c r="AG742">
        <v>0.24280074600000001</v>
      </c>
      <c r="AH742">
        <v>2.05E-5</v>
      </c>
      <c r="AI742">
        <v>0.26199354800000002</v>
      </c>
      <c r="AJ742">
        <v>4.3931911999999997E-2</v>
      </c>
      <c r="AK742">
        <v>0.332745609</v>
      </c>
      <c r="AL742">
        <v>1.2E-4</v>
      </c>
      <c r="AM742">
        <v>3.2174636E-2</v>
      </c>
      <c r="AN742">
        <v>0.74746352999999999</v>
      </c>
      <c r="AO742">
        <v>0.43435485299999999</v>
      </c>
    </row>
    <row r="743" spans="1:41" x14ac:dyDescent="0.25">
      <c r="A743" t="s">
        <v>750</v>
      </c>
      <c r="B743">
        <v>1</v>
      </c>
      <c r="C743">
        <v>4.0099999999999999E-4</v>
      </c>
      <c r="D743">
        <v>4.1112491000000001E-2</v>
      </c>
      <c r="E743">
        <v>0.16579350400000001</v>
      </c>
      <c r="F743">
        <v>5.8400000000000003E-5</v>
      </c>
      <c r="G743">
        <v>8.8000479999999996E-3</v>
      </c>
      <c r="H743">
        <v>1.6699999999999999E-4</v>
      </c>
      <c r="I743">
        <v>1.6373774000000001E-2</v>
      </c>
      <c r="J743">
        <v>1.580433E-3</v>
      </c>
      <c r="K743">
        <v>4.1199999999999999E-5</v>
      </c>
      <c r="L743">
        <v>5.6939502000000003E-2</v>
      </c>
      <c r="M743">
        <v>7.1428703999999996E-2</v>
      </c>
      <c r="N743">
        <v>1.2899676000000001E-2</v>
      </c>
      <c r="O743">
        <v>3.9614248999999997E-2</v>
      </c>
      <c r="P743">
        <v>2.9237681000000001E-2</v>
      </c>
      <c r="Q743">
        <v>2.63E-4</v>
      </c>
      <c r="R743">
        <v>9.484536E-3</v>
      </c>
      <c r="S743">
        <v>2.0084920000000002E-3</v>
      </c>
      <c r="T743">
        <v>3.0289190000000001E-3</v>
      </c>
      <c r="U743">
        <v>2.2699999999999999E-4</v>
      </c>
      <c r="V743">
        <v>1.25E-4</v>
      </c>
      <c r="W743">
        <v>2.3205256E-2</v>
      </c>
      <c r="X743">
        <v>0.12824076500000001</v>
      </c>
      <c r="Y743">
        <v>8.4570960000000008E-3</v>
      </c>
      <c r="Z743">
        <v>1.4618470000000001E-3</v>
      </c>
      <c r="AA743">
        <v>2.2786836000000001E-2</v>
      </c>
      <c r="AB743">
        <v>2.0111272999999999E-2</v>
      </c>
      <c r="AC743">
        <v>2.6763990000000001E-2</v>
      </c>
      <c r="AD743">
        <v>6.1373532000000001E-2</v>
      </c>
      <c r="AE743">
        <v>3.0273296000000002E-2</v>
      </c>
      <c r="AF743">
        <v>1.9562063000000001E-2</v>
      </c>
      <c r="AG743">
        <v>8.2436087000000005E-2</v>
      </c>
      <c r="AH743">
        <v>1.9974849999999999E-2</v>
      </c>
      <c r="AI743">
        <v>3.039762E-2</v>
      </c>
      <c r="AJ743">
        <v>2.2179484999999999E-2</v>
      </c>
      <c r="AK743">
        <v>0.19178198199999999</v>
      </c>
      <c r="AL743">
        <v>1.07E-4</v>
      </c>
      <c r="AM743">
        <v>1.0454013999999999E-2</v>
      </c>
      <c r="AN743">
        <v>7.3637799000000004E-2</v>
      </c>
      <c r="AO743">
        <v>0.186111202</v>
      </c>
    </row>
    <row r="744" spans="1:41" x14ac:dyDescent="0.25">
      <c r="A744" t="s">
        <v>751</v>
      </c>
      <c r="B744">
        <v>1</v>
      </c>
      <c r="C744">
        <v>0.99533265999999998</v>
      </c>
      <c r="D744">
        <v>0.115655433</v>
      </c>
      <c r="E744">
        <v>0.42501031900000003</v>
      </c>
      <c r="F744">
        <v>3.59E-4</v>
      </c>
      <c r="G744">
        <v>1.0815131E-2</v>
      </c>
      <c r="H744">
        <v>1.6699999999999999E-4</v>
      </c>
      <c r="I744">
        <v>2.583104E-2</v>
      </c>
      <c r="J744">
        <v>7.2090050000000001E-3</v>
      </c>
      <c r="K744">
        <v>1.404562E-3</v>
      </c>
      <c r="L744">
        <v>1.4234874999999999E-2</v>
      </c>
      <c r="M744">
        <v>5.9493813999999999E-2</v>
      </c>
      <c r="N744">
        <v>0.184706853</v>
      </c>
      <c r="O744">
        <v>4.7760058000000001E-2</v>
      </c>
      <c r="P744">
        <v>8.1152392000000004E-2</v>
      </c>
      <c r="Q744">
        <v>3.1682619000000002E-2</v>
      </c>
      <c r="R744">
        <v>2.4742268000000001E-2</v>
      </c>
      <c r="S744">
        <v>1.2248396E-2</v>
      </c>
      <c r="T744">
        <v>0.13047589100000001</v>
      </c>
      <c r="U744">
        <v>6.4261892000000001E-2</v>
      </c>
      <c r="V744">
        <v>7.4459870000000003E-3</v>
      </c>
      <c r="W744">
        <v>8.5936994000000003E-2</v>
      </c>
      <c r="X744">
        <v>5.4966938999999999E-2</v>
      </c>
      <c r="Y744">
        <v>1.3802943E-2</v>
      </c>
      <c r="Z744">
        <v>5.5057719999999999E-3</v>
      </c>
      <c r="AA744">
        <v>0.24593377999999999</v>
      </c>
      <c r="AB744">
        <v>2.3896388000000001E-2</v>
      </c>
      <c r="AC744">
        <v>4.379562E-2</v>
      </c>
      <c r="AD744">
        <v>0.554862038</v>
      </c>
      <c r="AE744">
        <v>9.0312226999999995E-2</v>
      </c>
      <c r="AF744">
        <v>1.7714595E-2</v>
      </c>
      <c r="AG744">
        <v>0.126674655</v>
      </c>
      <c r="AH744">
        <v>4.3716854999999999E-2</v>
      </c>
      <c r="AI744">
        <v>6.1507521000000002E-2</v>
      </c>
      <c r="AJ744">
        <v>4.9579047000000001E-2</v>
      </c>
      <c r="AK744">
        <v>0.53838796200000005</v>
      </c>
      <c r="AL744">
        <v>1.07E-4</v>
      </c>
      <c r="AM744">
        <v>0.50767794099999997</v>
      </c>
      <c r="AN744">
        <v>0.19329870599999999</v>
      </c>
      <c r="AO744">
        <v>0.18856429199999999</v>
      </c>
    </row>
    <row r="745" spans="1:41" x14ac:dyDescent="0.25">
      <c r="A745" t="s">
        <v>752</v>
      </c>
      <c r="B745">
        <v>1</v>
      </c>
      <c r="C745">
        <v>2.2599999999999999E-4</v>
      </c>
      <c r="D745">
        <v>8.6300953999999999E-2</v>
      </c>
      <c r="E745">
        <v>0.30446610499999999</v>
      </c>
      <c r="F745">
        <v>1.11E-4</v>
      </c>
      <c r="G745">
        <v>4.9314279999999999E-3</v>
      </c>
      <c r="H745">
        <v>2.04E-4</v>
      </c>
      <c r="I745">
        <v>0.168325217</v>
      </c>
      <c r="J745">
        <v>8.387294E-3</v>
      </c>
      <c r="K745">
        <v>1.06E-4</v>
      </c>
      <c r="L745">
        <v>7.4733095999999999E-2</v>
      </c>
      <c r="M745">
        <v>7.9916685000000001E-2</v>
      </c>
      <c r="N745">
        <v>9.2926580000000005E-3</v>
      </c>
      <c r="O745">
        <v>5.5463172999999998E-2</v>
      </c>
      <c r="P745">
        <v>4.7992583999999998E-2</v>
      </c>
      <c r="Q745">
        <v>9.4281360999999994E-2</v>
      </c>
      <c r="R745">
        <v>5.6494845000000002E-2</v>
      </c>
      <c r="S745">
        <v>6.2581942000000002E-2</v>
      </c>
      <c r="T745">
        <v>1.655927E-3</v>
      </c>
      <c r="U745">
        <v>2.5046972000000001E-2</v>
      </c>
      <c r="V745">
        <v>3.6065609999999999E-3</v>
      </c>
      <c r="W745">
        <v>0.19063789</v>
      </c>
      <c r="X745">
        <v>4.4198556999999999E-2</v>
      </c>
      <c r="Y745">
        <v>5.5349284999999998E-2</v>
      </c>
      <c r="Z745">
        <v>1.1627604999999999E-2</v>
      </c>
      <c r="AA745">
        <v>3.4950485000000003E-2</v>
      </c>
      <c r="AB745">
        <v>1.6782195999999999E-2</v>
      </c>
      <c r="AC745">
        <v>8.2725061000000003E-2</v>
      </c>
      <c r="AD745">
        <v>0.439879772</v>
      </c>
      <c r="AE745">
        <v>0.118118317</v>
      </c>
      <c r="AF745">
        <v>1.1720135E-2</v>
      </c>
      <c r="AG745">
        <v>0.36812207200000002</v>
      </c>
      <c r="AH745">
        <v>2.05E-5</v>
      </c>
      <c r="AI745">
        <v>0.314367118</v>
      </c>
      <c r="AJ745">
        <v>3.2973097E-2</v>
      </c>
      <c r="AK745">
        <v>0.25378262899999998</v>
      </c>
      <c r="AL745">
        <v>1.2E-4</v>
      </c>
      <c r="AM745">
        <v>2.0521861999999998E-2</v>
      </c>
      <c r="AN745">
        <v>0.38227511800000002</v>
      </c>
      <c r="AO745">
        <v>0.29669126600000001</v>
      </c>
    </row>
    <row r="746" spans="1:41" x14ac:dyDescent="0.25">
      <c r="A746" t="s">
        <v>753</v>
      </c>
      <c r="B746">
        <v>1</v>
      </c>
      <c r="C746">
        <v>4.0099999999999999E-4</v>
      </c>
      <c r="D746">
        <v>4.6399608000000002E-2</v>
      </c>
      <c r="E746">
        <v>9.8109471000000004E-2</v>
      </c>
      <c r="F746">
        <v>5.8400000000000003E-5</v>
      </c>
      <c r="G746">
        <v>6.5128850000000004E-3</v>
      </c>
      <c r="H746">
        <v>1.6699999999999999E-4</v>
      </c>
      <c r="I746">
        <v>7.76E-4</v>
      </c>
      <c r="J746">
        <v>1.0927829999999999E-3</v>
      </c>
      <c r="K746">
        <v>1.0399999999999999E-4</v>
      </c>
      <c r="L746">
        <v>5.3380783000000001E-2</v>
      </c>
      <c r="M746">
        <v>4.0275999999999999E-2</v>
      </c>
      <c r="N746">
        <v>8.6553158000000005E-2</v>
      </c>
      <c r="O746">
        <v>6.3525898999999997E-2</v>
      </c>
      <c r="P746">
        <v>8.1865507000000004E-2</v>
      </c>
      <c r="Q746">
        <v>2.0208618000000001E-2</v>
      </c>
      <c r="R746">
        <v>4.1649485E-2</v>
      </c>
      <c r="S746">
        <v>2.0084920000000002E-3</v>
      </c>
      <c r="T746">
        <v>8.8153510000000008E-3</v>
      </c>
      <c r="U746">
        <v>3.9275299999999999E-2</v>
      </c>
      <c r="V746">
        <v>3.9284059999999997E-3</v>
      </c>
      <c r="W746">
        <v>7.2327705000000006E-2</v>
      </c>
      <c r="X746">
        <v>6.3246420000000001E-3</v>
      </c>
      <c r="Y746">
        <v>2.8259076000000001E-2</v>
      </c>
      <c r="Z746">
        <v>1.270349E-3</v>
      </c>
      <c r="AA746">
        <v>1.7705312000000001E-2</v>
      </c>
      <c r="AB746">
        <v>9.8960230000000003E-3</v>
      </c>
      <c r="AC746">
        <v>8.7591241E-2</v>
      </c>
      <c r="AD746">
        <v>6.3294244E-2</v>
      </c>
      <c r="AE746">
        <v>6.3238072000000006E-2</v>
      </c>
      <c r="AF746">
        <v>3.9229668000000002E-2</v>
      </c>
      <c r="AG746">
        <v>0.106519129</v>
      </c>
      <c r="AH746">
        <v>3.0978219000000001E-2</v>
      </c>
      <c r="AI746">
        <v>6.9258809000000005E-2</v>
      </c>
      <c r="AJ746">
        <v>1.7774860999999999E-2</v>
      </c>
      <c r="AK746">
        <v>0.184082945</v>
      </c>
      <c r="AL746">
        <v>1.07E-4</v>
      </c>
      <c r="AM746">
        <v>1.0454013999999999E-2</v>
      </c>
      <c r="AN746">
        <v>0.210107716</v>
      </c>
      <c r="AO746">
        <v>0.243944048</v>
      </c>
    </row>
    <row r="747" spans="1:41" x14ac:dyDescent="0.25">
      <c r="A747" t="s">
        <v>754</v>
      </c>
      <c r="B747">
        <v>1</v>
      </c>
      <c r="C747">
        <v>4.37E-4</v>
      </c>
      <c r="D747">
        <v>4.3738026999999999E-2</v>
      </c>
      <c r="E747">
        <v>0.24859303999999999</v>
      </c>
      <c r="F747">
        <v>1.11E-4</v>
      </c>
      <c r="G747">
        <v>1.0934164999999999E-2</v>
      </c>
      <c r="H747">
        <v>8.2899999999999998E-4</v>
      </c>
      <c r="I747">
        <v>0.126755593</v>
      </c>
      <c r="J747">
        <v>1.4937399999999999E-3</v>
      </c>
      <c r="K747">
        <v>1.06E-4</v>
      </c>
      <c r="L747">
        <v>0.112099644</v>
      </c>
      <c r="M747">
        <v>5.9759198999999999E-2</v>
      </c>
      <c r="N747">
        <v>9.2926580000000005E-3</v>
      </c>
      <c r="O747">
        <v>3.5306358000000003E-2</v>
      </c>
      <c r="P747">
        <v>4.7992583999999998E-2</v>
      </c>
      <c r="Q747">
        <v>1.0500449E-2</v>
      </c>
      <c r="R747">
        <v>2.3092784000000002E-2</v>
      </c>
      <c r="S747">
        <v>2.118918E-3</v>
      </c>
      <c r="T747">
        <v>7.5922530000000002E-3</v>
      </c>
      <c r="U747">
        <v>2.759713E-3</v>
      </c>
      <c r="V747">
        <v>5.1699999999999999E-4</v>
      </c>
      <c r="W747">
        <v>0.121986416</v>
      </c>
      <c r="X747">
        <v>8.0212660000000005E-2</v>
      </c>
      <c r="Y747">
        <v>3.4876925000000003E-2</v>
      </c>
      <c r="Z747">
        <v>8.2851000000000001E-3</v>
      </c>
      <c r="AA747">
        <v>0.188086426</v>
      </c>
      <c r="AB747">
        <v>6.2431594E-2</v>
      </c>
      <c r="AC747">
        <v>4.1362530000000002E-2</v>
      </c>
      <c r="AD747">
        <v>0.254769672</v>
      </c>
      <c r="AE747">
        <v>0.25480372400000001</v>
      </c>
      <c r="AF747">
        <v>6.0674149999999996E-3</v>
      </c>
      <c r="AG747">
        <v>0.24785723000000001</v>
      </c>
      <c r="AH747">
        <v>2.05E-5</v>
      </c>
      <c r="AI747">
        <v>0.20107261100000001</v>
      </c>
      <c r="AJ747">
        <v>4.9001467E-2</v>
      </c>
      <c r="AK747">
        <v>0.40600270399999999</v>
      </c>
      <c r="AL747">
        <v>1.2E-4</v>
      </c>
      <c r="AM747">
        <v>1.1966701999999999E-2</v>
      </c>
      <c r="AN747">
        <v>0.15597170299999999</v>
      </c>
      <c r="AO747">
        <v>0.32129711900000002</v>
      </c>
    </row>
    <row r="748" spans="1:41" x14ac:dyDescent="0.25">
      <c r="A748" t="s">
        <v>755</v>
      </c>
      <c r="B748">
        <v>1</v>
      </c>
      <c r="C748">
        <v>2.2599999999999999E-4</v>
      </c>
      <c r="D748">
        <v>8.3042311999999993E-2</v>
      </c>
      <c r="E748">
        <v>0.26297447600000001</v>
      </c>
      <c r="F748">
        <v>8.5099999999999998E-4</v>
      </c>
      <c r="G748">
        <v>5.6371320000000004E-3</v>
      </c>
      <c r="H748">
        <v>2.04E-4</v>
      </c>
      <c r="I748">
        <v>0.207495236</v>
      </c>
      <c r="J748">
        <v>5.5195820000000003E-3</v>
      </c>
      <c r="K748">
        <v>1.06E-4</v>
      </c>
      <c r="L748">
        <v>5.1601423E-2</v>
      </c>
      <c r="M748">
        <v>0.10165287100000001</v>
      </c>
      <c r="N748">
        <v>8.5987650999999998E-2</v>
      </c>
      <c r="O748">
        <v>5.3128180999999997E-2</v>
      </c>
      <c r="P748">
        <v>3.9934392999999999E-2</v>
      </c>
      <c r="Q748">
        <v>1.4149314E-2</v>
      </c>
      <c r="R748">
        <v>2.8041237E-2</v>
      </c>
      <c r="S748">
        <v>9.9231560000000007E-3</v>
      </c>
      <c r="T748">
        <v>8.4091300000000008E-3</v>
      </c>
      <c r="U748">
        <v>1.1990723E-2</v>
      </c>
      <c r="V748">
        <v>1.3782550000000001E-3</v>
      </c>
      <c r="W748">
        <v>9.0940726E-2</v>
      </c>
      <c r="X748">
        <v>4.7464824000000003E-2</v>
      </c>
      <c r="Y748">
        <v>4.2835534000000001E-2</v>
      </c>
      <c r="Z748">
        <v>4.4176440000000001E-3</v>
      </c>
      <c r="AA748">
        <v>1.4224267000000001E-2</v>
      </c>
      <c r="AB748">
        <v>3.5570959999999999E-2</v>
      </c>
      <c r="AC748">
        <v>3.6496349999999997E-2</v>
      </c>
      <c r="AD748">
        <v>0.41231662000000002</v>
      </c>
      <c r="AE748">
        <v>0.11744529200000001</v>
      </c>
      <c r="AF748">
        <v>2.9686677000000002E-2</v>
      </c>
      <c r="AG748">
        <v>0.29986729299999998</v>
      </c>
      <c r="AH748">
        <v>2.05E-5</v>
      </c>
      <c r="AI748">
        <v>0.27711903500000001</v>
      </c>
      <c r="AJ748">
        <v>3.0769589E-2</v>
      </c>
      <c r="AK748">
        <v>0.27331030499999998</v>
      </c>
      <c r="AL748">
        <v>1.2E-4</v>
      </c>
      <c r="AM748">
        <v>2.2000000000000001E-4</v>
      </c>
      <c r="AN748">
        <v>0.155466405</v>
      </c>
      <c r="AO748">
        <v>0.159169651</v>
      </c>
    </row>
    <row r="749" spans="1:41" x14ac:dyDescent="0.25">
      <c r="A749" t="s">
        <v>756</v>
      </c>
      <c r="B749">
        <v>1</v>
      </c>
      <c r="C749">
        <v>2.2599999999999999E-4</v>
      </c>
      <c r="D749">
        <v>0.15319823499999999</v>
      </c>
      <c r="E749">
        <v>0.42838817699999998</v>
      </c>
      <c r="F749">
        <v>2.5599999999999999E-4</v>
      </c>
      <c r="G749">
        <v>1.2388086E-2</v>
      </c>
      <c r="H749">
        <v>2.7049209999999999E-3</v>
      </c>
      <c r="I749">
        <v>9.5278425E-2</v>
      </c>
      <c r="J749">
        <v>1.0035059999999999E-3</v>
      </c>
      <c r="K749">
        <v>1.06E-4</v>
      </c>
      <c r="L749">
        <v>7.6512456000000006E-2</v>
      </c>
      <c r="M749">
        <v>0.129454551</v>
      </c>
      <c r="N749">
        <v>4.9214404000000003E-2</v>
      </c>
      <c r="O749">
        <v>1.9980729999999999E-2</v>
      </c>
      <c r="P749">
        <v>5.5337659999999997E-2</v>
      </c>
      <c r="Q749">
        <v>0.18618353700000001</v>
      </c>
      <c r="R749">
        <v>4.7835052000000003E-2</v>
      </c>
      <c r="S749">
        <v>2.6935363E-2</v>
      </c>
      <c r="T749">
        <v>0.13683795100000001</v>
      </c>
      <c r="U749">
        <v>0.214589897</v>
      </c>
      <c r="V749">
        <v>1.3731437000000001E-2</v>
      </c>
      <c r="W749">
        <v>9.4336988999999996E-2</v>
      </c>
      <c r="X749">
        <v>9.9214334000000001E-2</v>
      </c>
      <c r="Y749">
        <v>3.1765676999999999E-2</v>
      </c>
      <c r="Z749">
        <v>1.5500442E-2</v>
      </c>
      <c r="AA749">
        <v>0.344053216</v>
      </c>
      <c r="AB749">
        <v>0.14561291500000001</v>
      </c>
      <c r="AC749">
        <v>0.114355231</v>
      </c>
      <c r="AD749">
        <v>0.32669475599999998</v>
      </c>
      <c r="AE749">
        <v>0.20399862699999999</v>
      </c>
      <c r="AF749">
        <v>1.0353818000000001E-2</v>
      </c>
      <c r="AG749">
        <v>0.41046550199999998</v>
      </c>
      <c r="AH749">
        <v>2.05E-5</v>
      </c>
      <c r="AI749">
        <v>0.10344827600000001</v>
      </c>
      <c r="AJ749">
        <v>3.7053425000000001E-2</v>
      </c>
      <c r="AK749">
        <v>0.32864506799999998</v>
      </c>
      <c r="AL749">
        <v>1.2E-4</v>
      </c>
      <c r="AM749">
        <v>0.14565700000000001</v>
      </c>
      <c r="AN749">
        <v>0.39617970499999999</v>
      </c>
      <c r="AO749">
        <v>0.16280028999999999</v>
      </c>
    </row>
    <row r="750" spans="1:41" x14ac:dyDescent="0.25">
      <c r="A750" t="s">
        <v>757</v>
      </c>
      <c r="B750">
        <v>1</v>
      </c>
      <c r="C750">
        <v>4.0099999999999999E-4</v>
      </c>
      <c r="D750">
        <v>2.8566517999999999E-2</v>
      </c>
      <c r="E750">
        <v>0.106978407</v>
      </c>
      <c r="F750">
        <v>2.1699999999999999E-4</v>
      </c>
      <c r="G750">
        <v>3.8601180000000001E-3</v>
      </c>
      <c r="H750">
        <v>1.6699999999999999E-4</v>
      </c>
      <c r="I750">
        <v>3.0277366E-2</v>
      </c>
      <c r="J750">
        <v>1.359395E-3</v>
      </c>
      <c r="K750">
        <v>4.1199999999999999E-5</v>
      </c>
      <c r="L750">
        <v>6.0498220999999998E-2</v>
      </c>
      <c r="M750">
        <v>3.9649964000000003E-2</v>
      </c>
      <c r="N750">
        <v>8.6553158000000005E-2</v>
      </c>
      <c r="O750">
        <v>2.5673743999999998E-2</v>
      </c>
      <c r="P750">
        <v>3.0307351999999999E-2</v>
      </c>
      <c r="Q750">
        <v>2.1432199999999999E-3</v>
      </c>
      <c r="R750">
        <v>6.5979380000000002E-3</v>
      </c>
      <c r="S750">
        <v>2.0084920000000002E-3</v>
      </c>
      <c r="T750">
        <v>5.1800000000000001E-4</v>
      </c>
      <c r="U750">
        <v>8.52E-4</v>
      </c>
      <c r="V750">
        <v>1.25E-4</v>
      </c>
      <c r="W750">
        <v>7.3106355999999997E-2</v>
      </c>
      <c r="X750">
        <v>8.4424877999999995E-2</v>
      </c>
      <c r="Y750">
        <v>1.8615923999999999E-2</v>
      </c>
      <c r="Z750">
        <v>9.7099999999999997E-4</v>
      </c>
      <c r="AA750">
        <v>1.0563169000000001E-2</v>
      </c>
      <c r="AB750">
        <v>2.1661802000000001E-2</v>
      </c>
      <c r="AC750">
        <v>4.8661799999999998E-2</v>
      </c>
      <c r="AD750">
        <v>0.13251181000000001</v>
      </c>
      <c r="AE750">
        <v>1.3614695E-2</v>
      </c>
      <c r="AF750">
        <v>3.0167401E-2</v>
      </c>
      <c r="AG750">
        <v>9.7101919999999994E-2</v>
      </c>
      <c r="AH750">
        <v>1.1821866E-2</v>
      </c>
      <c r="AI750">
        <v>2.9077806000000001E-2</v>
      </c>
      <c r="AJ750">
        <v>1.5450258E-2</v>
      </c>
      <c r="AK750">
        <v>0.12959093799999999</v>
      </c>
      <c r="AL750">
        <v>1.07E-4</v>
      </c>
      <c r="AM750">
        <v>1.0454013999999999E-2</v>
      </c>
      <c r="AN750">
        <v>5.3964274E-2</v>
      </c>
      <c r="AO750">
        <v>9.9887767000000002E-2</v>
      </c>
    </row>
    <row r="751" spans="1:41" x14ac:dyDescent="0.25">
      <c r="A751" t="s">
        <v>758</v>
      </c>
      <c r="B751">
        <v>1</v>
      </c>
      <c r="C751">
        <v>8.8699999999999998E-4</v>
      </c>
      <c r="D751">
        <v>3.2277378000000002E-2</v>
      </c>
      <c r="E751">
        <v>0.18838972600000001</v>
      </c>
      <c r="F751">
        <v>1.11E-4</v>
      </c>
      <c r="G751">
        <v>1.0253969E-2</v>
      </c>
      <c r="H751">
        <v>2.04E-4</v>
      </c>
      <c r="I751">
        <v>0.171712894</v>
      </c>
      <c r="J751">
        <v>5.9244578999999999E-2</v>
      </c>
      <c r="K751">
        <v>1.06E-4</v>
      </c>
      <c r="L751">
        <v>6.0498220999999998E-2</v>
      </c>
      <c r="M751">
        <v>9.1721665999999993E-2</v>
      </c>
      <c r="N751">
        <v>9.2926580000000005E-3</v>
      </c>
      <c r="O751">
        <v>8.0919909999999998E-2</v>
      </c>
      <c r="P751">
        <v>4.0647507999999999E-2</v>
      </c>
      <c r="Q751">
        <v>1.25E-4</v>
      </c>
      <c r="R751">
        <v>2.7216495E-2</v>
      </c>
      <c r="S751">
        <v>2.118918E-3</v>
      </c>
      <c r="T751">
        <v>7.6999999999999996E-4</v>
      </c>
      <c r="U751">
        <v>1.0699999999999999E-5</v>
      </c>
      <c r="V751">
        <v>7.2900000000000005E-4</v>
      </c>
      <c r="W751">
        <v>8.0876891000000006E-2</v>
      </c>
      <c r="X751">
        <v>1.2300000000000001E-4</v>
      </c>
      <c r="Y751">
        <v>4.1941694000000002E-2</v>
      </c>
      <c r="Z751">
        <v>7.8477330000000008E-3</v>
      </c>
      <c r="AA751">
        <v>7.7443233E-2</v>
      </c>
      <c r="AB751">
        <v>6.0607442999999997E-2</v>
      </c>
      <c r="AC751">
        <v>4.1362530000000002E-2</v>
      </c>
      <c r="AD751">
        <v>0.30855537999999999</v>
      </c>
      <c r="AE751">
        <v>0.183240072</v>
      </c>
      <c r="AF751">
        <v>0.32091258099999997</v>
      </c>
      <c r="AG751">
        <v>0.37900598400000002</v>
      </c>
      <c r="AH751">
        <v>2.05E-5</v>
      </c>
      <c r="AI751">
        <v>0.450245108</v>
      </c>
      <c r="AJ751">
        <v>3.6202100000000001E-2</v>
      </c>
      <c r="AK751">
        <v>0.34182101300000001</v>
      </c>
      <c r="AL751">
        <v>1.2E-4</v>
      </c>
      <c r="AM751">
        <v>7.5600000000000005E-4</v>
      </c>
      <c r="AN751">
        <v>8.5273171999999994E-2</v>
      </c>
      <c r="AO751">
        <v>0.332404859</v>
      </c>
    </row>
    <row r="752" spans="1:41" x14ac:dyDescent="0.25">
      <c r="A752" t="s">
        <v>759</v>
      </c>
      <c r="B752">
        <v>1</v>
      </c>
      <c r="C752">
        <v>2.2599999999999999E-4</v>
      </c>
      <c r="D752">
        <v>2.6103512999999998E-2</v>
      </c>
      <c r="E752">
        <v>0.17430241099999999</v>
      </c>
      <c r="F752">
        <v>1.11E-4</v>
      </c>
      <c r="G752">
        <v>3.5455259999999998E-3</v>
      </c>
      <c r="H752">
        <v>2.04E-4</v>
      </c>
      <c r="I752">
        <v>9.5278425E-2</v>
      </c>
      <c r="J752">
        <v>3.5230790000000001E-3</v>
      </c>
      <c r="K752">
        <v>1.4262459999999999E-3</v>
      </c>
      <c r="L752">
        <v>0.15658363</v>
      </c>
      <c r="M752">
        <v>6.6545995999999996E-2</v>
      </c>
      <c r="N752">
        <v>0.145778566</v>
      </c>
      <c r="O752">
        <v>0.151475583</v>
      </c>
      <c r="P752">
        <v>9.3275333000000002E-2</v>
      </c>
      <c r="Q752">
        <v>1.25E-4</v>
      </c>
      <c r="R752">
        <v>4.0412371000000002E-2</v>
      </c>
      <c r="S752">
        <v>7.3345509999999999E-3</v>
      </c>
      <c r="T752">
        <v>3.825396E-3</v>
      </c>
      <c r="U752">
        <v>2.0387069999999998E-3</v>
      </c>
      <c r="V752">
        <v>2.1790820000000002E-3</v>
      </c>
      <c r="W752">
        <v>0.120496382</v>
      </c>
      <c r="X752">
        <v>5.5331119999999998E-3</v>
      </c>
      <c r="Y752">
        <v>6.3101622999999996E-2</v>
      </c>
      <c r="Z752">
        <v>1.1122508999999999E-2</v>
      </c>
      <c r="AA752">
        <v>3.7681303999999999E-2</v>
      </c>
      <c r="AB752">
        <v>0.119983583</v>
      </c>
      <c r="AC752">
        <v>4.1362530000000002E-2</v>
      </c>
      <c r="AD752">
        <v>4.2837769999999997E-2</v>
      </c>
      <c r="AE752">
        <v>0.187929542</v>
      </c>
      <c r="AF752">
        <v>0.27256766900000001</v>
      </c>
      <c r="AG752">
        <v>0.17709628699999999</v>
      </c>
      <c r="AH752">
        <v>2.05E-5</v>
      </c>
      <c r="AI752">
        <v>0.23725227300000001</v>
      </c>
      <c r="AJ752">
        <v>3.7990771999999999E-2</v>
      </c>
      <c r="AK752">
        <v>0.385163796</v>
      </c>
      <c r="AL752">
        <v>1.2E-4</v>
      </c>
      <c r="AM752">
        <v>2.2000000000000001E-4</v>
      </c>
      <c r="AN752">
        <v>0.14405717500000001</v>
      </c>
      <c r="AO752">
        <v>0.34477403099999998</v>
      </c>
    </row>
    <row r="753" spans="1:41" x14ac:dyDescent="0.25">
      <c r="A753" t="s">
        <v>760</v>
      </c>
      <c r="B753">
        <v>1</v>
      </c>
      <c r="C753">
        <v>2.2599999999999999E-4</v>
      </c>
      <c r="D753">
        <v>1.3076285999999999E-2</v>
      </c>
      <c r="E753">
        <v>0.26963215099999999</v>
      </c>
      <c r="F753">
        <v>1.11E-4</v>
      </c>
      <c r="G753">
        <v>2.822817E-3</v>
      </c>
      <c r="H753">
        <v>2.04E-4</v>
      </c>
      <c r="I753">
        <v>0.142494177</v>
      </c>
      <c r="J753">
        <v>6.6100000000000002E-4</v>
      </c>
      <c r="K753">
        <v>1.06E-4</v>
      </c>
      <c r="L753">
        <v>0.25800711700000001</v>
      </c>
      <c r="M753">
        <v>5.2189237999999999E-2</v>
      </c>
      <c r="N753">
        <v>6.8426362000000004E-2</v>
      </c>
      <c r="O753">
        <v>6.4422445999999994E-2</v>
      </c>
      <c r="P753">
        <v>4.7493404000000003E-2</v>
      </c>
      <c r="Q753">
        <v>1.25E-4</v>
      </c>
      <c r="R753">
        <v>1.2783505000000001E-2</v>
      </c>
      <c r="S753">
        <v>7.1562387000000005E-2</v>
      </c>
      <c r="T753">
        <v>7.6999999999999996E-4</v>
      </c>
      <c r="U753">
        <v>1.0699999999999999E-5</v>
      </c>
      <c r="V753">
        <v>1.4200000000000001E-4</v>
      </c>
      <c r="W753">
        <v>9.9184577999999995E-2</v>
      </c>
      <c r="X753">
        <v>3.8400000000000001E-4</v>
      </c>
      <c r="Y753">
        <v>5.1223871999999997E-2</v>
      </c>
      <c r="Z753">
        <v>1.8125755E-2</v>
      </c>
      <c r="AA753">
        <v>0.19943983200000001</v>
      </c>
      <c r="AB753">
        <v>0.27471725600000002</v>
      </c>
      <c r="AC753">
        <v>3.4063259999999998E-2</v>
      </c>
      <c r="AD753">
        <v>5.3291862000000002E-2</v>
      </c>
      <c r="AE753">
        <v>0.115426218</v>
      </c>
      <c r="AF753">
        <v>0.188407772</v>
      </c>
      <c r="AG753">
        <v>0.15782030599999999</v>
      </c>
      <c r="AH753">
        <v>2.05E-5</v>
      </c>
      <c r="AI753">
        <v>0.16770017200000001</v>
      </c>
      <c r="AJ753">
        <v>3.6202100000000001E-2</v>
      </c>
      <c r="AK753">
        <v>0.28951054999999998</v>
      </c>
      <c r="AL753">
        <v>1.2E-4</v>
      </c>
      <c r="AM753">
        <v>2.2000000000000001E-4</v>
      </c>
      <c r="AN753">
        <v>0.14075611800000001</v>
      </c>
      <c r="AO753">
        <v>0.32540845499999999</v>
      </c>
    </row>
    <row r="754" spans="1:41" x14ac:dyDescent="0.25">
      <c r="A754" t="s">
        <v>761</v>
      </c>
      <c r="B754">
        <v>1</v>
      </c>
      <c r="C754">
        <v>2.2599999999999999E-4</v>
      </c>
      <c r="D754">
        <v>1.7717614999999999E-2</v>
      </c>
      <c r="E754">
        <v>0.24704746399999999</v>
      </c>
      <c r="F754">
        <v>1.11E-4</v>
      </c>
      <c r="G754">
        <v>1.513438E-3</v>
      </c>
      <c r="H754">
        <v>5.9400000000000002E-4</v>
      </c>
      <c r="I754">
        <v>0.12054485099999999</v>
      </c>
      <c r="J754">
        <v>2.629008E-3</v>
      </c>
      <c r="K754">
        <v>1.686234E-3</v>
      </c>
      <c r="L754">
        <v>0.14768683299999999</v>
      </c>
      <c r="M754">
        <v>6.5458475000000002E-2</v>
      </c>
      <c r="N754">
        <v>0.145778566</v>
      </c>
      <c r="O754">
        <v>0.14699284600000001</v>
      </c>
      <c r="P754">
        <v>5.4981101999999997E-2</v>
      </c>
      <c r="Q754">
        <v>1.25E-4</v>
      </c>
      <c r="R754">
        <v>3.7938144E-2</v>
      </c>
      <c r="S754">
        <v>2.118918E-3</v>
      </c>
      <c r="T754">
        <v>7.6999999999999996E-4</v>
      </c>
      <c r="U754">
        <v>5.4000000000000001E-4</v>
      </c>
      <c r="V754">
        <v>5.1699999999999999E-4</v>
      </c>
      <c r="W754">
        <v>0.105714796</v>
      </c>
      <c r="X754">
        <v>4.0186680000000004E-3</v>
      </c>
      <c r="Y754">
        <v>5.7772965000000003E-2</v>
      </c>
      <c r="Z754">
        <v>1.1876813E-2</v>
      </c>
      <c r="AA754">
        <v>1.0403121E-2</v>
      </c>
      <c r="AB754">
        <v>0.129560379</v>
      </c>
      <c r="AC754">
        <v>3.6496349999999997E-2</v>
      </c>
      <c r="AD754">
        <v>9.2173661000000004E-2</v>
      </c>
      <c r="AE754">
        <v>0.17050551899999999</v>
      </c>
      <c r="AF754">
        <v>0.28422574299999998</v>
      </c>
      <c r="AG754">
        <v>0.28786038000000003</v>
      </c>
      <c r="AH754">
        <v>2.05E-5</v>
      </c>
      <c r="AI754">
        <v>0.26002430100000001</v>
      </c>
      <c r="AJ754">
        <v>4.6592568000000001E-2</v>
      </c>
      <c r="AK754">
        <v>0.31373751500000002</v>
      </c>
      <c r="AL754">
        <v>1.2E-4</v>
      </c>
      <c r="AM754">
        <v>2.2000000000000001E-4</v>
      </c>
      <c r="AN754">
        <v>8.9121247000000001E-2</v>
      </c>
      <c r="AO754">
        <v>0.23477430899999999</v>
      </c>
    </row>
    <row r="755" spans="1:41" x14ac:dyDescent="0.25">
      <c r="A755" t="s">
        <v>762</v>
      </c>
      <c r="B755">
        <v>1</v>
      </c>
      <c r="C755">
        <v>3.6032541000000001E-2</v>
      </c>
      <c r="D755">
        <v>4.4882422999999998E-2</v>
      </c>
      <c r="E755">
        <v>0.233266628</v>
      </c>
      <c r="F755">
        <v>5.8400000000000003E-5</v>
      </c>
      <c r="G755">
        <v>4.3362549999999998E-3</v>
      </c>
      <c r="H755">
        <v>2.5799999999999998E-4</v>
      </c>
      <c r="I755">
        <v>6.4083562999999996E-2</v>
      </c>
      <c r="J755">
        <v>3.646172E-3</v>
      </c>
      <c r="K755">
        <v>4.1199999999999999E-5</v>
      </c>
      <c r="L755">
        <v>6.4056940000000007E-2</v>
      </c>
      <c r="M755">
        <v>0.133083331</v>
      </c>
      <c r="N755">
        <v>0.16327871899999999</v>
      </c>
      <c r="O755">
        <v>0.12850388200000001</v>
      </c>
      <c r="P755">
        <v>6.9599942999999997E-2</v>
      </c>
      <c r="Q755">
        <v>2.63E-4</v>
      </c>
      <c r="R755">
        <v>3.1340206000000002E-2</v>
      </c>
      <c r="S755">
        <v>2.0084920000000002E-3</v>
      </c>
      <c r="T755">
        <v>5.9585000000000003E-3</v>
      </c>
      <c r="U755">
        <v>1.058423E-3</v>
      </c>
      <c r="V755">
        <v>1.8599999999999999E-4</v>
      </c>
      <c r="W755">
        <v>4.2402640999999998E-2</v>
      </c>
      <c r="X755">
        <v>5.8600000000000004E-4</v>
      </c>
      <c r="Y755">
        <v>2.3274202000000001E-2</v>
      </c>
      <c r="Z755">
        <v>1.828515E-3</v>
      </c>
      <c r="AA755">
        <v>0.11681504500000001</v>
      </c>
      <c r="AB755">
        <v>2.3166727000000002E-2</v>
      </c>
      <c r="AC755">
        <v>6.5693430999999997E-2</v>
      </c>
      <c r="AD755">
        <v>0.155009277</v>
      </c>
      <c r="AE755">
        <v>7.4497593000000001E-2</v>
      </c>
      <c r="AF755">
        <v>0.31238506700000002</v>
      </c>
      <c r="AG755">
        <v>6.2618300000000003E-3</v>
      </c>
      <c r="AH755">
        <v>4.5284779999999997E-2</v>
      </c>
      <c r="AI755">
        <v>8.2415050000000004E-2</v>
      </c>
      <c r="AJ755">
        <v>2.1395184000000001E-2</v>
      </c>
      <c r="AK755">
        <v>0.17819267499999999</v>
      </c>
      <c r="AL755">
        <v>1.07E-4</v>
      </c>
      <c r="AM755">
        <v>3.6835133999999999E-2</v>
      </c>
      <c r="AN755">
        <v>0.113134884</v>
      </c>
      <c r="AO755">
        <v>0.29292141100000002</v>
      </c>
    </row>
    <row r="756" spans="1:41" x14ac:dyDescent="0.25">
      <c r="A756" t="s">
        <v>763</v>
      </c>
      <c r="B756">
        <v>1</v>
      </c>
      <c r="C756">
        <v>2.2599999999999999E-4</v>
      </c>
      <c r="D756">
        <v>4.9568474000000001E-2</v>
      </c>
      <c r="E756">
        <v>0.20951040000000001</v>
      </c>
      <c r="F756">
        <v>1.11E-4</v>
      </c>
      <c r="G756">
        <v>5.8581960000000004E-3</v>
      </c>
      <c r="H756">
        <v>3.3399999999999999E-4</v>
      </c>
      <c r="I756">
        <v>0.10762933199999999</v>
      </c>
      <c r="J756">
        <v>5.9599999999999996E-4</v>
      </c>
      <c r="K756">
        <v>7.27E-4</v>
      </c>
      <c r="L756">
        <v>0.16370106800000001</v>
      </c>
      <c r="M756">
        <v>3.5290601999999997E-2</v>
      </c>
      <c r="N756">
        <v>0.158968637</v>
      </c>
      <c r="O756">
        <v>0.185417899</v>
      </c>
      <c r="P756">
        <v>5.4981101999999997E-2</v>
      </c>
      <c r="Q756">
        <v>1.25E-4</v>
      </c>
      <c r="R756">
        <v>1.2783505000000001E-2</v>
      </c>
      <c r="S756">
        <v>8.7781864000000001E-2</v>
      </c>
      <c r="T756">
        <v>4.2520170000000003E-3</v>
      </c>
      <c r="U756">
        <v>1.0699999999999999E-5</v>
      </c>
      <c r="V756">
        <v>1.4200000000000001E-4</v>
      </c>
      <c r="W756">
        <v>7.5000182999999998E-2</v>
      </c>
      <c r="X756">
        <v>4.5914809999999997E-3</v>
      </c>
      <c r="Y756">
        <v>3.7867849000000002E-2</v>
      </c>
      <c r="Z756">
        <v>1.5776557E-2</v>
      </c>
      <c r="AA756">
        <v>1.0703209999999999E-3</v>
      </c>
      <c r="AB756">
        <v>0.186610726</v>
      </c>
      <c r="AC756">
        <v>2.6763990000000001E-2</v>
      </c>
      <c r="AD756">
        <v>7.0758468000000005E-2</v>
      </c>
      <c r="AE756">
        <v>0.260145134</v>
      </c>
      <c r="AF756">
        <v>1</v>
      </c>
      <c r="AG756">
        <v>0.42674960099999998</v>
      </c>
      <c r="AH756">
        <v>2.05E-5</v>
      </c>
      <c r="AI756">
        <v>8.3546318999999994E-2</v>
      </c>
      <c r="AJ756">
        <v>3.5606517999999997E-2</v>
      </c>
      <c r="AK756">
        <v>0.353478295</v>
      </c>
      <c r="AL756">
        <v>1.2E-4</v>
      </c>
      <c r="AM756">
        <v>2.9623084000000001E-2</v>
      </c>
      <c r="AN756">
        <v>6.8876729999999997E-2</v>
      </c>
      <c r="AO756">
        <v>0.14384354399999999</v>
      </c>
    </row>
    <row r="757" spans="1:41" x14ac:dyDescent="0.25">
      <c r="A757" t="s">
        <v>764</v>
      </c>
      <c r="B757">
        <v>1</v>
      </c>
      <c r="C757">
        <v>2.2599999999999999E-4</v>
      </c>
      <c r="D757">
        <v>6.6823524999999995E-2</v>
      </c>
      <c r="E757">
        <v>0.30334399699999998</v>
      </c>
      <c r="F757">
        <v>1.11E-4</v>
      </c>
      <c r="G757">
        <v>4.081182E-3</v>
      </c>
      <c r="H757">
        <v>2.04E-4</v>
      </c>
      <c r="I757">
        <v>0.189357047</v>
      </c>
      <c r="J757">
        <v>3.8709220000000002E-3</v>
      </c>
      <c r="K757">
        <v>1.06E-4</v>
      </c>
      <c r="L757">
        <v>8.5409253000000004E-2</v>
      </c>
      <c r="M757">
        <v>0.192224537</v>
      </c>
      <c r="N757">
        <v>9.2926580000000005E-3</v>
      </c>
      <c r="O757">
        <v>0.221702646</v>
      </c>
      <c r="P757">
        <v>3.9007344999999999E-2</v>
      </c>
      <c r="Q757">
        <v>1.25E-4</v>
      </c>
      <c r="R757">
        <v>2.5979380999999999E-2</v>
      </c>
      <c r="S757">
        <v>2.9921539999999999E-3</v>
      </c>
      <c r="T757">
        <v>7.6999999999999996E-4</v>
      </c>
      <c r="U757">
        <v>1.0699999999999999E-5</v>
      </c>
      <c r="V757">
        <v>2.6699999999999998E-4</v>
      </c>
      <c r="W757">
        <v>0.272603653</v>
      </c>
      <c r="X757">
        <v>1.2619375E-2</v>
      </c>
      <c r="Y757">
        <v>1.2015263999999999E-2</v>
      </c>
      <c r="Z757">
        <v>7.5506510000000002E-3</v>
      </c>
      <c r="AA757">
        <v>5.271581E-3</v>
      </c>
      <c r="AB757">
        <v>0.13708500500000001</v>
      </c>
      <c r="AC757">
        <v>3.1630169999999999E-2</v>
      </c>
      <c r="AD757">
        <v>6.2573486999999997E-2</v>
      </c>
      <c r="AE757">
        <v>0.27482848300000001</v>
      </c>
      <c r="AF757">
        <v>0.24645508199999999</v>
      </c>
      <c r="AG757">
        <v>0.54576732800000005</v>
      </c>
      <c r="AH757">
        <v>2.05E-5</v>
      </c>
      <c r="AI757">
        <v>0.132714627</v>
      </c>
      <c r="AJ757">
        <v>5.9430063999999998E-2</v>
      </c>
      <c r="AK757">
        <v>0.50581661600000005</v>
      </c>
      <c r="AL757">
        <v>1.2E-4</v>
      </c>
      <c r="AM757">
        <v>2.6836595000000001E-2</v>
      </c>
      <c r="AN757">
        <v>7.3508819000000003E-2</v>
      </c>
      <c r="AO757">
        <v>0.183383979</v>
      </c>
    </row>
    <row r="758" spans="1:41" x14ac:dyDescent="0.25">
      <c r="A758" t="s">
        <v>765</v>
      </c>
      <c r="B758">
        <v>1</v>
      </c>
      <c r="C758">
        <v>2.7500000000000002E-4</v>
      </c>
      <c r="D758">
        <v>5.0097452000000001E-2</v>
      </c>
      <c r="E758">
        <v>0.28566544199999999</v>
      </c>
      <c r="F758">
        <v>1.11E-4</v>
      </c>
      <c r="G758">
        <v>7.9100000000000004E-4</v>
      </c>
      <c r="H758">
        <v>2.04E-4</v>
      </c>
      <c r="I758">
        <v>0.19457971600000001</v>
      </c>
      <c r="J758">
        <v>1.857081E-3</v>
      </c>
      <c r="K758">
        <v>1.339341E-3</v>
      </c>
      <c r="L758">
        <v>0.13523131699999999</v>
      </c>
      <c r="M758">
        <v>2.0987045999999999E-2</v>
      </c>
      <c r="N758">
        <v>4.9214404000000003E-2</v>
      </c>
      <c r="O758">
        <v>0.214171897</v>
      </c>
      <c r="P758">
        <v>0.16758182999999999</v>
      </c>
      <c r="Q758">
        <v>5.0216820000000004E-3</v>
      </c>
      <c r="R758">
        <v>4.1237112999999999E-2</v>
      </c>
      <c r="S758">
        <v>2.118918E-3</v>
      </c>
      <c r="T758">
        <v>6.354078E-3</v>
      </c>
      <c r="U758">
        <v>3.2285450000000002E-3</v>
      </c>
      <c r="V758">
        <v>1.202187E-3</v>
      </c>
      <c r="W758">
        <v>8.8688200999999994E-2</v>
      </c>
      <c r="X758">
        <v>1.2910510000000001E-3</v>
      </c>
      <c r="Y758">
        <v>7.7815594000000002E-2</v>
      </c>
      <c r="Z758">
        <v>1.960653E-2</v>
      </c>
      <c r="AA758">
        <v>1.0963288999999999E-2</v>
      </c>
      <c r="AB758">
        <v>0.16909886900000001</v>
      </c>
      <c r="AC758">
        <v>4.6228709999999999E-2</v>
      </c>
      <c r="AD758">
        <v>0.146644583</v>
      </c>
      <c r="AE758">
        <v>0.39269792999999997</v>
      </c>
      <c r="AF758">
        <v>0.44593950100000002</v>
      </c>
      <c r="AG758">
        <v>0.413212735</v>
      </c>
      <c r="AH758">
        <v>2.05E-5</v>
      </c>
      <c r="AI758">
        <v>0.63753299500000005</v>
      </c>
      <c r="AJ758">
        <v>5.7431748999999997E-2</v>
      </c>
      <c r="AK758">
        <v>0.46742414399999999</v>
      </c>
      <c r="AL758">
        <v>1.2E-4</v>
      </c>
      <c r="AM758">
        <v>6.7305783999999994E-2</v>
      </c>
      <c r="AN758">
        <v>0.12280988900000001</v>
      </c>
      <c r="AO758">
        <v>0.20318439799999999</v>
      </c>
    </row>
    <row r="759" spans="1:41" x14ac:dyDescent="0.25">
      <c r="A759" t="s">
        <v>766</v>
      </c>
      <c r="B759">
        <v>1</v>
      </c>
      <c r="C759">
        <v>0.99533265999999998</v>
      </c>
      <c r="D759">
        <v>9.7075097999999999E-2</v>
      </c>
      <c r="E759">
        <v>0.40047306500000002</v>
      </c>
      <c r="F759">
        <v>4.3100000000000001E-4</v>
      </c>
      <c r="G759">
        <v>4.3702649999999999E-3</v>
      </c>
      <c r="H759">
        <v>1.6699999999999999E-4</v>
      </c>
      <c r="I759">
        <v>2.0890677E-2</v>
      </c>
      <c r="J759">
        <v>2.5144070000000002E-3</v>
      </c>
      <c r="K759">
        <v>7.27E-4</v>
      </c>
      <c r="L759">
        <v>4.4483986000000003E-2</v>
      </c>
      <c r="M759">
        <v>1.2295541E-2</v>
      </c>
      <c r="N759">
        <v>0.140154062</v>
      </c>
      <c r="O759">
        <v>0.15668622199999999</v>
      </c>
      <c r="P759">
        <v>0.104970406</v>
      </c>
      <c r="Q759">
        <v>2.63E-4</v>
      </c>
      <c r="R759">
        <v>0.109690722</v>
      </c>
      <c r="S759">
        <v>2.0084920000000002E-3</v>
      </c>
      <c r="T759">
        <v>5.1581202E-2</v>
      </c>
      <c r="U759">
        <v>1.7929256000000001E-2</v>
      </c>
      <c r="V759">
        <v>1.4312649999999999E-3</v>
      </c>
      <c r="W759">
        <v>7.2208201999999999E-2</v>
      </c>
      <c r="X759">
        <v>1.8586067000000001E-2</v>
      </c>
      <c r="Y759">
        <v>2.7794967E-2</v>
      </c>
      <c r="Z759">
        <v>5.2155550000000002E-3</v>
      </c>
      <c r="AA759">
        <v>0.20540162000000001</v>
      </c>
      <c r="AB759">
        <v>5.1760305999999999E-2</v>
      </c>
      <c r="AC759">
        <v>8.0291971000000004E-2</v>
      </c>
      <c r="AD759">
        <v>0.38744211200000001</v>
      </c>
      <c r="AE759">
        <v>0.124085004</v>
      </c>
      <c r="AF759">
        <v>0.14785874099999999</v>
      </c>
      <c r="AG759">
        <v>7.2815996999999993E-2</v>
      </c>
      <c r="AH759">
        <v>5.4595702000000003E-2</v>
      </c>
      <c r="AI759">
        <v>5.2666862000000002E-2</v>
      </c>
      <c r="AJ759">
        <v>1.8040568E-2</v>
      </c>
      <c r="AK759">
        <v>0.18147801899999999</v>
      </c>
      <c r="AL759">
        <v>1.07E-4</v>
      </c>
      <c r="AM759">
        <v>1.0454013999999999E-2</v>
      </c>
      <c r="AN759">
        <v>0.25088187000000001</v>
      </c>
      <c r="AO759">
        <v>0.27241465999999998</v>
      </c>
    </row>
    <row r="760" spans="1:41" x14ac:dyDescent="0.25">
      <c r="A760" t="s">
        <v>767</v>
      </c>
      <c r="B760">
        <v>1</v>
      </c>
      <c r="C760">
        <v>6.7865499999999997E-3</v>
      </c>
      <c r="D760">
        <v>3.5985234999999997E-2</v>
      </c>
      <c r="E760">
        <v>6.1470423000000003E-2</v>
      </c>
      <c r="F760">
        <v>1.8579239999999999E-3</v>
      </c>
      <c r="G760">
        <v>2.1851330000000001E-3</v>
      </c>
      <c r="H760">
        <v>4.4000000000000002E-4</v>
      </c>
      <c r="I760">
        <v>4.2416543000000001E-2</v>
      </c>
      <c r="J760">
        <v>1.399449E-2</v>
      </c>
      <c r="K760">
        <v>7.6282320000000004E-3</v>
      </c>
      <c r="L760">
        <v>0.16725978599999999</v>
      </c>
      <c r="M760">
        <v>7.4571255000000003E-2</v>
      </c>
      <c r="N760">
        <v>0.64114752100000005</v>
      </c>
      <c r="O760">
        <v>0.130987678</v>
      </c>
      <c r="P760">
        <v>7.4805676000000002E-2</v>
      </c>
      <c r="Q760">
        <v>4.7152400999999997E-2</v>
      </c>
      <c r="R760">
        <v>2.0206186000000001E-2</v>
      </c>
      <c r="S760">
        <v>9.5078582999999994E-2</v>
      </c>
      <c r="T760">
        <v>5.5118341000000001E-2</v>
      </c>
      <c r="U760">
        <v>2.5213903999999999E-2</v>
      </c>
      <c r="V760">
        <v>6.1870040000000003E-3</v>
      </c>
      <c r="W760">
        <v>3.4618013000000003E-2</v>
      </c>
      <c r="X760">
        <v>1.082339E-2</v>
      </c>
      <c r="Y760">
        <v>1.2771589999999999E-2</v>
      </c>
      <c r="Z760">
        <v>4.0287079999999998E-3</v>
      </c>
      <c r="AA760">
        <v>6.5159547999999998E-2</v>
      </c>
      <c r="AB760">
        <v>2.7544691999999999E-2</v>
      </c>
      <c r="AC760">
        <v>5.5961071000000001E-2</v>
      </c>
      <c r="AD760">
        <v>0.11727607900000001</v>
      </c>
      <c r="AE760">
        <v>0.100543401</v>
      </c>
      <c r="AF760">
        <v>0.160477652</v>
      </c>
      <c r="AG760">
        <v>8.1197326E-2</v>
      </c>
      <c r="AH760">
        <v>5.2291800999999999E-2</v>
      </c>
      <c r="AI760">
        <v>0.17452968499999999</v>
      </c>
      <c r="AJ760">
        <v>1.9995572999999999E-2</v>
      </c>
      <c r="AK760">
        <v>0.21122598400000001</v>
      </c>
      <c r="AL760">
        <v>2.0002330000000001E-3</v>
      </c>
      <c r="AM760">
        <v>1.0454013999999999E-2</v>
      </c>
      <c r="AN760">
        <v>0.114132973</v>
      </c>
      <c r="AO760">
        <v>0.215591268</v>
      </c>
    </row>
    <row r="761" spans="1:41" x14ac:dyDescent="0.25">
      <c r="A761" t="s">
        <v>768</v>
      </c>
      <c r="B761">
        <v>1</v>
      </c>
      <c r="C761">
        <v>2.2599999999999999E-4</v>
      </c>
      <c r="D761">
        <v>4.7980202999999999E-2</v>
      </c>
      <c r="E761">
        <v>0.30581312900000002</v>
      </c>
      <c r="F761">
        <v>1.11E-4</v>
      </c>
      <c r="G761">
        <v>3.9196350000000003E-3</v>
      </c>
      <c r="H761">
        <v>2.04E-4</v>
      </c>
      <c r="I761">
        <v>0.194156257</v>
      </c>
      <c r="J761">
        <v>2.93006E-3</v>
      </c>
      <c r="K761">
        <v>5.5099999999999995E-4</v>
      </c>
      <c r="L761">
        <v>0.19039145900000001</v>
      </c>
      <c r="M761">
        <v>0.12610229000000001</v>
      </c>
      <c r="N761">
        <v>0.18386623499999999</v>
      </c>
      <c r="O761">
        <v>0.10498284400000001</v>
      </c>
      <c r="P761">
        <v>6.6818797999999999E-2</v>
      </c>
      <c r="Q761">
        <v>1.25E-4</v>
      </c>
      <c r="R761">
        <v>1.4845361E-2</v>
      </c>
      <c r="S761">
        <v>6.4690099999999999E-3</v>
      </c>
      <c r="T761">
        <v>1.5506468000000001E-2</v>
      </c>
      <c r="U761">
        <v>2.7700000000000001E-4</v>
      </c>
      <c r="V761">
        <v>1.4200000000000001E-4</v>
      </c>
      <c r="W761">
        <v>0.11359525199999999</v>
      </c>
      <c r="X761">
        <v>0.30041714200000003</v>
      </c>
      <c r="Y761">
        <v>7.5752888000000004E-2</v>
      </c>
      <c r="Z761">
        <v>1.8125755E-2</v>
      </c>
      <c r="AA761">
        <v>4.8324497000000001E-2</v>
      </c>
      <c r="AB761">
        <v>0.229432689</v>
      </c>
      <c r="AC761">
        <v>3.6496349999999997E-2</v>
      </c>
      <c r="AD761">
        <v>4.4887004000000001E-2</v>
      </c>
      <c r="AE761">
        <v>0.44252366900000001</v>
      </c>
      <c r="AF761">
        <v>0.23199003500000001</v>
      </c>
      <c r="AG761">
        <v>0.19230154199999999</v>
      </c>
      <c r="AH761">
        <v>2.05E-5</v>
      </c>
      <c r="AI761">
        <v>8.8364687999999997E-2</v>
      </c>
      <c r="AJ761">
        <v>6.0387139999999999E-2</v>
      </c>
      <c r="AK761">
        <v>0.45610456599999999</v>
      </c>
      <c r="AL761">
        <v>2.0635480000000001E-3</v>
      </c>
      <c r="AM761">
        <v>6.8100031000000005E-2</v>
      </c>
      <c r="AN761">
        <v>9.2804443E-2</v>
      </c>
      <c r="AO761">
        <v>0.18580708700000001</v>
      </c>
    </row>
    <row r="762" spans="1:41" x14ac:dyDescent="0.25">
      <c r="A762" t="s">
        <v>769</v>
      </c>
      <c r="B762">
        <v>1</v>
      </c>
      <c r="C762">
        <v>0.31858378100000001</v>
      </c>
      <c r="D762">
        <v>2.8747739000000001E-2</v>
      </c>
      <c r="E762">
        <v>7.2190589999999999E-2</v>
      </c>
      <c r="F762">
        <v>5.8400000000000003E-5</v>
      </c>
      <c r="G762">
        <v>8.0348260000000001E-3</v>
      </c>
      <c r="H762">
        <v>1.6699999999999999E-4</v>
      </c>
      <c r="I762">
        <v>7.76E-4</v>
      </c>
      <c r="J762">
        <v>3.7536480000000001E-3</v>
      </c>
      <c r="K762">
        <v>3.6475800000000001E-3</v>
      </c>
      <c r="L762">
        <v>7.2953737000000005E-2</v>
      </c>
      <c r="M762">
        <v>9.3140144999999994E-2</v>
      </c>
      <c r="N762">
        <v>0.33667542900000003</v>
      </c>
      <c r="O762">
        <v>0.121923001</v>
      </c>
      <c r="P762">
        <v>3.5156528999999999E-2</v>
      </c>
      <c r="Q762">
        <v>1.7208266999999999E-2</v>
      </c>
      <c r="R762">
        <v>4.8659793999999999E-2</v>
      </c>
      <c r="S762">
        <v>2.0084920000000002E-3</v>
      </c>
      <c r="T762">
        <v>1.7054188000000001E-2</v>
      </c>
      <c r="U762">
        <v>5.3915630000000003E-3</v>
      </c>
      <c r="V762">
        <v>1.690635E-3</v>
      </c>
      <c r="W762">
        <v>2.4382814999999999E-2</v>
      </c>
      <c r="X762">
        <v>1.7858069999999999E-3</v>
      </c>
      <c r="Y762">
        <v>4.7098460000000002E-3</v>
      </c>
      <c r="Z762">
        <v>4.5839059999999996E-3</v>
      </c>
      <c r="AA762">
        <v>9.5128539999999994E-3</v>
      </c>
      <c r="AB762">
        <v>3.7030280999999998E-2</v>
      </c>
      <c r="AC762">
        <v>4.8661799999999998E-2</v>
      </c>
      <c r="AD762">
        <v>0.22931822800000001</v>
      </c>
      <c r="AE762">
        <v>0.15019489</v>
      </c>
      <c r="AF762">
        <v>0.212798183</v>
      </c>
      <c r="AG762">
        <v>0.179366155</v>
      </c>
      <c r="AH762">
        <v>2.1085375E-2</v>
      </c>
      <c r="AI762">
        <v>0.14507478900000001</v>
      </c>
      <c r="AJ762">
        <v>2.9401598000000001E-2</v>
      </c>
      <c r="AK762">
        <v>0.23268518299999999</v>
      </c>
      <c r="AL762">
        <v>1.07E-4</v>
      </c>
      <c r="AM762">
        <v>1.0454013999999999E-2</v>
      </c>
      <c r="AN762">
        <v>5.6748740999999998E-2</v>
      </c>
      <c r="AO762">
        <v>0.12554110199999999</v>
      </c>
    </row>
    <row r="763" spans="1:41" x14ac:dyDescent="0.25">
      <c r="A763" t="s">
        <v>770</v>
      </c>
      <c r="B763">
        <v>1</v>
      </c>
      <c r="C763">
        <v>2.2599999999999999E-4</v>
      </c>
      <c r="D763">
        <v>4.7715545999999998E-2</v>
      </c>
      <c r="E763">
        <v>0.47199467499999997</v>
      </c>
      <c r="F763">
        <v>1.11E-4</v>
      </c>
      <c r="G763">
        <v>1.292374E-3</v>
      </c>
      <c r="H763">
        <v>2.04E-4</v>
      </c>
      <c r="I763">
        <v>0.26318018199999998</v>
      </c>
      <c r="J763">
        <v>4.0200000000000001E-4</v>
      </c>
      <c r="K763">
        <v>1.06E-4</v>
      </c>
      <c r="L763">
        <v>0.193950178</v>
      </c>
      <c r="M763">
        <v>4.1704995000000002E-2</v>
      </c>
      <c r="N763">
        <v>4.9214404000000003E-2</v>
      </c>
      <c r="O763">
        <v>2.3326352000000002E-2</v>
      </c>
      <c r="P763">
        <v>6.6462241000000005E-2</v>
      </c>
      <c r="Q763">
        <v>4.5234987999999997E-2</v>
      </c>
      <c r="R763">
        <v>1.814433E-2</v>
      </c>
      <c r="S763">
        <v>2.118918E-3</v>
      </c>
      <c r="T763">
        <v>1.655927E-3</v>
      </c>
      <c r="U763">
        <v>1.0699999999999999E-5</v>
      </c>
      <c r="V763">
        <v>1.4200000000000001E-4</v>
      </c>
      <c r="W763">
        <v>0.11713375400000001</v>
      </c>
      <c r="X763">
        <v>2.3267320000000001E-2</v>
      </c>
      <c r="Y763">
        <v>5.3836634000000001E-2</v>
      </c>
      <c r="Z763">
        <v>1.6431029E-2</v>
      </c>
      <c r="AA763">
        <v>7.5802741000000007E-2</v>
      </c>
      <c r="AB763">
        <v>0.31548704900000002</v>
      </c>
      <c r="AC763">
        <v>5.3527981000000002E-2</v>
      </c>
      <c r="AD763">
        <v>0.10083273199999999</v>
      </c>
      <c r="AE763">
        <v>0.50488924800000001</v>
      </c>
      <c r="AF763">
        <v>0.42600115399999999</v>
      </c>
      <c r="AG763">
        <v>0.44702685399999997</v>
      </c>
      <c r="AH763">
        <v>2.05E-5</v>
      </c>
      <c r="AI763">
        <v>0.26565969699999997</v>
      </c>
      <c r="AJ763">
        <v>6.1388523E-2</v>
      </c>
      <c r="AK763">
        <v>0.56020941599999996</v>
      </c>
      <c r="AL763">
        <v>1.2E-4</v>
      </c>
      <c r="AM763">
        <v>8.2275372999999999E-2</v>
      </c>
      <c r="AN763">
        <v>0.13360221899999999</v>
      </c>
      <c r="AO763">
        <v>0.228285829</v>
      </c>
    </row>
    <row r="764" spans="1:41" x14ac:dyDescent="0.25">
      <c r="A764" t="s">
        <v>771</v>
      </c>
      <c r="B764">
        <v>1</v>
      </c>
      <c r="C764">
        <v>2.2599999999999999E-4</v>
      </c>
      <c r="D764">
        <v>4.2675731000000001E-2</v>
      </c>
      <c r="E764">
        <v>0.19012726299999999</v>
      </c>
      <c r="F764">
        <v>1.11E-4</v>
      </c>
      <c r="G764">
        <v>4.9484330000000003E-3</v>
      </c>
      <c r="H764">
        <v>7.5000000000000002E-4</v>
      </c>
      <c r="I764">
        <v>0.105653187</v>
      </c>
      <c r="J764">
        <v>3.7919479999999998E-3</v>
      </c>
      <c r="K764">
        <v>1.06E-4</v>
      </c>
      <c r="L764">
        <v>0.29537366500000001</v>
      </c>
      <c r="M764">
        <v>9.3373979999999995E-2</v>
      </c>
      <c r="N764">
        <v>0.207159014</v>
      </c>
      <c r="O764">
        <v>0.111039189</v>
      </c>
      <c r="P764">
        <v>5.0559794999999998E-2</v>
      </c>
      <c r="Q764">
        <v>1.25E-4</v>
      </c>
      <c r="R764">
        <v>1.7731958999999999E-2</v>
      </c>
      <c r="S764">
        <v>2.118918E-3</v>
      </c>
      <c r="T764">
        <v>7.6999999999999996E-4</v>
      </c>
      <c r="U764">
        <v>1.0699999999999999E-5</v>
      </c>
      <c r="V764">
        <v>3.5E-4</v>
      </c>
      <c r="W764">
        <v>5.8458178E-2</v>
      </c>
      <c r="X764">
        <v>4.9127811E-2</v>
      </c>
      <c r="Y764">
        <v>4.2130776000000002E-2</v>
      </c>
      <c r="Z764">
        <v>1.9304066000000002E-2</v>
      </c>
      <c r="AA764">
        <v>1.4484344999999999E-2</v>
      </c>
      <c r="AB764">
        <v>0.32665997800000002</v>
      </c>
      <c r="AC764">
        <v>3.4063259999999998E-2</v>
      </c>
      <c r="AD764">
        <v>8.3920588000000004E-2</v>
      </c>
      <c r="AE764">
        <v>0.220723787</v>
      </c>
      <c r="AF764">
        <v>0.39388875800000001</v>
      </c>
      <c r="AG764">
        <v>0.39835356999999999</v>
      </c>
      <c r="AH764">
        <v>2.05E-5</v>
      </c>
      <c r="AI764">
        <v>0.13032639200000001</v>
      </c>
      <c r="AJ764">
        <v>4.3289167000000003E-2</v>
      </c>
      <c r="AK764">
        <v>0.37062651499999999</v>
      </c>
      <c r="AL764">
        <v>1.2E-4</v>
      </c>
      <c r="AM764">
        <v>2.2716423999999999E-2</v>
      </c>
      <c r="AN764">
        <v>0.159140842</v>
      </c>
      <c r="AO764">
        <v>0.29791918899999997</v>
      </c>
    </row>
    <row r="765" spans="1:41" x14ac:dyDescent="0.25">
      <c r="A765" t="s">
        <v>772</v>
      </c>
      <c r="B765">
        <v>1</v>
      </c>
      <c r="C765">
        <v>2.2599999999999999E-4</v>
      </c>
      <c r="D765">
        <v>2.6641835999999999E-2</v>
      </c>
      <c r="E765">
        <v>0.22965643899999999</v>
      </c>
      <c r="F765">
        <v>1.11E-4</v>
      </c>
      <c r="G765">
        <v>4.4212799999999997E-3</v>
      </c>
      <c r="H765">
        <v>2.04E-4</v>
      </c>
      <c r="I765">
        <v>0.120968311</v>
      </c>
      <c r="J765">
        <v>3.8400000000000001E-4</v>
      </c>
      <c r="K765">
        <v>7.27E-4</v>
      </c>
      <c r="L765">
        <v>0.18327402100000001</v>
      </c>
      <c r="M765">
        <v>7.9916685000000001E-2</v>
      </c>
      <c r="N765">
        <v>0.18386623499999999</v>
      </c>
      <c r="O765">
        <v>9.9665561999999999E-2</v>
      </c>
      <c r="P765">
        <v>7.7800755999999999E-2</v>
      </c>
      <c r="Q765">
        <v>1.25E-4</v>
      </c>
      <c r="R765">
        <v>2.0206186000000001E-2</v>
      </c>
      <c r="S765">
        <v>2.118918E-3</v>
      </c>
      <c r="T765">
        <v>7.6999999999999996E-4</v>
      </c>
      <c r="U765">
        <v>1.051319E-3</v>
      </c>
      <c r="V765">
        <v>1.465343E-3</v>
      </c>
      <c r="W765">
        <v>9.6232883000000005E-2</v>
      </c>
      <c r="X765">
        <v>8.4802030000000004E-3</v>
      </c>
      <c r="Y765">
        <v>6.2912541000000002E-2</v>
      </c>
      <c r="Z765">
        <v>1.46027E-2</v>
      </c>
      <c r="AA765">
        <v>5.341602E-3</v>
      </c>
      <c r="AB765">
        <v>0.21182962399999999</v>
      </c>
      <c r="AC765">
        <v>3.4063259999999998E-2</v>
      </c>
      <c r="AD765">
        <v>7.6561461999999997E-2</v>
      </c>
      <c r="AE765">
        <v>0.255471375</v>
      </c>
      <c r="AF765">
        <v>0.13492865100000001</v>
      </c>
      <c r="AG765">
        <v>0.55383359499999996</v>
      </c>
      <c r="AH765">
        <v>2.05E-5</v>
      </c>
      <c r="AI765">
        <v>0.146562199</v>
      </c>
      <c r="AJ765">
        <v>4.8097531999999998E-2</v>
      </c>
      <c r="AK765">
        <v>0.37687503100000003</v>
      </c>
      <c r="AL765">
        <v>1.2E-4</v>
      </c>
      <c r="AM765">
        <v>9.6394470000000006E-3</v>
      </c>
      <c r="AN765">
        <v>7.9053303000000005E-2</v>
      </c>
      <c r="AO765">
        <v>0.161186575</v>
      </c>
    </row>
    <row r="766" spans="1:41" x14ac:dyDescent="0.25">
      <c r="A766" t="s">
        <v>773</v>
      </c>
      <c r="B766">
        <v>1</v>
      </c>
      <c r="C766">
        <v>1.301228E-3</v>
      </c>
      <c r="D766">
        <v>0.113550865</v>
      </c>
      <c r="E766">
        <v>0.37799053700000002</v>
      </c>
      <c r="F766">
        <v>2.1277129999999998E-3</v>
      </c>
      <c r="G766">
        <v>1.1937456000000001E-2</v>
      </c>
      <c r="H766">
        <v>2.04E-4</v>
      </c>
      <c r="I766">
        <v>0.238972405</v>
      </c>
      <c r="J766">
        <v>7.9455137999999995E-2</v>
      </c>
      <c r="K766">
        <v>7.8604509999999992E-3</v>
      </c>
      <c r="L766">
        <v>0.15302491100000001</v>
      </c>
      <c r="M766">
        <v>0.12052488</v>
      </c>
      <c r="N766">
        <v>0.207159014</v>
      </c>
      <c r="O766">
        <v>0.231562187</v>
      </c>
      <c r="P766">
        <v>5.2627826000000003E-2</v>
      </c>
      <c r="Q766">
        <v>1.25E-4</v>
      </c>
      <c r="R766">
        <v>7.3402062000000004E-2</v>
      </c>
      <c r="S766">
        <v>0.288340914</v>
      </c>
      <c r="T766">
        <v>6.7682810000000001E-3</v>
      </c>
      <c r="U766">
        <v>2.9941289999999999E-3</v>
      </c>
      <c r="V766">
        <v>2.4517039999999999E-3</v>
      </c>
      <c r="W766">
        <v>0.12758409500000001</v>
      </c>
      <c r="X766">
        <v>6.2506356999999999E-2</v>
      </c>
      <c r="Y766">
        <v>6.2259350999999998E-2</v>
      </c>
      <c r="Z766">
        <v>1.5721445000000001E-2</v>
      </c>
      <c r="AA766">
        <v>4.8114430000000003E-3</v>
      </c>
      <c r="AB766">
        <v>1.1127326E-2</v>
      </c>
      <c r="AC766">
        <v>0.16545012200000001</v>
      </c>
      <c r="AD766">
        <v>0.16900823400000001</v>
      </c>
      <c r="AE766">
        <v>0.26481806699999999</v>
      </c>
      <c r="AF766">
        <v>2.9457606000000001E-2</v>
      </c>
      <c r="AG766">
        <v>0.33834407</v>
      </c>
      <c r="AH766">
        <v>2.05E-5</v>
      </c>
      <c r="AI766">
        <v>0.18594712399999999</v>
      </c>
      <c r="AJ766">
        <v>4.1363323E-2</v>
      </c>
      <c r="AK766">
        <v>0.295318148</v>
      </c>
      <c r="AL766">
        <v>1.2E-4</v>
      </c>
      <c r="AM766">
        <v>1.7413992999999999E-2</v>
      </c>
      <c r="AN766">
        <v>0.21259207899999999</v>
      </c>
      <c r="AO766">
        <v>0.29055573099999998</v>
      </c>
    </row>
    <row r="767" spans="1:41" x14ac:dyDescent="0.25">
      <c r="A767" t="s">
        <v>774</v>
      </c>
      <c r="B767">
        <v>1</v>
      </c>
      <c r="C767">
        <v>2.2599999999999999E-4</v>
      </c>
      <c r="D767">
        <v>7.1149469000000007E-2</v>
      </c>
      <c r="E767">
        <v>0.391786203</v>
      </c>
      <c r="F767">
        <v>1.11E-4</v>
      </c>
      <c r="G767">
        <v>1.0772619000000001E-2</v>
      </c>
      <c r="H767">
        <v>2.04E-4</v>
      </c>
      <c r="I767">
        <v>0.14701108099999999</v>
      </c>
      <c r="J767">
        <v>7.6952310000000003E-3</v>
      </c>
      <c r="K767">
        <v>1.06E-4</v>
      </c>
      <c r="L767">
        <v>4.6263344999999997E-2</v>
      </c>
      <c r="M767">
        <v>6.1657101999999998E-2</v>
      </c>
      <c r="N767">
        <v>9.2926580000000005E-3</v>
      </c>
      <c r="O767">
        <v>0.142446867</v>
      </c>
      <c r="P767">
        <v>2.3104899000000002E-2</v>
      </c>
      <c r="Q767">
        <v>1.25E-4</v>
      </c>
      <c r="R767">
        <v>2.0206186000000001E-2</v>
      </c>
      <c r="S767">
        <v>0.22123732199999999</v>
      </c>
      <c r="T767">
        <v>5.0990499999999999E-3</v>
      </c>
      <c r="U767">
        <v>2.7700000000000001E-4</v>
      </c>
      <c r="V767">
        <v>1.115099E-3</v>
      </c>
      <c r="W767">
        <v>9.2447482999999997E-2</v>
      </c>
      <c r="X767">
        <v>4.9878875000000003E-2</v>
      </c>
      <c r="Y767">
        <v>3.6200494999999999E-2</v>
      </c>
      <c r="Z767">
        <v>9.6797740000000004E-3</v>
      </c>
      <c r="AA767">
        <v>1.2613783999999999E-2</v>
      </c>
      <c r="AB767">
        <v>1.0488872999999999E-2</v>
      </c>
      <c r="AC767">
        <v>3.8929440000000003E-2</v>
      </c>
      <c r="AD767">
        <v>0.13391107199999999</v>
      </c>
      <c r="AE767">
        <v>0.127535496</v>
      </c>
      <c r="AF767">
        <v>1.9750648999999999E-2</v>
      </c>
      <c r="AG767">
        <v>0.423303029</v>
      </c>
      <c r="AH767">
        <v>2.05E-5</v>
      </c>
      <c r="AI767">
        <v>8.0634348999999994E-2</v>
      </c>
      <c r="AJ767">
        <v>4.2561263000000002E-2</v>
      </c>
      <c r="AK767">
        <v>0.19585246100000001</v>
      </c>
      <c r="AL767">
        <v>1.2E-4</v>
      </c>
      <c r="AM767">
        <v>2.2000000000000001E-4</v>
      </c>
      <c r="AN767">
        <v>7.3309745999999995E-2</v>
      </c>
      <c r="AO767">
        <v>0.176520398</v>
      </c>
    </row>
    <row r="768" spans="1:41" x14ac:dyDescent="0.25">
      <c r="A768" t="s">
        <v>775</v>
      </c>
      <c r="B768">
        <v>1</v>
      </c>
      <c r="C768">
        <v>2.0837709999999999E-3</v>
      </c>
      <c r="D768">
        <v>0.14211237700000001</v>
      </c>
      <c r="E768">
        <v>3.3603094999999999E-2</v>
      </c>
      <c r="F768">
        <v>1.9413639999999999E-3</v>
      </c>
      <c r="G768">
        <v>2.4368055E-2</v>
      </c>
      <c r="H768">
        <v>3.8499999999999998E-4</v>
      </c>
      <c r="I768">
        <v>5.0179969999999997E-2</v>
      </c>
      <c r="J768">
        <v>1.407581E-3</v>
      </c>
      <c r="K768">
        <v>1.103187E-3</v>
      </c>
      <c r="L768">
        <v>0.12633452000000001</v>
      </c>
      <c r="M768">
        <v>0.10769424</v>
      </c>
      <c r="N768">
        <v>0.27815308399999999</v>
      </c>
      <c r="O768">
        <v>0.13804349299999999</v>
      </c>
      <c r="P768">
        <v>5.1201597000000001E-2</v>
      </c>
      <c r="Q768">
        <v>6.4796660000000002E-3</v>
      </c>
      <c r="R768">
        <v>4.5773196000000002E-2</v>
      </c>
      <c r="S768">
        <v>1.9606463000000001E-2</v>
      </c>
      <c r="T768">
        <v>2.5811888000000002E-2</v>
      </c>
      <c r="U768">
        <v>6.3398819999999998E-3</v>
      </c>
      <c r="V768">
        <v>8.6899999999999998E-4</v>
      </c>
      <c r="W768">
        <v>0.118709093</v>
      </c>
      <c r="X768">
        <v>0.18761138099999999</v>
      </c>
      <c r="Y768">
        <v>3.8916392000000001E-2</v>
      </c>
      <c r="Z768">
        <v>4.7622300000000001E-3</v>
      </c>
      <c r="AA768">
        <v>1.9175753E-2</v>
      </c>
      <c r="AB768">
        <v>3.4248449E-2</v>
      </c>
      <c r="AC768">
        <v>0.175182482</v>
      </c>
      <c r="AD768">
        <v>0.24888519000000001</v>
      </c>
      <c r="AE768">
        <v>0.11143085799999999</v>
      </c>
      <c r="AF768">
        <v>2.6641713000000001E-2</v>
      </c>
      <c r="AG768">
        <v>0.106478553</v>
      </c>
      <c r="AH768">
        <v>2.6300528E-2</v>
      </c>
      <c r="AI768">
        <v>4.7073364999999999E-2</v>
      </c>
      <c r="AJ768">
        <v>4.1003423999999997E-2</v>
      </c>
      <c r="AK768">
        <v>0.47289003000000002</v>
      </c>
      <c r="AL768">
        <v>1.07E-4</v>
      </c>
      <c r="AM768">
        <v>3.2992708000000003E-2</v>
      </c>
      <c r="AN768">
        <v>0.13343157</v>
      </c>
      <c r="AO768">
        <v>0.37662815500000002</v>
      </c>
    </row>
    <row r="769" spans="1:41" x14ac:dyDescent="0.25">
      <c r="A769" t="s">
        <v>776</v>
      </c>
      <c r="B769">
        <v>1</v>
      </c>
      <c r="C769">
        <v>2.2599999999999999E-4</v>
      </c>
      <c r="D769">
        <v>3.5485292000000002E-2</v>
      </c>
      <c r="E769">
        <v>5.0467669E-2</v>
      </c>
      <c r="F769">
        <v>1.11E-4</v>
      </c>
      <c r="G769">
        <v>7.1400000000000001E-4</v>
      </c>
      <c r="H769">
        <v>2.04E-4</v>
      </c>
      <c r="I769">
        <v>0.186110523</v>
      </c>
      <c r="J769">
        <v>6.1294050000000001E-3</v>
      </c>
      <c r="K769">
        <v>1.06E-4</v>
      </c>
      <c r="L769">
        <v>4.8042704999999998E-2</v>
      </c>
      <c r="M769">
        <v>0.107188215</v>
      </c>
      <c r="N769">
        <v>9.2926580000000005E-3</v>
      </c>
      <c r="O769">
        <v>7.0802440999999994E-2</v>
      </c>
      <c r="P769">
        <v>3.5013905999999997E-2</v>
      </c>
      <c r="Q769">
        <v>1.25E-4</v>
      </c>
      <c r="R769">
        <v>2.1443298999999999E-2</v>
      </c>
      <c r="S769">
        <v>9.8258656E-2</v>
      </c>
      <c r="T769">
        <v>7.6999999999999996E-4</v>
      </c>
      <c r="U769">
        <v>1.0699999999999999E-5</v>
      </c>
      <c r="V769">
        <v>1.4200000000000001E-4</v>
      </c>
      <c r="W769">
        <v>0.136392769</v>
      </c>
      <c r="X769">
        <v>2.4738716000000001E-2</v>
      </c>
      <c r="Y769">
        <v>3.9999312000000002E-2</v>
      </c>
      <c r="Z769">
        <v>5.5664499999999997E-3</v>
      </c>
      <c r="AA769">
        <v>1.0923277E-2</v>
      </c>
      <c r="AB769">
        <v>1.5550893999999999E-2</v>
      </c>
      <c r="AC769">
        <v>5.5961071000000001E-2</v>
      </c>
      <c r="AD769">
        <v>0.103004963</v>
      </c>
      <c r="AE769">
        <v>0.13963361099999999</v>
      </c>
      <c r="AF769">
        <v>1.1338930000000001E-2</v>
      </c>
      <c r="AG769">
        <v>0.46578608799999999</v>
      </c>
      <c r="AH769">
        <v>2.05E-5</v>
      </c>
      <c r="AI769">
        <v>0.25826454900000001</v>
      </c>
      <c r="AJ769">
        <v>6.0474159E-2</v>
      </c>
      <c r="AK769">
        <v>0.266331769</v>
      </c>
      <c r="AL769">
        <v>1.2E-4</v>
      </c>
      <c r="AM769">
        <v>2.2000000000000001E-4</v>
      </c>
      <c r="AN769">
        <v>8.9772938999999996E-2</v>
      </c>
      <c r="AO769">
        <v>0.33611254699999998</v>
      </c>
    </row>
    <row r="770" spans="1:41" x14ac:dyDescent="0.25">
      <c r="A770" t="s">
        <v>777</v>
      </c>
      <c r="B770">
        <v>1</v>
      </c>
      <c r="C770">
        <v>0.99908836899999998</v>
      </c>
      <c r="D770">
        <v>7.2443381000000001E-2</v>
      </c>
      <c r="E770">
        <v>0.19552359699999999</v>
      </c>
      <c r="F770">
        <v>1.06E-4</v>
      </c>
      <c r="G770">
        <v>3.3244619999999998E-3</v>
      </c>
      <c r="H770">
        <v>1.9900000000000001E-4</v>
      </c>
      <c r="I770">
        <v>0.206436587</v>
      </c>
      <c r="J770">
        <v>2.0562969999999999E-3</v>
      </c>
      <c r="K770">
        <v>1.1034650000000001E-3</v>
      </c>
      <c r="L770">
        <v>0.213523132</v>
      </c>
      <c r="M770">
        <v>0.17086632299999999</v>
      </c>
      <c r="N770">
        <v>3.0430397000000001E-2</v>
      </c>
      <c r="O770">
        <v>9.2025688999999994E-2</v>
      </c>
      <c r="P770">
        <v>7.6017970000000004E-2</v>
      </c>
      <c r="Q770">
        <v>6.4796660000000002E-3</v>
      </c>
      <c r="R770">
        <v>6.7216495000000001E-2</v>
      </c>
      <c r="S770">
        <v>2.3297600000000002E-3</v>
      </c>
      <c r="T770">
        <v>7.09379E-3</v>
      </c>
      <c r="U770">
        <v>4.4681069999999998E-3</v>
      </c>
      <c r="V770">
        <v>7.6499999999999995E-4</v>
      </c>
      <c r="W770">
        <v>0.209548542</v>
      </c>
      <c r="X770">
        <v>2.327458E-2</v>
      </c>
      <c r="Y770">
        <v>7.9843921999999998E-2</v>
      </c>
      <c r="Z770">
        <v>1.6379072000000001E-2</v>
      </c>
      <c r="AA770">
        <v>2.7948384999999999E-2</v>
      </c>
      <c r="AB770">
        <v>4.5786209000000001E-2</v>
      </c>
      <c r="AC770">
        <v>0.126520681</v>
      </c>
      <c r="AD770">
        <v>0.230582537</v>
      </c>
      <c r="AE770">
        <v>9.6331209000000001E-2</v>
      </c>
      <c r="AF770">
        <v>1.7965654000000001E-2</v>
      </c>
      <c r="AG770">
        <v>0.117530736</v>
      </c>
      <c r="AH770">
        <v>2.0878823000000001E-2</v>
      </c>
      <c r="AI770">
        <v>2.0593288000000001E-2</v>
      </c>
      <c r="AJ770">
        <v>3.1124840000000001E-2</v>
      </c>
      <c r="AK770">
        <v>0.35732230199999998</v>
      </c>
      <c r="AL770">
        <v>1.07E-4</v>
      </c>
      <c r="AM770">
        <v>8.2334620000000004E-3</v>
      </c>
      <c r="AN770">
        <v>0.15130074199999999</v>
      </c>
      <c r="AO770">
        <v>0.242279298</v>
      </c>
    </row>
    <row r="771" spans="1:41" x14ac:dyDescent="0.25">
      <c r="A771" t="s">
        <v>778</v>
      </c>
      <c r="B771">
        <v>1</v>
      </c>
      <c r="C771">
        <v>7.1599999999999995E-4</v>
      </c>
      <c r="D771">
        <v>0.1113662</v>
      </c>
      <c r="E771">
        <v>0.403551035</v>
      </c>
      <c r="F771">
        <v>9.1799999999999995E-5</v>
      </c>
      <c r="G771">
        <v>6.8529840000000003E-3</v>
      </c>
      <c r="H771">
        <v>1.9900000000000001E-4</v>
      </c>
      <c r="I771">
        <v>0.20770696599999999</v>
      </c>
      <c r="J771">
        <v>1.4878020000000001E-3</v>
      </c>
      <c r="K771">
        <v>1.02E-4</v>
      </c>
      <c r="L771">
        <v>7.6512456000000006E-2</v>
      </c>
      <c r="M771">
        <v>0.16856879699999999</v>
      </c>
      <c r="N771">
        <v>2.0740356000000001E-2</v>
      </c>
      <c r="O771">
        <v>8.8924353999999997E-2</v>
      </c>
      <c r="P771">
        <v>3.0236041000000002E-2</v>
      </c>
      <c r="Q771">
        <v>7.0187909999999999E-3</v>
      </c>
      <c r="R771">
        <v>1.5670103000000001E-2</v>
      </c>
      <c r="S771">
        <v>3.0679240000000001E-3</v>
      </c>
      <c r="T771">
        <v>1.6568139999999999E-3</v>
      </c>
      <c r="U771">
        <v>4.4095031E-2</v>
      </c>
      <c r="V771">
        <v>3.01E-4</v>
      </c>
      <c r="W771">
        <v>0.13105570499999999</v>
      </c>
      <c r="X771">
        <v>0.23642302100000001</v>
      </c>
      <c r="Y771">
        <v>7.2779152999999999E-2</v>
      </c>
      <c r="Z771">
        <v>8.8449370000000006E-3</v>
      </c>
      <c r="AA771">
        <v>1.293388E-2</v>
      </c>
      <c r="AB771">
        <v>2.5173293999999999E-2</v>
      </c>
      <c r="AC771">
        <v>0.170316302</v>
      </c>
      <c r="AD771">
        <v>4.4429583000000002E-2</v>
      </c>
      <c r="AE771">
        <v>0.155122067</v>
      </c>
      <c r="AF771">
        <v>2.2347987E-2</v>
      </c>
      <c r="AG771">
        <v>0.30258827100000002</v>
      </c>
      <c r="AH771">
        <v>3.8999999999999999E-5</v>
      </c>
      <c r="AI771">
        <v>0.10038965900000001</v>
      </c>
      <c r="AJ771">
        <v>4.2561595000000001E-2</v>
      </c>
      <c r="AK771">
        <v>0.192077097</v>
      </c>
      <c r="AL771">
        <v>1.5200000000000001E-4</v>
      </c>
      <c r="AM771">
        <v>3.2537104999999997E-2</v>
      </c>
      <c r="AN771">
        <v>0.13479313700000001</v>
      </c>
      <c r="AO771">
        <v>0.35992168200000002</v>
      </c>
    </row>
    <row r="772" spans="1:41" x14ac:dyDescent="0.25">
      <c r="A772" t="s">
        <v>779</v>
      </c>
      <c r="B772">
        <v>1</v>
      </c>
      <c r="C772">
        <v>2.2599999999999999E-4</v>
      </c>
      <c r="D772">
        <v>5.1948042999999999E-2</v>
      </c>
      <c r="E772">
        <v>0.40517570200000003</v>
      </c>
      <c r="F772">
        <v>1.11E-4</v>
      </c>
      <c r="G772">
        <v>8.5959890000000001E-3</v>
      </c>
      <c r="H772">
        <v>2.04E-4</v>
      </c>
      <c r="I772">
        <v>0.17545345500000001</v>
      </c>
      <c r="J772">
        <v>5.8224150000000002E-2</v>
      </c>
      <c r="K772">
        <v>1.06E-4</v>
      </c>
      <c r="L772">
        <v>9.9644127999999998E-2</v>
      </c>
      <c r="M772">
        <v>0.104418687</v>
      </c>
      <c r="N772">
        <v>9.2926580000000005E-3</v>
      </c>
      <c r="O772">
        <v>8.2875449000000004E-2</v>
      </c>
      <c r="P772">
        <v>2.2962276E-2</v>
      </c>
      <c r="Q772">
        <v>1.25E-4</v>
      </c>
      <c r="R772">
        <v>1.6494845000000001E-2</v>
      </c>
      <c r="S772">
        <v>0.121470535</v>
      </c>
      <c r="T772">
        <v>7.6999999999999996E-4</v>
      </c>
      <c r="U772">
        <v>7.9600000000000005E-4</v>
      </c>
      <c r="V772">
        <v>9.4300000000000004E-4</v>
      </c>
      <c r="W772">
        <v>0.12457847399999999</v>
      </c>
      <c r="X772">
        <v>9.6392360000000007E-3</v>
      </c>
      <c r="Y772">
        <v>0.108206133</v>
      </c>
      <c r="Z772">
        <v>9.2706130000000005E-3</v>
      </c>
      <c r="AA772">
        <v>2.1106330000000002E-3</v>
      </c>
      <c r="AB772">
        <v>1.9746442999999999E-2</v>
      </c>
      <c r="AC772">
        <v>8.2725061000000003E-2</v>
      </c>
      <c r="AD772">
        <v>7.3525231999999996E-2</v>
      </c>
      <c r="AE772">
        <v>0.272826772</v>
      </c>
      <c r="AF772">
        <v>2.0533088000000001E-2</v>
      </c>
      <c r="AG772">
        <v>0.30075757800000003</v>
      </c>
      <c r="AH772">
        <v>2.05E-5</v>
      </c>
      <c r="AI772">
        <v>0.263439058</v>
      </c>
      <c r="AJ772">
        <v>5.5610461E-2</v>
      </c>
      <c r="AK772">
        <v>0.47327733700000002</v>
      </c>
      <c r="AL772">
        <v>1.2E-4</v>
      </c>
      <c r="AM772">
        <v>3.2386447999999998E-2</v>
      </c>
      <c r="AN772">
        <v>0.153392219</v>
      </c>
      <c r="AO772">
        <v>0.47707465999999998</v>
      </c>
    </row>
    <row r="773" spans="1:41" x14ac:dyDescent="0.25">
      <c r="A773" t="s">
        <v>780</v>
      </c>
      <c r="B773">
        <v>1</v>
      </c>
      <c r="C773">
        <v>4.8899999999999996E-4</v>
      </c>
      <c r="D773">
        <v>3.9659383999999999E-2</v>
      </c>
      <c r="E773">
        <v>0.200893567</v>
      </c>
      <c r="F773">
        <v>9.1799999999999995E-5</v>
      </c>
      <c r="G773">
        <v>2.1961858000000001E-2</v>
      </c>
      <c r="H773">
        <v>1.9900000000000001E-4</v>
      </c>
      <c r="I773">
        <v>0.11927447200000001</v>
      </c>
      <c r="J773">
        <v>2.7E-4</v>
      </c>
      <c r="K773">
        <v>1.02E-4</v>
      </c>
      <c r="L773">
        <v>0.169039146</v>
      </c>
      <c r="M773">
        <v>0.119680474</v>
      </c>
      <c r="N773">
        <v>5.3967719999999997E-2</v>
      </c>
      <c r="O773">
        <v>5.6291517999999999E-2</v>
      </c>
      <c r="P773">
        <v>3.6154888000000003E-2</v>
      </c>
      <c r="Q773">
        <v>7.0187909999999999E-3</v>
      </c>
      <c r="R773">
        <v>2.9278351000000001E-2</v>
      </c>
      <c r="S773">
        <v>3.0679240000000001E-3</v>
      </c>
      <c r="T773">
        <v>9.0899999999999998E-4</v>
      </c>
      <c r="U773">
        <v>4.4095031E-2</v>
      </c>
      <c r="V773">
        <v>1.15E-4</v>
      </c>
      <c r="W773">
        <v>0.146217033</v>
      </c>
      <c r="X773">
        <v>1.5191011000000001E-2</v>
      </c>
      <c r="Y773">
        <v>2.6746425000000001E-2</v>
      </c>
      <c r="Z773">
        <v>6.0507629999999998E-3</v>
      </c>
      <c r="AA773">
        <v>1.2453736E-2</v>
      </c>
      <c r="AB773">
        <v>4.2046698E-2</v>
      </c>
      <c r="AC773">
        <v>0.14111922099999999</v>
      </c>
      <c r="AD773">
        <v>5.8754837999999997E-2</v>
      </c>
      <c r="AE773">
        <v>9.5159824000000004E-2</v>
      </c>
      <c r="AF773">
        <v>3.4032540999999999E-2</v>
      </c>
      <c r="AG773">
        <v>0.17035709299999999</v>
      </c>
      <c r="AH773">
        <v>3.8999999999999999E-5</v>
      </c>
      <c r="AI773">
        <v>8.3797711999999996E-2</v>
      </c>
      <c r="AJ773">
        <v>2.3160275000000001E-2</v>
      </c>
      <c r="AK773">
        <v>0.21783174399999999</v>
      </c>
      <c r="AL773">
        <v>1.5200000000000001E-4</v>
      </c>
      <c r="AM773">
        <v>3.2537104999999997E-2</v>
      </c>
      <c r="AN773">
        <v>0.114294247</v>
      </c>
      <c r="AO773">
        <v>0.28379917999999998</v>
      </c>
    </row>
    <row r="774" spans="1:41" x14ac:dyDescent="0.25">
      <c r="A774" t="s">
        <v>781</v>
      </c>
      <c r="B774">
        <v>1</v>
      </c>
      <c r="C774">
        <v>4.8899999999999996E-4</v>
      </c>
      <c r="D774">
        <v>3.1447700000000002E-2</v>
      </c>
      <c r="E774">
        <v>0.10063380099999999</v>
      </c>
      <c r="F774">
        <v>4.1399999999999998E-4</v>
      </c>
      <c r="G774">
        <v>9.9393769999999992E-3</v>
      </c>
      <c r="H774">
        <v>1.820913E-3</v>
      </c>
      <c r="I774">
        <v>0.106288376</v>
      </c>
      <c r="J774">
        <v>1.121255E-3</v>
      </c>
      <c r="K774">
        <v>1.02E-4</v>
      </c>
      <c r="L774">
        <v>6.9395018000000003E-2</v>
      </c>
      <c r="M774">
        <v>0.10274224699999999</v>
      </c>
      <c r="N774">
        <v>2.0740356000000001E-2</v>
      </c>
      <c r="O774">
        <v>2.1353451999999998E-2</v>
      </c>
      <c r="P774">
        <v>3.7367181999999999E-2</v>
      </c>
      <c r="Q774">
        <v>7.0187909999999999E-3</v>
      </c>
      <c r="R774">
        <v>5.3608249999999996E-3</v>
      </c>
      <c r="S774">
        <v>3.0679240000000001E-3</v>
      </c>
      <c r="T774">
        <v>9.0899999999999998E-4</v>
      </c>
      <c r="U774">
        <v>4.4095031E-2</v>
      </c>
      <c r="V774">
        <v>1.15E-4</v>
      </c>
      <c r="W774">
        <v>0.11237147</v>
      </c>
      <c r="X774">
        <v>0.171958262</v>
      </c>
      <c r="Y774">
        <v>1.5298404999999999E-2</v>
      </c>
      <c r="Z774">
        <v>3.0738129999999999E-3</v>
      </c>
      <c r="AA774">
        <v>5.4616380000000004E-3</v>
      </c>
      <c r="AB774">
        <v>2.9186428E-2</v>
      </c>
      <c r="AC774">
        <v>3.6496349999999997E-2</v>
      </c>
      <c r="AD774">
        <v>5.4107711000000003E-2</v>
      </c>
      <c r="AE774">
        <v>5.5564638999999999E-2</v>
      </c>
      <c r="AF774">
        <v>0.27436520599999997</v>
      </c>
      <c r="AG774">
        <v>0.100151086</v>
      </c>
      <c r="AH774">
        <v>3.8999999999999999E-5</v>
      </c>
      <c r="AI774">
        <v>0.15787488999999999</v>
      </c>
      <c r="AJ774">
        <v>3.2914042999999997E-2</v>
      </c>
      <c r="AK774">
        <v>0.22779750200000001</v>
      </c>
      <c r="AL774">
        <v>1.5200000000000001E-4</v>
      </c>
      <c r="AM774">
        <v>3.2537104999999997E-2</v>
      </c>
      <c r="AN774">
        <v>6.8663181000000004E-2</v>
      </c>
      <c r="AO774">
        <v>0.219736444</v>
      </c>
    </row>
    <row r="775" spans="1:41" x14ac:dyDescent="0.25">
      <c r="A775" t="s">
        <v>782</v>
      </c>
      <c r="B775">
        <v>1</v>
      </c>
      <c r="C775">
        <v>4.8899999999999996E-4</v>
      </c>
      <c r="D775">
        <v>5.4371666999999999E-2</v>
      </c>
      <c r="E775">
        <v>0.132301631</v>
      </c>
      <c r="F775">
        <v>9.1799999999999995E-5</v>
      </c>
      <c r="G775">
        <v>4.3362549999999998E-3</v>
      </c>
      <c r="H775">
        <v>1.9900000000000001E-4</v>
      </c>
      <c r="I775">
        <v>0.256404827</v>
      </c>
      <c r="J775">
        <v>8.0545040000000005E-3</v>
      </c>
      <c r="K775">
        <v>1.02E-4</v>
      </c>
      <c r="L775">
        <v>9.0747331000000001E-2</v>
      </c>
      <c r="M775">
        <v>0.143915235</v>
      </c>
      <c r="N775">
        <v>8.0485419000000002E-2</v>
      </c>
      <c r="O775">
        <v>0.113257617</v>
      </c>
      <c r="P775">
        <v>7.7943378999999993E-2</v>
      </c>
      <c r="Q775">
        <v>7.0187909999999999E-3</v>
      </c>
      <c r="R775">
        <v>3.0103093000000001E-2</v>
      </c>
      <c r="S775">
        <v>3.0679240000000001E-3</v>
      </c>
      <c r="T775">
        <v>3.1459959999999999E-3</v>
      </c>
      <c r="U775">
        <v>4.4095031E-2</v>
      </c>
      <c r="V775">
        <v>3.01E-4</v>
      </c>
      <c r="W775">
        <v>0.20916973899999999</v>
      </c>
      <c r="X775">
        <v>1.2798584E-2</v>
      </c>
      <c r="Y775">
        <v>6.9513200999999997E-2</v>
      </c>
      <c r="Z775">
        <v>6.6493819999999997E-3</v>
      </c>
      <c r="AA775">
        <v>8.6926079999999992E-3</v>
      </c>
      <c r="AB775">
        <v>1.9655235E-2</v>
      </c>
      <c r="AC775">
        <v>5.8394161E-2</v>
      </c>
      <c r="AD775">
        <v>9.0752691999999996E-2</v>
      </c>
      <c r="AE775">
        <v>9.4383447999999995E-2</v>
      </c>
      <c r="AF775">
        <v>2.6732278000000002E-2</v>
      </c>
      <c r="AG775">
        <v>0.33314079600000002</v>
      </c>
      <c r="AH775">
        <v>3.8999999999999999E-5</v>
      </c>
      <c r="AI775">
        <v>0.135731345</v>
      </c>
      <c r="AJ775">
        <v>2.8733875999999998E-2</v>
      </c>
      <c r="AK775">
        <v>0.20236853399999999</v>
      </c>
      <c r="AL775">
        <v>1.5200000000000001E-4</v>
      </c>
      <c r="AM775">
        <v>7.6294320000000002E-3</v>
      </c>
      <c r="AN775">
        <v>9.3780652000000006E-2</v>
      </c>
      <c r="AO775">
        <v>0.21545150099999999</v>
      </c>
    </row>
    <row r="776" spans="1:41" x14ac:dyDescent="0.25">
      <c r="A776" t="s">
        <v>783</v>
      </c>
      <c r="B776">
        <v>1</v>
      </c>
      <c r="C776">
        <v>1.1998110000000001E-3</v>
      </c>
      <c r="D776">
        <v>2.5187400000000002E-3</v>
      </c>
      <c r="E776">
        <v>0.19303634</v>
      </c>
      <c r="F776">
        <v>3.2299999999999999E-4</v>
      </c>
      <c r="G776">
        <v>0.218887368</v>
      </c>
      <c r="H776">
        <v>1.9900000000000001E-4</v>
      </c>
      <c r="I776">
        <v>6.9165079000000004E-2</v>
      </c>
      <c r="J776">
        <v>1.8452049999999999E-3</v>
      </c>
      <c r="K776">
        <v>9.4500000000000007E-5</v>
      </c>
      <c r="L776">
        <v>0.13879003600000001</v>
      </c>
      <c r="M776">
        <v>0.16921772099999999</v>
      </c>
      <c r="N776">
        <v>0.11085468</v>
      </c>
      <c r="O776">
        <v>0.10059311</v>
      </c>
      <c r="P776">
        <v>6.1826999000000001E-2</v>
      </c>
      <c r="Q776">
        <v>6.4796660000000002E-3</v>
      </c>
      <c r="R776">
        <v>2.8453607999999998E-2</v>
      </c>
      <c r="S776">
        <v>2.3297600000000002E-3</v>
      </c>
      <c r="T776">
        <v>4.2085559999999996E-3</v>
      </c>
      <c r="U776">
        <v>4.4681069999999998E-3</v>
      </c>
      <c r="V776">
        <v>1.5100000000000001E-4</v>
      </c>
      <c r="W776">
        <v>0.11278334399999999</v>
      </c>
      <c r="X776">
        <v>3.1758478999999999E-2</v>
      </c>
      <c r="Y776">
        <v>3.8606986000000003E-2</v>
      </c>
      <c r="Z776">
        <v>4.6783559999999998E-3</v>
      </c>
      <c r="AA776">
        <v>9.282785E-3</v>
      </c>
      <c r="AB776">
        <v>2.0293688000000001E-2</v>
      </c>
      <c r="AC776">
        <v>1</v>
      </c>
      <c r="AD776">
        <v>0.158467896</v>
      </c>
      <c r="AE776">
        <v>9.0202054000000004E-2</v>
      </c>
      <c r="AF776">
        <v>1.4877685E-2</v>
      </c>
      <c r="AG776">
        <v>0.20316516600000001</v>
      </c>
      <c r="AH776">
        <v>1.6831123999999999E-2</v>
      </c>
      <c r="AI776">
        <v>2.4154690999999999E-2</v>
      </c>
      <c r="AJ776">
        <v>5.5836643999999998E-2</v>
      </c>
      <c r="AK776">
        <v>0.38786442199999999</v>
      </c>
      <c r="AL776">
        <v>1.07E-4</v>
      </c>
      <c r="AM776">
        <v>8.2334620000000004E-3</v>
      </c>
      <c r="AN776">
        <v>8.1267410999999998E-2</v>
      </c>
      <c r="AO776">
        <v>0.20121873000000001</v>
      </c>
    </row>
    <row r="777" spans="1:41" x14ac:dyDescent="0.25">
      <c r="A777" t="s">
        <v>784</v>
      </c>
      <c r="B777">
        <v>1</v>
      </c>
      <c r="C777">
        <v>1.009847E-2</v>
      </c>
      <c r="D777">
        <v>7.8946981999999999E-2</v>
      </c>
      <c r="E777">
        <v>0.168394455</v>
      </c>
      <c r="F777">
        <v>9.1799999999999995E-5</v>
      </c>
      <c r="G777">
        <v>6.5213880000000004E-3</v>
      </c>
      <c r="H777">
        <v>2.8600000000000001E-4</v>
      </c>
      <c r="I777">
        <v>0.149481262</v>
      </c>
      <c r="J777">
        <v>3.3486829999999999E-3</v>
      </c>
      <c r="K777">
        <v>1.02E-4</v>
      </c>
      <c r="L777">
        <v>6.0498220999999998E-2</v>
      </c>
      <c r="M777">
        <v>5.6445292000000001E-2</v>
      </c>
      <c r="N777">
        <v>2.0740356000000001E-2</v>
      </c>
      <c r="O777">
        <v>0.20643654</v>
      </c>
      <c r="P777">
        <v>3.0949154999999999E-2</v>
      </c>
      <c r="Q777">
        <v>7.0187909999999999E-3</v>
      </c>
      <c r="R777">
        <v>2.1855670000000001E-2</v>
      </c>
      <c r="S777">
        <v>3.0679240000000001E-3</v>
      </c>
      <c r="T777">
        <v>9.0899999999999998E-4</v>
      </c>
      <c r="U777">
        <v>4.4095031E-2</v>
      </c>
      <c r="V777">
        <v>1.15E-4</v>
      </c>
      <c r="W777">
        <v>0.102759719</v>
      </c>
      <c r="X777">
        <v>2.0599988999999999E-2</v>
      </c>
      <c r="Y777">
        <v>5.7927668000000002E-2</v>
      </c>
      <c r="Z777">
        <v>3.2356220000000001E-3</v>
      </c>
      <c r="AA777">
        <v>1.1943583000000001E-2</v>
      </c>
      <c r="AB777">
        <v>1.8241518000000002E-2</v>
      </c>
      <c r="AC777">
        <v>0.116788321</v>
      </c>
      <c r="AD777">
        <v>5.2239931000000003E-2</v>
      </c>
      <c r="AE777">
        <v>4.0115248999999999E-2</v>
      </c>
      <c r="AF777">
        <v>0.10564715700000001</v>
      </c>
      <c r="AG777">
        <v>0.36036489700000002</v>
      </c>
      <c r="AH777">
        <v>3.8999999999999999E-5</v>
      </c>
      <c r="AI777">
        <v>0.188440106</v>
      </c>
      <c r="AJ777">
        <v>4.3062054000000002E-2</v>
      </c>
      <c r="AK777">
        <v>0.234692865</v>
      </c>
      <c r="AL777">
        <v>1.5200000000000001E-4</v>
      </c>
      <c r="AM777">
        <v>3.2537104999999997E-2</v>
      </c>
      <c r="AN777">
        <v>0.114210119</v>
      </c>
      <c r="AO777">
        <v>0.35633810999999999</v>
      </c>
    </row>
    <row r="778" spans="1:41" x14ac:dyDescent="0.25">
      <c r="A778" t="s">
        <v>785</v>
      </c>
      <c r="B778">
        <v>1</v>
      </c>
      <c r="C778">
        <v>4.8899999999999996E-4</v>
      </c>
      <c r="D778">
        <v>8.8791993E-2</v>
      </c>
      <c r="E778">
        <v>0.33934537100000001</v>
      </c>
      <c r="F778">
        <v>9.1799999999999995E-5</v>
      </c>
      <c r="G778">
        <v>1.1112716999999999E-2</v>
      </c>
      <c r="H778">
        <v>1.9900000000000001E-4</v>
      </c>
      <c r="I778">
        <v>0.20686004699999999</v>
      </c>
      <c r="J778">
        <v>3.79E-4</v>
      </c>
      <c r="K778">
        <v>1.02E-4</v>
      </c>
      <c r="L778">
        <v>8.8967972000000006E-2</v>
      </c>
      <c r="M778">
        <v>2.0669697000000001E-2</v>
      </c>
      <c r="N778">
        <v>2.0740356000000001E-2</v>
      </c>
      <c r="O778">
        <v>7.8561357999999998E-2</v>
      </c>
      <c r="P778">
        <v>3.2803251999999998E-2</v>
      </c>
      <c r="Q778">
        <v>7.0187909999999999E-3</v>
      </c>
      <c r="R778">
        <v>1.0309278E-2</v>
      </c>
      <c r="S778">
        <v>3.0679240000000001E-3</v>
      </c>
      <c r="T778">
        <v>9.0899999999999998E-4</v>
      </c>
      <c r="U778">
        <v>4.4095031E-2</v>
      </c>
      <c r="V778">
        <v>1.15E-4</v>
      </c>
      <c r="W778">
        <v>8.7104970000000004E-2</v>
      </c>
      <c r="X778">
        <v>9.2055447999999998E-2</v>
      </c>
      <c r="Y778">
        <v>2.4082096000000001E-2</v>
      </c>
      <c r="Z778">
        <v>3.4475320000000001E-3</v>
      </c>
      <c r="AA778">
        <v>8.2624789999999997E-3</v>
      </c>
      <c r="AB778">
        <v>4.2046698E-2</v>
      </c>
      <c r="AC778">
        <v>6.3260340999999998E-2</v>
      </c>
      <c r="AD778">
        <v>8.0765052000000004E-2</v>
      </c>
      <c r="AE778">
        <v>0.12185447200000001</v>
      </c>
      <c r="AF778">
        <v>6.2585428999999998E-2</v>
      </c>
      <c r="AG778">
        <v>0.23956063399999999</v>
      </c>
      <c r="AH778">
        <v>3.8999999999999999E-5</v>
      </c>
      <c r="AI778">
        <v>0.10116478800000001</v>
      </c>
      <c r="AJ778">
        <v>4.6306002999999998E-2</v>
      </c>
      <c r="AK778">
        <v>0.20885704899999999</v>
      </c>
      <c r="AL778">
        <v>1.5200000000000001E-4</v>
      </c>
      <c r="AM778">
        <v>3.1499129999999998E-3</v>
      </c>
      <c r="AN778">
        <v>0.110035415</v>
      </c>
      <c r="AO778">
        <v>0.37429995199999999</v>
      </c>
    </row>
    <row r="779" spans="1:41" x14ac:dyDescent="0.25">
      <c r="A779" t="s">
        <v>786</v>
      </c>
      <c r="B779">
        <v>1</v>
      </c>
      <c r="C779">
        <v>4.8602710000000002E-3</v>
      </c>
      <c r="D779">
        <v>7.6090163000000002E-2</v>
      </c>
      <c r="E779">
        <v>4.4536644E-2</v>
      </c>
      <c r="F779">
        <v>9.1799999999999995E-5</v>
      </c>
      <c r="G779">
        <v>1.1180737E-2</v>
      </c>
      <c r="H779">
        <v>1.9900000000000001E-4</v>
      </c>
      <c r="I779">
        <v>9.5913613999999994E-2</v>
      </c>
      <c r="J779">
        <v>3.2152579999999999E-3</v>
      </c>
      <c r="K779">
        <v>1.02E-4</v>
      </c>
      <c r="L779">
        <v>6.5836299000000001E-2</v>
      </c>
      <c r="M779">
        <v>0.218997464</v>
      </c>
      <c r="N779">
        <v>0.12349452800000001</v>
      </c>
      <c r="O779">
        <v>2.1353451999999998E-2</v>
      </c>
      <c r="P779">
        <v>2.8952434999999999E-2</v>
      </c>
      <c r="Q779">
        <v>8.9338590000000006E-3</v>
      </c>
      <c r="R779">
        <v>7.8350520000000003E-3</v>
      </c>
      <c r="S779">
        <v>3.0679240000000001E-3</v>
      </c>
      <c r="T779">
        <v>1.6568139999999999E-3</v>
      </c>
      <c r="U779">
        <v>4.4095031E-2</v>
      </c>
      <c r="V779">
        <v>3.4600000000000001E-4</v>
      </c>
      <c r="W779">
        <v>8.7238001999999995E-2</v>
      </c>
      <c r="X779">
        <v>9.8377595999999998E-2</v>
      </c>
      <c r="Y779">
        <v>3.5031628000000002E-2</v>
      </c>
      <c r="Z779">
        <v>6.0941850000000002E-3</v>
      </c>
      <c r="AA779">
        <v>6.5419629999999996E-3</v>
      </c>
      <c r="AB779">
        <v>1.9655235E-2</v>
      </c>
      <c r="AC779">
        <v>4.8661799999999998E-2</v>
      </c>
      <c r="AD779">
        <v>8.9052925000000005E-2</v>
      </c>
      <c r="AE779">
        <v>5.1113498E-2</v>
      </c>
      <c r="AF779">
        <v>0.100920286</v>
      </c>
      <c r="AG779">
        <v>0.16497958099999999</v>
      </c>
      <c r="AH779">
        <v>3.8999999999999999E-5</v>
      </c>
      <c r="AI779">
        <v>9.0501528999999997E-2</v>
      </c>
      <c r="AJ779">
        <v>2.9315175999999998E-2</v>
      </c>
      <c r="AK779">
        <v>0.14821974199999999</v>
      </c>
      <c r="AL779">
        <v>1.5200000000000001E-4</v>
      </c>
      <c r="AM779">
        <v>3.2537104999999997E-2</v>
      </c>
      <c r="AN779">
        <v>4.3869032000000002E-2</v>
      </c>
      <c r="AO779">
        <v>0.15219297700000001</v>
      </c>
    </row>
    <row r="780" spans="1:41" x14ac:dyDescent="0.25">
      <c r="A780" t="s">
        <v>787</v>
      </c>
      <c r="B780">
        <v>1</v>
      </c>
      <c r="C780">
        <v>7.8130170000000002E-3</v>
      </c>
      <c r="D780">
        <v>5.7959376999999999E-2</v>
      </c>
      <c r="E780">
        <v>0.14073556600000001</v>
      </c>
      <c r="F780">
        <v>3.2299999999999999E-4</v>
      </c>
      <c r="G780">
        <v>1.2549632999999999E-2</v>
      </c>
      <c r="H780">
        <v>1.9900000000000001E-4</v>
      </c>
      <c r="I780">
        <v>8.2645210999999996E-2</v>
      </c>
      <c r="J780">
        <v>6.3119949999999999E-3</v>
      </c>
      <c r="K780">
        <v>9.4300000000000002E-5</v>
      </c>
      <c r="L780">
        <v>9.0747331000000001E-2</v>
      </c>
      <c r="M780">
        <v>0.12597856800000001</v>
      </c>
      <c r="N780">
        <v>0.11085468</v>
      </c>
      <c r="O780">
        <v>8.4914071999999993E-2</v>
      </c>
      <c r="P780">
        <v>6.2326178000000003E-2</v>
      </c>
      <c r="Q780">
        <v>7.3274209999999998E-3</v>
      </c>
      <c r="R780">
        <v>8.3298969E-2</v>
      </c>
      <c r="S780">
        <v>3.5150089999999999E-3</v>
      </c>
      <c r="T780">
        <v>5.1815359999999996E-3</v>
      </c>
      <c r="U780">
        <v>4.4681069999999998E-3</v>
      </c>
      <c r="V780">
        <v>5.5800000000000001E-4</v>
      </c>
      <c r="W780">
        <v>0.20794971500000001</v>
      </c>
      <c r="X780">
        <v>3.7616759999999999E-2</v>
      </c>
      <c r="Y780">
        <v>4.3454344999999998E-2</v>
      </c>
      <c r="Z780">
        <v>1.0586424000000001E-2</v>
      </c>
      <c r="AA780">
        <v>3.7811339999999998E-3</v>
      </c>
      <c r="AB780">
        <v>2.1023349E-2</v>
      </c>
      <c r="AC780">
        <v>9.2457420999999998E-2</v>
      </c>
      <c r="AD780">
        <v>0.105491351</v>
      </c>
      <c r="AE780">
        <v>7.6690710999999995E-2</v>
      </c>
      <c r="AF780">
        <v>0.33349831400000002</v>
      </c>
      <c r="AG780">
        <v>0.22749882399999999</v>
      </c>
      <c r="AH780">
        <v>2.3709029E-2</v>
      </c>
      <c r="AI780">
        <v>5.7569028000000001E-2</v>
      </c>
      <c r="AJ780">
        <v>4.3818322E-2</v>
      </c>
      <c r="AK780">
        <v>0.44004711800000001</v>
      </c>
      <c r="AL780">
        <v>1.07E-4</v>
      </c>
      <c r="AM780">
        <v>8.2334620000000004E-3</v>
      </c>
      <c r="AN780">
        <v>0.10653322799999999</v>
      </c>
      <c r="AO780">
        <v>0.32558118000000003</v>
      </c>
    </row>
    <row r="781" spans="1:41" x14ac:dyDescent="0.25">
      <c r="A781" t="s">
        <v>788</v>
      </c>
      <c r="B781">
        <v>1</v>
      </c>
      <c r="C781">
        <v>4.8899999999999996E-4</v>
      </c>
      <c r="D781">
        <v>9.6101244000000002E-2</v>
      </c>
      <c r="E781">
        <v>0.13532275399999999</v>
      </c>
      <c r="F781">
        <v>1.6771379999999999E-3</v>
      </c>
      <c r="G781">
        <v>1.5857091E-2</v>
      </c>
      <c r="H781">
        <v>1.9900000000000001E-4</v>
      </c>
      <c r="I781">
        <v>0.11807467000000001</v>
      </c>
      <c r="J781">
        <v>6.5200000000000002E-4</v>
      </c>
      <c r="K781">
        <v>1.1842300000000001E-3</v>
      </c>
      <c r="L781">
        <v>8.3629892999999997E-2</v>
      </c>
      <c r="M781">
        <v>8.6472740000000006E-2</v>
      </c>
      <c r="N781">
        <v>0.31318395799999998</v>
      </c>
      <c r="O781">
        <v>0.10536105599999999</v>
      </c>
      <c r="P781">
        <v>4.0790130000000001E-2</v>
      </c>
      <c r="Q781">
        <v>7.0187909999999999E-3</v>
      </c>
      <c r="R781">
        <v>3.7113401999999997E-2</v>
      </c>
      <c r="S781">
        <v>7.5430250000000001E-3</v>
      </c>
      <c r="T781">
        <v>3.888369E-3</v>
      </c>
      <c r="U781">
        <v>4.4095031E-2</v>
      </c>
      <c r="V781">
        <v>4.2123880000000001E-3</v>
      </c>
      <c r="W781">
        <v>4.9118503000000001E-2</v>
      </c>
      <c r="X781">
        <v>4.9256199000000001E-2</v>
      </c>
      <c r="Y781">
        <v>4.4227860000000001E-2</v>
      </c>
      <c r="Z781">
        <v>9.6326420000000003E-3</v>
      </c>
      <c r="AA781">
        <v>3.5050514999999997E-2</v>
      </c>
      <c r="AB781">
        <v>6.8360087999999999E-2</v>
      </c>
      <c r="AC781">
        <v>6.5693430999999997E-2</v>
      </c>
      <c r="AD781">
        <v>0.105001939</v>
      </c>
      <c r="AE781">
        <v>0.35126432899999999</v>
      </c>
      <c r="AF781">
        <v>0.24119607400000001</v>
      </c>
      <c r="AG781">
        <v>0.231753336</v>
      </c>
      <c r="AH781">
        <v>3.8999999999999999E-5</v>
      </c>
      <c r="AI781">
        <v>5.3735283000000002E-2</v>
      </c>
      <c r="AJ781">
        <v>3.5640594999999997E-2</v>
      </c>
      <c r="AK781">
        <v>0.22026731699999999</v>
      </c>
      <c r="AL781">
        <v>1.5200000000000001E-4</v>
      </c>
      <c r="AM781">
        <v>3.2537104999999997E-2</v>
      </c>
      <c r="AN781">
        <v>6.6438415000000001E-2</v>
      </c>
      <c r="AO781">
        <v>0.21459515100000001</v>
      </c>
    </row>
    <row r="782" spans="1:41" x14ac:dyDescent="0.25">
      <c r="A782" t="s">
        <v>789</v>
      </c>
      <c r="B782">
        <v>1</v>
      </c>
      <c r="C782">
        <v>1.515129E-3</v>
      </c>
      <c r="D782">
        <v>9.8687059999999997E-3</v>
      </c>
      <c r="E782">
        <v>0.260750857</v>
      </c>
      <c r="F782">
        <v>1.06E-4</v>
      </c>
      <c r="G782">
        <v>6.2578119999999997E-3</v>
      </c>
      <c r="H782">
        <v>1.9900000000000001E-4</v>
      </c>
      <c r="I782">
        <v>3.2465240999999999E-2</v>
      </c>
      <c r="J782">
        <v>1.17E-4</v>
      </c>
      <c r="K782">
        <v>9.4500000000000007E-5</v>
      </c>
      <c r="L782">
        <v>6.7615657999999995E-2</v>
      </c>
      <c r="M782">
        <v>0.15278304500000001</v>
      </c>
      <c r="N782">
        <v>6.2236351000000002E-2</v>
      </c>
      <c r="O782">
        <v>0.123062596</v>
      </c>
      <c r="P782">
        <v>1.9468017000000001E-2</v>
      </c>
      <c r="Q782">
        <v>6.4796660000000002E-3</v>
      </c>
      <c r="R782">
        <v>2.5979380999999999E-2</v>
      </c>
      <c r="S782">
        <v>2.3297600000000002E-3</v>
      </c>
      <c r="T782">
        <v>6.9499999999999998E-4</v>
      </c>
      <c r="U782">
        <v>4.4681069999999998E-3</v>
      </c>
      <c r="V782">
        <v>1.5100000000000001E-4</v>
      </c>
      <c r="W782">
        <v>8.1975909E-2</v>
      </c>
      <c r="X782">
        <v>2.1941769999999998E-3</v>
      </c>
      <c r="Y782">
        <v>2.3308580999999998E-2</v>
      </c>
      <c r="Z782">
        <v>1.5526978E-2</v>
      </c>
      <c r="AA782">
        <v>1.6594978E-2</v>
      </c>
      <c r="AB782">
        <v>2.6587012E-2</v>
      </c>
      <c r="AC782">
        <v>1</v>
      </c>
      <c r="AD782">
        <v>6.9975771000000006E-2</v>
      </c>
      <c r="AE782">
        <v>4.0464990999999999E-2</v>
      </c>
      <c r="AF782">
        <v>4.2835602E-2</v>
      </c>
      <c r="AG782">
        <v>0.23793640099999999</v>
      </c>
      <c r="AH782">
        <v>1.1359052E-2</v>
      </c>
      <c r="AI782">
        <v>3.0669963000000001E-2</v>
      </c>
      <c r="AJ782">
        <v>1.7614640000000001E-2</v>
      </c>
      <c r="AK782">
        <v>0.22343591700000001</v>
      </c>
      <c r="AL782">
        <v>1.07E-4</v>
      </c>
      <c r="AM782">
        <v>8.2334620000000004E-3</v>
      </c>
      <c r="AN782">
        <v>8.0713936999999999E-2</v>
      </c>
      <c r="AO782">
        <v>0.287856946</v>
      </c>
    </row>
    <row r="783" spans="1:41" x14ac:dyDescent="0.25">
      <c r="A783" t="s">
        <v>790</v>
      </c>
      <c r="B783">
        <v>1</v>
      </c>
      <c r="C783">
        <v>6.6152273999999997E-2</v>
      </c>
      <c r="D783">
        <v>0.19656681200000001</v>
      </c>
      <c r="E783">
        <v>9.0141021000000002E-2</v>
      </c>
      <c r="F783">
        <v>5.8699999999999996E-4</v>
      </c>
      <c r="G783">
        <v>1.550849E-2</v>
      </c>
      <c r="H783">
        <v>1.9900000000000001E-4</v>
      </c>
      <c r="I783">
        <v>5.7025902000000003E-2</v>
      </c>
      <c r="J783">
        <v>4.6713520000000001E-3</v>
      </c>
      <c r="K783">
        <v>9.4500000000000007E-5</v>
      </c>
      <c r="L783">
        <v>9.4306050000000002E-2</v>
      </c>
      <c r="M783">
        <v>0.268932479</v>
      </c>
      <c r="N783">
        <v>6.2236351000000002E-2</v>
      </c>
      <c r="O783">
        <v>2.5750625999999999E-2</v>
      </c>
      <c r="P783">
        <v>5.3127005999999997E-2</v>
      </c>
      <c r="Q783">
        <v>6.4796660000000002E-3</v>
      </c>
      <c r="R783">
        <v>2.2268040999999999E-2</v>
      </c>
      <c r="S783">
        <v>2.3297600000000002E-3</v>
      </c>
      <c r="T783">
        <v>2.6219882999999999E-2</v>
      </c>
      <c r="U783">
        <v>4.4681069999999998E-3</v>
      </c>
      <c r="V783">
        <v>1.495634E-3</v>
      </c>
      <c r="W783">
        <v>0.123674119</v>
      </c>
      <c r="X783">
        <v>5.4823809999999997E-3</v>
      </c>
      <c r="Y783">
        <v>4.0858773000000001E-2</v>
      </c>
      <c r="Z783">
        <v>4.6783559999999998E-3</v>
      </c>
      <c r="AA783">
        <v>1.0653196E-2</v>
      </c>
      <c r="AB783">
        <v>3.4248449E-2</v>
      </c>
      <c r="AC783">
        <v>0.14598540099999999</v>
      </c>
      <c r="AD783">
        <v>0.18105049500000001</v>
      </c>
      <c r="AE783">
        <v>4.3044850000000003E-2</v>
      </c>
      <c r="AF783">
        <v>0.17296297799999999</v>
      </c>
      <c r="AG783">
        <v>7.7146886999999997E-2</v>
      </c>
      <c r="AH783">
        <v>2.1405621E-2</v>
      </c>
      <c r="AI783">
        <v>2.3610005E-2</v>
      </c>
      <c r="AJ783">
        <v>3.0025277999999999E-2</v>
      </c>
      <c r="AK783">
        <v>0.46467341499999998</v>
      </c>
      <c r="AL783">
        <v>1.07E-4</v>
      </c>
      <c r="AM783">
        <v>9.7803635E-2</v>
      </c>
      <c r="AN783">
        <v>5.5151884999999998E-2</v>
      </c>
      <c r="AO783">
        <v>0.103753189</v>
      </c>
    </row>
    <row r="784" spans="1:41" x14ac:dyDescent="0.25">
      <c r="A784" t="s">
        <v>791</v>
      </c>
      <c r="B784">
        <v>1</v>
      </c>
      <c r="C784">
        <v>4.2269020000000003E-3</v>
      </c>
      <c r="D784">
        <v>2.5793802000000001E-2</v>
      </c>
      <c r="E784">
        <v>9.7737905999999999E-2</v>
      </c>
      <c r="F784">
        <v>8.0699999999999996E-5</v>
      </c>
      <c r="G784">
        <v>2.0490932E-2</v>
      </c>
      <c r="H784">
        <v>2.24E-4</v>
      </c>
      <c r="I784">
        <v>5.7237630999999997E-2</v>
      </c>
      <c r="J784">
        <v>2.1109259999999999E-3</v>
      </c>
      <c r="K784">
        <v>6.9900000000000005E-5</v>
      </c>
      <c r="L784">
        <v>4.0925267000000001E-2</v>
      </c>
      <c r="M784">
        <v>0.13094726300000001</v>
      </c>
      <c r="N784">
        <v>7.5411139000000002E-2</v>
      </c>
      <c r="O784">
        <v>8.8828871000000004E-2</v>
      </c>
      <c r="P784">
        <v>3.5513085999999999E-2</v>
      </c>
      <c r="Q784">
        <v>6.4398169999999996E-3</v>
      </c>
      <c r="R784">
        <v>1.814433E-2</v>
      </c>
      <c r="S784">
        <v>8.8000000000000003E-4</v>
      </c>
      <c r="T784">
        <v>1.0113838999999999E-2</v>
      </c>
      <c r="U784">
        <v>4.0099999999999999E-4</v>
      </c>
      <c r="V784">
        <v>1.1400000000000001E-4</v>
      </c>
      <c r="W784">
        <v>6.0914197000000003E-2</v>
      </c>
      <c r="X784">
        <v>2.0932349999999999E-2</v>
      </c>
      <c r="Y784">
        <v>2.7623075E-2</v>
      </c>
      <c r="Z784">
        <v>2.6813520000000001E-3</v>
      </c>
      <c r="AA784">
        <v>9.8429529999999998E-3</v>
      </c>
      <c r="AB784">
        <v>2.9232032000000002E-2</v>
      </c>
      <c r="AC784">
        <v>4.6228709999999999E-2</v>
      </c>
      <c r="AD784">
        <v>0.10131462199999999</v>
      </c>
      <c r="AE784">
        <v>4.4824355000000003E-2</v>
      </c>
      <c r="AF784">
        <v>1.6733596999999999E-2</v>
      </c>
      <c r="AG784">
        <v>5.8499999999999999E-5</v>
      </c>
      <c r="AH784">
        <v>0.18729696500000001</v>
      </c>
      <c r="AI784">
        <v>0.15203</v>
      </c>
      <c r="AJ784">
        <v>3.0765272E-2</v>
      </c>
      <c r="AK784">
        <v>0.20025062199999999</v>
      </c>
      <c r="AL784">
        <v>7.4099999999999999E-5</v>
      </c>
      <c r="AM784">
        <v>9.7998500000000006E-3</v>
      </c>
      <c r="AN784">
        <v>6.5783838999999997E-2</v>
      </c>
      <c r="AO784">
        <v>0.29514511999999998</v>
      </c>
    </row>
    <row r="785" spans="1:41" x14ac:dyDescent="0.25">
      <c r="A785" t="s">
        <v>792</v>
      </c>
      <c r="B785">
        <v>1</v>
      </c>
      <c r="C785">
        <v>1.1740570000000001E-3</v>
      </c>
      <c r="D785">
        <v>9.9121261000000002E-2</v>
      </c>
      <c r="E785">
        <v>0.17462783800000001</v>
      </c>
      <c r="F785">
        <v>9.1799999999999995E-5</v>
      </c>
      <c r="G785">
        <v>1.1359289E-2</v>
      </c>
      <c r="H785">
        <v>6.8580760000000003E-3</v>
      </c>
      <c r="I785">
        <v>0.13338979500000001</v>
      </c>
      <c r="J785">
        <v>1.271009E-3</v>
      </c>
      <c r="K785">
        <v>1.02E-4</v>
      </c>
      <c r="L785">
        <v>8.3629892999999997E-2</v>
      </c>
      <c r="M785">
        <v>0.15549442299999999</v>
      </c>
      <c r="N785">
        <v>3.851562E-2</v>
      </c>
      <c r="O785">
        <v>7.5007408999999997E-2</v>
      </c>
      <c r="P785">
        <v>5.2841760000000002E-2</v>
      </c>
      <c r="Q785">
        <v>7.0187909999999999E-3</v>
      </c>
      <c r="R785">
        <v>1.4845361E-2</v>
      </c>
      <c r="S785">
        <v>3.0679240000000001E-3</v>
      </c>
      <c r="T785">
        <v>1.6568139999999999E-3</v>
      </c>
      <c r="U785">
        <v>4.4095031E-2</v>
      </c>
      <c r="V785">
        <v>4.4099999999999999E-4</v>
      </c>
      <c r="W785">
        <v>7.1688663E-2</v>
      </c>
      <c r="X785">
        <v>1.1031549999999999E-2</v>
      </c>
      <c r="Y785">
        <v>5.0055005999999999E-2</v>
      </c>
      <c r="Z785">
        <v>3.5436528000000002E-2</v>
      </c>
      <c r="AA785">
        <v>1.7255177E-2</v>
      </c>
      <c r="AB785">
        <v>1.6782195999999999E-2</v>
      </c>
      <c r="AC785">
        <v>7.7858881000000005E-2</v>
      </c>
      <c r="AD785">
        <v>7.8996426999999994E-2</v>
      </c>
      <c r="AE785">
        <v>0.106868304</v>
      </c>
      <c r="AF785">
        <v>4.6164837E-2</v>
      </c>
      <c r="AG785">
        <v>0.31318098999999999</v>
      </c>
      <c r="AH785">
        <v>3.8999999999999999E-5</v>
      </c>
      <c r="AI785">
        <v>7.3176352E-2</v>
      </c>
      <c r="AJ785">
        <v>2.6894253999999999E-2</v>
      </c>
      <c r="AK785">
        <v>0.191240354</v>
      </c>
      <c r="AL785">
        <v>1.5200000000000001E-4</v>
      </c>
      <c r="AM785">
        <v>1.1252211E-2</v>
      </c>
      <c r="AN785">
        <v>9.8314577E-2</v>
      </c>
      <c r="AO785">
        <v>0.31234353399999998</v>
      </c>
    </row>
    <row r="786" spans="1:41" x14ac:dyDescent="0.25">
      <c r="A786" t="s">
        <v>793</v>
      </c>
      <c r="B786">
        <v>1</v>
      </c>
      <c r="C786">
        <v>1.2295159999999999E-3</v>
      </c>
      <c r="D786">
        <v>5.3312040999999998E-2</v>
      </c>
      <c r="E786">
        <v>6.1609655999999999E-2</v>
      </c>
      <c r="F786">
        <v>8.0699999999999996E-5</v>
      </c>
      <c r="G786">
        <v>1.5533997000000001E-2</v>
      </c>
      <c r="H786">
        <v>6.1799999999999995E-4</v>
      </c>
      <c r="I786">
        <v>7.7281389000000006E-2</v>
      </c>
      <c r="J786">
        <v>3.1325429999999998E-3</v>
      </c>
      <c r="K786">
        <v>1.400959E-3</v>
      </c>
      <c r="L786">
        <v>3.5587188999999998E-2</v>
      </c>
      <c r="M786">
        <v>7.2495809999999994E-2</v>
      </c>
      <c r="N786">
        <v>0.31987833999999998</v>
      </c>
      <c r="O786">
        <v>9.5440753000000003E-2</v>
      </c>
      <c r="P786">
        <v>5.2699137E-2</v>
      </c>
      <c r="Q786">
        <v>6.4398169999999996E-3</v>
      </c>
      <c r="R786">
        <v>1.2371134000000001E-2</v>
      </c>
      <c r="S786">
        <v>1.2186509999999999E-2</v>
      </c>
      <c r="T786">
        <v>1.2615026E-2</v>
      </c>
      <c r="U786">
        <v>2.3441579999999998E-3</v>
      </c>
      <c r="V786">
        <v>5.5800000000000001E-4</v>
      </c>
      <c r="W786">
        <v>9.2191190000000006E-2</v>
      </c>
      <c r="X786">
        <v>0.110943812</v>
      </c>
      <c r="Y786">
        <v>1.9853547999999999E-2</v>
      </c>
      <c r="Z786">
        <v>5.9347879999999999E-3</v>
      </c>
      <c r="AA786">
        <v>1.2013604000000001E-2</v>
      </c>
      <c r="AB786">
        <v>2.9232032000000002E-2</v>
      </c>
      <c r="AC786">
        <v>2.4330899999999999E-2</v>
      </c>
      <c r="AD786">
        <v>0.41181316299999998</v>
      </c>
      <c r="AE786">
        <v>4.1668002000000003E-2</v>
      </c>
      <c r="AF786">
        <v>1.4474444E-2</v>
      </c>
      <c r="AG786">
        <v>4.2397134000000003E-2</v>
      </c>
      <c r="AH786">
        <v>3.9049171000000001E-2</v>
      </c>
      <c r="AI786">
        <v>0.14771441699999999</v>
      </c>
      <c r="AJ786">
        <v>3.0875738999999999E-2</v>
      </c>
      <c r="AK786">
        <v>0.248414948</v>
      </c>
      <c r="AL786">
        <v>7.4099999999999999E-5</v>
      </c>
      <c r="AM786">
        <v>9.7998500000000006E-3</v>
      </c>
      <c r="AN786">
        <v>3.8662730999999999E-2</v>
      </c>
      <c r="AO786">
        <v>0.114735933</v>
      </c>
    </row>
    <row r="787" spans="1:41" x14ac:dyDescent="0.25">
      <c r="A787" t="s">
        <v>794</v>
      </c>
      <c r="B787">
        <v>1</v>
      </c>
      <c r="C787">
        <v>6.4700000000000001E-4</v>
      </c>
      <c r="D787">
        <v>6.1437954000000003E-2</v>
      </c>
      <c r="E787">
        <v>0.133186465</v>
      </c>
      <c r="F787">
        <v>1.11E-4</v>
      </c>
      <c r="G787">
        <v>7.2525999999999997E-3</v>
      </c>
      <c r="H787">
        <v>2.04E-4</v>
      </c>
      <c r="I787">
        <v>0.12005081500000001</v>
      </c>
      <c r="J787">
        <v>1.513721E-3</v>
      </c>
      <c r="K787">
        <v>1.06E-4</v>
      </c>
      <c r="L787">
        <v>4.4483986000000003E-2</v>
      </c>
      <c r="M787">
        <v>5.2458954000000002E-2</v>
      </c>
      <c r="N787">
        <v>8.5987650999999998E-2</v>
      </c>
      <c r="O787">
        <v>0.123543731</v>
      </c>
      <c r="P787">
        <v>4.6994224000000001E-2</v>
      </c>
      <c r="Q787">
        <v>2.9097160000000001E-3</v>
      </c>
      <c r="R787">
        <v>3.0927835000000001E-2</v>
      </c>
      <c r="S787">
        <v>1.8476534999999999E-2</v>
      </c>
      <c r="T787">
        <v>6.7682810000000001E-3</v>
      </c>
      <c r="U787">
        <v>1.1756309999999999E-3</v>
      </c>
      <c r="V787">
        <v>1.84E-4</v>
      </c>
      <c r="W787">
        <v>9.4526202000000004E-2</v>
      </c>
      <c r="X787">
        <v>2.3740272999999999E-2</v>
      </c>
      <c r="Y787">
        <v>3.0854647999999998E-2</v>
      </c>
      <c r="Z787">
        <v>2.9405805E-2</v>
      </c>
      <c r="AA787">
        <v>6.0018010000000002E-3</v>
      </c>
      <c r="AB787">
        <v>2.1479386999999999E-2</v>
      </c>
      <c r="AC787">
        <v>1.7031629999999999E-2</v>
      </c>
      <c r="AD787">
        <v>0.18661466900000001</v>
      </c>
      <c r="AE787">
        <v>8.4421194000000005E-2</v>
      </c>
      <c r="AF787">
        <v>3.3112007999999998E-2</v>
      </c>
      <c r="AG787">
        <v>0.13493186800000001</v>
      </c>
      <c r="AH787">
        <v>2.05E-5</v>
      </c>
      <c r="AI787">
        <v>0.30500272299999998</v>
      </c>
      <c r="AJ787">
        <v>4.3032228999999998E-2</v>
      </c>
      <c r="AK787">
        <v>0.25965435999999997</v>
      </c>
      <c r="AL787">
        <v>1.2E-4</v>
      </c>
      <c r="AM787">
        <v>2.2000000000000001E-4</v>
      </c>
      <c r="AN787">
        <v>5.7970686E-2</v>
      </c>
      <c r="AO787">
        <v>0.22909665400000001</v>
      </c>
    </row>
    <row r="788" spans="1:41" x14ac:dyDescent="0.25">
      <c r="A788" t="s">
        <v>795</v>
      </c>
      <c r="B788">
        <v>1</v>
      </c>
      <c r="C788">
        <v>2.2599999999999999E-4</v>
      </c>
      <c r="D788">
        <v>2.7583317999999999E-2</v>
      </c>
      <c r="E788">
        <v>0.15595652300000001</v>
      </c>
      <c r="F788">
        <v>1.11E-4</v>
      </c>
      <c r="G788">
        <v>4.7528759999999996E-3</v>
      </c>
      <c r="H788">
        <v>2.04E-4</v>
      </c>
      <c r="I788">
        <v>0.16620791900000001</v>
      </c>
      <c r="J788">
        <v>1.22E-4</v>
      </c>
      <c r="K788">
        <v>1.06E-4</v>
      </c>
      <c r="L788">
        <v>8.3629892999999997E-2</v>
      </c>
      <c r="M788">
        <v>5.3538431999999997E-2</v>
      </c>
      <c r="N788">
        <v>6.8426362000000004E-2</v>
      </c>
      <c r="O788">
        <v>0.11861334</v>
      </c>
      <c r="P788">
        <v>2.8881124000000001E-2</v>
      </c>
      <c r="Q788">
        <v>1.25E-4</v>
      </c>
      <c r="R788">
        <v>8.2474230000000003E-3</v>
      </c>
      <c r="S788">
        <v>2.118918E-3</v>
      </c>
      <c r="T788">
        <v>7.6999999999999996E-4</v>
      </c>
      <c r="U788">
        <v>5.4000000000000001E-4</v>
      </c>
      <c r="V788">
        <v>5.1699999999999999E-4</v>
      </c>
      <c r="W788">
        <v>6.6124993000000007E-2</v>
      </c>
      <c r="X788">
        <v>9.3295229999999993E-3</v>
      </c>
      <c r="Y788">
        <v>9.0930968000000001E-2</v>
      </c>
      <c r="Z788">
        <v>1.1627604999999999E-2</v>
      </c>
      <c r="AA788">
        <v>7.3021910000000004E-3</v>
      </c>
      <c r="AB788">
        <v>1.0488872999999999E-2</v>
      </c>
      <c r="AC788">
        <v>2.6763990000000001E-2</v>
      </c>
      <c r="AD788">
        <v>5.6340836999999998E-2</v>
      </c>
      <c r="AE788">
        <v>0.17117606299999999</v>
      </c>
      <c r="AF788">
        <v>0.29985479599999998</v>
      </c>
      <c r="AG788">
        <v>0.239943719</v>
      </c>
      <c r="AH788">
        <v>2.05E-5</v>
      </c>
      <c r="AI788">
        <v>0.13686261399999999</v>
      </c>
      <c r="AJ788">
        <v>3.2549029E-2</v>
      </c>
      <c r="AK788">
        <v>0.22664209499999999</v>
      </c>
      <c r="AL788">
        <v>1.2E-4</v>
      </c>
      <c r="AM788">
        <v>2.2000000000000001E-4</v>
      </c>
      <c r="AN788">
        <v>8.5604303000000007E-2</v>
      </c>
      <c r="AO788">
        <v>0.16804530600000001</v>
      </c>
    </row>
    <row r="789" spans="1:41" x14ac:dyDescent="0.25">
      <c r="A789" t="s">
        <v>796</v>
      </c>
      <c r="B789">
        <v>1</v>
      </c>
      <c r="C789">
        <v>2.2599999999999999E-4</v>
      </c>
      <c r="D789">
        <v>2.9731606000000001E-2</v>
      </c>
      <c r="E789">
        <v>4.6840179000000003E-2</v>
      </c>
      <c r="F789">
        <v>1.11E-4</v>
      </c>
      <c r="G789">
        <v>8.1878699999999999E-3</v>
      </c>
      <c r="H789">
        <v>2.04E-4</v>
      </c>
      <c r="I789">
        <v>0.15011645100000001</v>
      </c>
      <c r="J789">
        <v>1.22E-4</v>
      </c>
      <c r="K789">
        <v>1.06E-4</v>
      </c>
      <c r="L789">
        <v>3.3807828999999998E-2</v>
      </c>
      <c r="M789">
        <v>1.3194999999999999E-3</v>
      </c>
      <c r="N789">
        <v>8.5987650999999998E-2</v>
      </c>
      <c r="O789">
        <v>0.115275158</v>
      </c>
      <c r="P789">
        <v>3.5869643E-2</v>
      </c>
      <c r="Q789">
        <v>1.25E-4</v>
      </c>
      <c r="R789">
        <v>1.7319588E-2</v>
      </c>
      <c r="S789">
        <v>0.172071751</v>
      </c>
      <c r="T789">
        <v>7.6999999999999996E-4</v>
      </c>
      <c r="U789">
        <v>7.9600000000000005E-4</v>
      </c>
      <c r="V789">
        <v>1.4200000000000001E-4</v>
      </c>
      <c r="W789">
        <v>6.1831891999999999E-2</v>
      </c>
      <c r="X789">
        <v>1.7549654000000001E-2</v>
      </c>
      <c r="Y789">
        <v>2.6815182E-2</v>
      </c>
      <c r="Z789">
        <v>8.8538430000000001E-3</v>
      </c>
      <c r="AA789">
        <v>1.4994498E-2</v>
      </c>
      <c r="AB789">
        <v>1.0488872999999999E-2</v>
      </c>
      <c r="AC789">
        <v>2.189781E-2</v>
      </c>
      <c r="AD789">
        <v>4.4503292999999999E-2</v>
      </c>
      <c r="AE789">
        <v>8.9145595999999994E-2</v>
      </c>
      <c r="AF789">
        <v>0.11415913499999999</v>
      </c>
      <c r="AG789">
        <v>0.249178336</v>
      </c>
      <c r="AH789">
        <v>2.05E-5</v>
      </c>
      <c r="AI789">
        <v>8.7149620999999997E-2</v>
      </c>
      <c r="AJ789">
        <v>2.4355425E-2</v>
      </c>
      <c r="AK789">
        <v>0.19440895399999999</v>
      </c>
      <c r="AL789">
        <v>1.2E-4</v>
      </c>
      <c r="AM789">
        <v>2.2000000000000001E-4</v>
      </c>
      <c r="AN789">
        <v>0.10541307</v>
      </c>
      <c r="AO789">
        <v>0.31636757100000001</v>
      </c>
    </row>
    <row r="790" spans="1:41" x14ac:dyDescent="0.25">
      <c r="A790" t="s">
        <v>797</v>
      </c>
      <c r="B790">
        <v>1</v>
      </c>
      <c r="C790">
        <v>2.2599999999999999E-4</v>
      </c>
      <c r="D790">
        <v>1.9076273000000001E-2</v>
      </c>
      <c r="E790">
        <v>0.23471086799999999</v>
      </c>
      <c r="F790">
        <v>2.5599999999999999E-4</v>
      </c>
      <c r="G790">
        <v>8.5704809999999996E-3</v>
      </c>
      <c r="H790">
        <v>2.04E-4</v>
      </c>
      <c r="I790">
        <v>0.12054485099999999</v>
      </c>
      <c r="J790">
        <v>4.6061829999999998E-3</v>
      </c>
      <c r="K790">
        <v>1.06E-4</v>
      </c>
      <c r="L790">
        <v>0.161921708</v>
      </c>
      <c r="M790">
        <v>9.8337727E-2</v>
      </c>
      <c r="N790">
        <v>0.270190133</v>
      </c>
      <c r="O790">
        <v>8.8626745000000007E-2</v>
      </c>
      <c r="P790">
        <v>5.6763887999999998E-2</v>
      </c>
      <c r="Q790">
        <v>1.25E-4</v>
      </c>
      <c r="R790">
        <v>8.2474230000000003E-3</v>
      </c>
      <c r="S790">
        <v>3.7820763E-2</v>
      </c>
      <c r="T790">
        <v>7.6999999999999996E-4</v>
      </c>
      <c r="U790">
        <v>1.0699999999999999E-5</v>
      </c>
      <c r="V790">
        <v>4.3399999999999998E-4</v>
      </c>
      <c r="W790">
        <v>0.103689816</v>
      </c>
      <c r="X790">
        <v>1.6917379999999999E-3</v>
      </c>
      <c r="Y790">
        <v>5.9319994000000001E-2</v>
      </c>
      <c r="Z790">
        <v>2.0304795E-2</v>
      </c>
      <c r="AA790">
        <v>9.212764E-3</v>
      </c>
      <c r="AB790">
        <v>2.0339291999999998E-2</v>
      </c>
      <c r="AC790">
        <v>3.1630169999999999E-2</v>
      </c>
      <c r="AD790">
        <v>9.3639738E-2</v>
      </c>
      <c r="AE790">
        <v>0.30617084700000002</v>
      </c>
      <c r="AF790">
        <v>1.5110213000000001E-2</v>
      </c>
      <c r="AG790">
        <v>0.124156556</v>
      </c>
      <c r="AH790">
        <v>2.05E-5</v>
      </c>
      <c r="AI790">
        <v>0.16409687000000001</v>
      </c>
      <c r="AJ790">
        <v>4.2689666000000001E-2</v>
      </c>
      <c r="AK790">
        <v>0.291091343</v>
      </c>
      <c r="AL790">
        <v>1.2E-4</v>
      </c>
      <c r="AM790">
        <v>1.7413992999999999E-2</v>
      </c>
      <c r="AN790">
        <v>0.13533509099999999</v>
      </c>
      <c r="AO790">
        <v>0.33158135700000002</v>
      </c>
    </row>
    <row r="791" spans="1:41" x14ac:dyDescent="0.25">
      <c r="A791" t="s">
        <v>798</v>
      </c>
      <c r="B791">
        <v>1</v>
      </c>
      <c r="C791">
        <v>4.7416519999999998E-3</v>
      </c>
      <c r="D791">
        <v>5.8331163999999998E-2</v>
      </c>
      <c r="E791">
        <v>0.153281424</v>
      </c>
      <c r="F791">
        <v>5.7044950000000004E-3</v>
      </c>
      <c r="G791">
        <v>7.9072889999999996E-3</v>
      </c>
      <c r="H791">
        <v>2.298582E-3</v>
      </c>
      <c r="I791">
        <v>0.138400734</v>
      </c>
      <c r="J791">
        <v>4.1899999999999999E-4</v>
      </c>
      <c r="K791">
        <v>1.02E-4</v>
      </c>
      <c r="L791">
        <v>6.2277579999999999E-2</v>
      </c>
      <c r="M791">
        <v>0.16326790699999999</v>
      </c>
      <c r="N791">
        <v>2.0740356000000001E-2</v>
      </c>
      <c r="O791">
        <v>7.1397659000000002E-2</v>
      </c>
      <c r="P791">
        <v>1.6401625999999999E-2</v>
      </c>
      <c r="Q791">
        <v>7.0187909999999999E-3</v>
      </c>
      <c r="R791">
        <v>3.5876288999999999E-2</v>
      </c>
      <c r="S791">
        <v>0.10728979399999999</v>
      </c>
      <c r="T791">
        <v>9.0899999999999998E-4</v>
      </c>
      <c r="U791">
        <v>4.4095031E-2</v>
      </c>
      <c r="V791">
        <v>1.648984E-3</v>
      </c>
      <c r="W791">
        <v>0.12713633399999999</v>
      </c>
      <c r="X791">
        <v>2.7853256E-2</v>
      </c>
      <c r="Y791">
        <v>3.3347084999999999E-2</v>
      </c>
      <c r="Z791">
        <v>9.9634960000000005E-3</v>
      </c>
      <c r="AA791">
        <v>5.9117739999999998E-3</v>
      </c>
      <c r="AB791">
        <v>1.6782195999999999E-2</v>
      </c>
      <c r="AC791">
        <v>2.6763990000000001E-2</v>
      </c>
      <c r="AD791">
        <v>6.6486274999999997E-2</v>
      </c>
      <c r="AE791">
        <v>0.141009632</v>
      </c>
      <c r="AF791">
        <v>0.27256095499999999</v>
      </c>
      <c r="AG791">
        <v>5.2346604999999997E-2</v>
      </c>
      <c r="AH791">
        <v>3.8999999999999999E-5</v>
      </c>
      <c r="AI791">
        <v>0.18565383199999999</v>
      </c>
      <c r="AJ791">
        <v>2.9579886999999999E-2</v>
      </c>
      <c r="AK791">
        <v>0.13984880499999999</v>
      </c>
      <c r="AL791">
        <v>1.5200000000000001E-4</v>
      </c>
      <c r="AM791">
        <v>3.2537104999999997E-2</v>
      </c>
      <c r="AN791">
        <v>7.2142749000000006E-2</v>
      </c>
      <c r="AO791">
        <v>0.195807493</v>
      </c>
    </row>
    <row r="792" spans="1:41" x14ac:dyDescent="0.25">
      <c r="A792" t="s">
        <v>799</v>
      </c>
      <c r="B792">
        <v>1</v>
      </c>
      <c r="C792">
        <v>4.2299999999999998E-4</v>
      </c>
      <c r="D792">
        <v>7.0849436000000002E-2</v>
      </c>
      <c r="E792">
        <v>0.107174488</v>
      </c>
      <c r="F792">
        <v>5.7600000000000001E-4</v>
      </c>
      <c r="G792">
        <v>1.5389455E-2</v>
      </c>
      <c r="H792">
        <v>4.1671008000000002E-2</v>
      </c>
      <c r="I792">
        <v>1.9337990999999999E-2</v>
      </c>
      <c r="J792">
        <v>1.9813309999999998E-3</v>
      </c>
      <c r="K792">
        <v>6.1700000000000004E-4</v>
      </c>
      <c r="L792">
        <v>0.10142348800000001</v>
      </c>
      <c r="M792">
        <v>2.4109182999999999E-2</v>
      </c>
      <c r="N792">
        <v>0.19271565700000001</v>
      </c>
      <c r="O792">
        <v>0.18314986999999999</v>
      </c>
      <c r="P792">
        <v>5.6050773999999998E-2</v>
      </c>
      <c r="Q792">
        <v>1.7193421E-2</v>
      </c>
      <c r="R792">
        <v>1.2783505000000001E-2</v>
      </c>
      <c r="S792">
        <v>8.8000000000000003E-4</v>
      </c>
      <c r="T792">
        <v>1.6186755000000001E-2</v>
      </c>
      <c r="U792">
        <v>8.3500000000000002E-4</v>
      </c>
      <c r="V792">
        <v>4.3979220000000003E-3</v>
      </c>
      <c r="W792">
        <v>3.4195617999999997E-2</v>
      </c>
      <c r="X792">
        <v>5.3983549999999996E-3</v>
      </c>
      <c r="Y792">
        <v>2.5199394999999999E-2</v>
      </c>
      <c r="Z792">
        <v>1.0567682E-2</v>
      </c>
      <c r="AA792">
        <v>2.2076623E-2</v>
      </c>
      <c r="AB792">
        <v>3.4339657000000003E-2</v>
      </c>
      <c r="AC792">
        <v>5.1094891000000003E-2</v>
      </c>
      <c r="AD792">
        <v>0.138240909</v>
      </c>
      <c r="AE792">
        <v>0.13855131400000001</v>
      </c>
      <c r="AF792">
        <v>1.6576970999999999E-2</v>
      </c>
      <c r="AG792">
        <v>9.4003824E-2</v>
      </c>
      <c r="AH792">
        <v>1.7624847999999999E-2</v>
      </c>
      <c r="AI792">
        <v>0.28937445000000001</v>
      </c>
      <c r="AJ792">
        <v>1.510557E-2</v>
      </c>
      <c r="AK792">
        <v>0.17722816599999999</v>
      </c>
      <c r="AL792">
        <v>7.4099999999999999E-5</v>
      </c>
      <c r="AM792">
        <v>9.7998500000000006E-3</v>
      </c>
      <c r="AN792">
        <v>9.6846243999999998E-2</v>
      </c>
      <c r="AO792">
        <v>0.17529412799999999</v>
      </c>
    </row>
    <row r="793" spans="1:41" x14ac:dyDescent="0.25">
      <c r="A793" t="s">
        <v>800</v>
      </c>
      <c r="B793">
        <v>1</v>
      </c>
      <c r="C793">
        <v>2.2599999999999999E-4</v>
      </c>
      <c r="D793">
        <v>9.2678067000000003E-2</v>
      </c>
      <c r="E793">
        <v>0.176683388</v>
      </c>
      <c r="F793">
        <v>1.11E-4</v>
      </c>
      <c r="G793">
        <v>5.8241860000000003E-3</v>
      </c>
      <c r="H793">
        <v>2.04E-4</v>
      </c>
      <c r="I793">
        <v>0.19098030899999999</v>
      </c>
      <c r="J793">
        <v>5.7421642000000002E-2</v>
      </c>
      <c r="K793">
        <v>1.07E-4</v>
      </c>
      <c r="L793">
        <v>5.6939502000000003E-2</v>
      </c>
      <c r="M793">
        <v>5.2189237999999999E-2</v>
      </c>
      <c r="N793">
        <v>0.10226508500000001</v>
      </c>
      <c r="O793">
        <v>6.4422445999999994E-2</v>
      </c>
      <c r="P793">
        <v>4.7564715E-2</v>
      </c>
      <c r="Q793">
        <v>1.25E-4</v>
      </c>
      <c r="R793">
        <v>3.4226804E-2</v>
      </c>
      <c r="S793">
        <v>2.118918E-3</v>
      </c>
      <c r="T793">
        <v>7.6999999999999996E-4</v>
      </c>
      <c r="U793">
        <v>1.0699999999999999E-5</v>
      </c>
      <c r="V793">
        <v>2.1790820000000002E-3</v>
      </c>
      <c r="W793">
        <v>0.12507828300000001</v>
      </c>
      <c r="X793">
        <v>1.6917379999999999E-3</v>
      </c>
      <c r="Y793">
        <v>4.8404839999999998E-2</v>
      </c>
      <c r="Z793">
        <v>1.7340090999999998E-2</v>
      </c>
      <c r="AA793">
        <v>5.20156E-3</v>
      </c>
      <c r="AB793">
        <v>8.4823060000000002E-3</v>
      </c>
      <c r="AC793">
        <v>7.2992700999999993E-2</v>
      </c>
      <c r="AD793">
        <v>0.123105493</v>
      </c>
      <c r="AE793">
        <v>0.175868633</v>
      </c>
      <c r="AF793">
        <v>0.46537454499999997</v>
      </c>
      <c r="AG793">
        <v>0.20427861899999999</v>
      </c>
      <c r="AH793">
        <v>2.05E-5</v>
      </c>
      <c r="AI793">
        <v>0.131164369</v>
      </c>
      <c r="AJ793">
        <v>2.8739654999999999E-2</v>
      </c>
      <c r="AK793">
        <v>0.218488612</v>
      </c>
      <c r="AL793">
        <v>1.2E-4</v>
      </c>
      <c r="AM793">
        <v>1.1735779E-2</v>
      </c>
      <c r="AN793">
        <v>0.11681232799999999</v>
      </c>
      <c r="AO793">
        <v>0.32623107499999998</v>
      </c>
    </row>
    <row r="794" spans="1:41" x14ac:dyDescent="0.25">
      <c r="A794" t="s">
        <v>801</v>
      </c>
      <c r="B794">
        <v>1</v>
      </c>
      <c r="C794">
        <v>5.7271279999999997E-3</v>
      </c>
      <c r="D794">
        <v>2.4891367000000001E-2</v>
      </c>
      <c r="E794">
        <v>0.15681746499999999</v>
      </c>
      <c r="F794">
        <v>7.0100000000000002E-4</v>
      </c>
      <c r="G794">
        <v>2.0660980000000002E-3</v>
      </c>
      <c r="H794">
        <v>2.04E-4</v>
      </c>
      <c r="I794">
        <v>0.14792857600000001</v>
      </c>
      <c r="J794">
        <v>9.7499999999999996E-4</v>
      </c>
      <c r="K794">
        <v>1.06E-4</v>
      </c>
      <c r="L794">
        <v>3.5587188999999998E-2</v>
      </c>
      <c r="M794">
        <v>1.0541775E-2</v>
      </c>
      <c r="N794">
        <v>0.36898575500000003</v>
      </c>
      <c r="O794">
        <v>0.13471771199999999</v>
      </c>
      <c r="P794">
        <v>3.2803251999999998E-2</v>
      </c>
      <c r="Q794">
        <v>2.9097160000000001E-3</v>
      </c>
      <c r="R794">
        <v>1.2783505000000001E-2</v>
      </c>
      <c r="S794">
        <v>2.0175113000000001E-2</v>
      </c>
      <c r="T794">
        <v>7.6999999999999996E-4</v>
      </c>
      <c r="U794">
        <v>4.0418959999999997E-3</v>
      </c>
      <c r="V794">
        <v>4.3399999999999998E-4</v>
      </c>
      <c r="W794">
        <v>5.8635178000000003E-2</v>
      </c>
      <c r="X794">
        <v>1.2979841000000001E-2</v>
      </c>
      <c r="Y794">
        <v>2.5525989999999998E-2</v>
      </c>
      <c r="Z794">
        <v>8.2851000000000001E-3</v>
      </c>
      <c r="AA794">
        <v>1.920576E-3</v>
      </c>
      <c r="AB794">
        <v>2.0339291999999998E-2</v>
      </c>
      <c r="AC794">
        <v>1.216545E-2</v>
      </c>
      <c r="AD794">
        <v>5.3291862000000002E-2</v>
      </c>
      <c r="AE794">
        <v>7.4965155000000006E-2</v>
      </c>
      <c r="AF794">
        <v>3.7628782E-2</v>
      </c>
      <c r="AG794">
        <v>0.21213365300000001</v>
      </c>
      <c r="AH794">
        <v>2.05E-5</v>
      </c>
      <c r="AI794">
        <v>0.25635815099999998</v>
      </c>
      <c r="AJ794">
        <v>2.9415878999999999E-2</v>
      </c>
      <c r="AK794">
        <v>0.113993949</v>
      </c>
      <c r="AL794">
        <v>1.5170450000000001E-3</v>
      </c>
      <c r="AM794">
        <v>2.2000000000000001E-4</v>
      </c>
      <c r="AN794">
        <v>6.2648470999999997E-2</v>
      </c>
      <c r="AO794">
        <v>0.204802082</v>
      </c>
    </row>
    <row r="795" spans="1:41" x14ac:dyDescent="0.25">
      <c r="A795" t="s">
        <v>802</v>
      </c>
      <c r="B795">
        <v>1</v>
      </c>
      <c r="C795">
        <v>1.5532020000000001E-3</v>
      </c>
      <c r="D795">
        <v>0.115641416</v>
      </c>
      <c r="E795">
        <v>7.8637356000000005E-2</v>
      </c>
      <c r="F795">
        <v>4.73E-4</v>
      </c>
      <c r="G795">
        <v>2.5405355000000001E-2</v>
      </c>
      <c r="H795">
        <v>1.54E-4</v>
      </c>
      <c r="I795">
        <v>4.5098454000000003E-2</v>
      </c>
      <c r="J795">
        <v>3.9305980000000004E-3</v>
      </c>
      <c r="K795">
        <v>6.9900000000000005E-5</v>
      </c>
      <c r="L795">
        <v>3.0249109999999999E-2</v>
      </c>
      <c r="M795">
        <v>0.166540985</v>
      </c>
      <c r="N795">
        <v>1.8997983E-2</v>
      </c>
      <c r="O795">
        <v>9.1493712000000005E-2</v>
      </c>
      <c r="P795">
        <v>6.9528632000000007E-2</v>
      </c>
      <c r="Q795">
        <v>6.4398169999999996E-3</v>
      </c>
      <c r="R795">
        <v>4.2474227000000003E-2</v>
      </c>
      <c r="S795">
        <v>8.8000000000000003E-4</v>
      </c>
      <c r="T795">
        <v>2.8054085999999999E-2</v>
      </c>
      <c r="U795">
        <v>3.2711659999999998E-3</v>
      </c>
      <c r="V795">
        <v>2.5652969999999998E-3</v>
      </c>
      <c r="W795">
        <v>2.0822705E-2</v>
      </c>
      <c r="X795">
        <v>9.6894841999999995E-2</v>
      </c>
      <c r="Y795">
        <v>2.7365237000000001E-2</v>
      </c>
      <c r="Z795">
        <v>5.9347879999999999E-3</v>
      </c>
      <c r="AA795">
        <v>2.0096029000000001E-2</v>
      </c>
      <c r="AB795">
        <v>2.9232032000000002E-2</v>
      </c>
      <c r="AC795">
        <v>9.0024330999999999E-2</v>
      </c>
      <c r="AD795">
        <v>0.48649356599999999</v>
      </c>
      <c r="AE795">
        <v>9.5425850000000007E-2</v>
      </c>
      <c r="AF795">
        <v>2.1027371999999999E-2</v>
      </c>
      <c r="AG795">
        <v>6.1051347999999998E-2</v>
      </c>
      <c r="AH795">
        <v>2.9124336000000001E-2</v>
      </c>
      <c r="AI795">
        <v>0.236100054</v>
      </c>
      <c r="AJ795">
        <v>2.5452461999999999E-2</v>
      </c>
      <c r="AK795">
        <v>0.18271208899999999</v>
      </c>
      <c r="AL795">
        <v>7.4099999999999999E-5</v>
      </c>
      <c r="AM795">
        <v>8.8842369000000004E-2</v>
      </c>
      <c r="AN795">
        <v>8.6543767999999993E-2</v>
      </c>
      <c r="AO795">
        <v>0.256683361</v>
      </c>
    </row>
    <row r="796" spans="1:41" x14ac:dyDescent="0.25">
      <c r="A796" t="s">
        <v>803</v>
      </c>
      <c r="B796">
        <v>1</v>
      </c>
      <c r="C796">
        <v>4.8899999999999996E-4</v>
      </c>
      <c r="D796">
        <v>7.2282183999999999E-2</v>
      </c>
      <c r="E796">
        <v>0.22939774399999999</v>
      </c>
      <c r="F796">
        <v>9.2701528000000005E-2</v>
      </c>
      <c r="G796">
        <v>0.102956306</v>
      </c>
      <c r="H796">
        <v>9.3099999999999997E-4</v>
      </c>
      <c r="I796">
        <v>0.237278566</v>
      </c>
      <c r="J796">
        <v>1.708039E-3</v>
      </c>
      <c r="K796">
        <v>2.9007439999999998E-3</v>
      </c>
      <c r="L796">
        <v>0.174377224</v>
      </c>
      <c r="M796">
        <v>4.7342410000000001E-2</v>
      </c>
      <c r="N796">
        <v>0.12349452800000001</v>
      </c>
      <c r="O796">
        <v>0.613631488</v>
      </c>
      <c r="P796">
        <v>3.7081937000000002E-2</v>
      </c>
      <c r="Q796">
        <v>7.0187909999999999E-3</v>
      </c>
      <c r="R796">
        <v>2.0618556999999999E-2</v>
      </c>
      <c r="S796">
        <v>2.4146087E-2</v>
      </c>
      <c r="T796">
        <v>9.0899999999999998E-4</v>
      </c>
      <c r="U796">
        <v>4.4095031E-2</v>
      </c>
      <c r="V796">
        <v>1.6982080000000001E-3</v>
      </c>
      <c r="W796">
        <v>0.22089215300000001</v>
      </c>
      <c r="X796">
        <v>2.6953469999999998E-3</v>
      </c>
      <c r="Y796">
        <v>0.31090140300000002</v>
      </c>
      <c r="Z796">
        <v>1.2217502E-2</v>
      </c>
      <c r="AA796">
        <v>1.1233369999999999E-2</v>
      </c>
      <c r="AB796">
        <v>2.5173293999999999E-2</v>
      </c>
      <c r="AC796">
        <v>8.7591241E-2</v>
      </c>
      <c r="AD796">
        <v>5.588539E-2</v>
      </c>
      <c r="AE796">
        <v>0.210136463</v>
      </c>
      <c r="AF796">
        <v>0.36736216599999999</v>
      </c>
      <c r="AG796">
        <v>0.28458088599999998</v>
      </c>
      <c r="AH796">
        <v>3.8999999999999999E-5</v>
      </c>
      <c r="AI796">
        <v>0.133531655</v>
      </c>
      <c r="AJ796">
        <v>3.8066166999999998E-2</v>
      </c>
      <c r="AK796">
        <v>0.29154128000000001</v>
      </c>
      <c r="AL796">
        <v>1.5200000000000001E-4</v>
      </c>
      <c r="AM796">
        <v>5.2003667000000003E-2</v>
      </c>
      <c r="AN796">
        <v>0.113853255</v>
      </c>
      <c r="AO796">
        <v>0.30617327700000002</v>
      </c>
    </row>
    <row r="797" spans="1:41" x14ac:dyDescent="0.25">
      <c r="A797" t="s">
        <v>804</v>
      </c>
      <c r="B797">
        <v>1</v>
      </c>
      <c r="C797">
        <v>4.8899999999999996E-4</v>
      </c>
      <c r="D797">
        <v>3.4288831999999998E-2</v>
      </c>
      <c r="E797">
        <v>6.0293116000000001E-2</v>
      </c>
      <c r="F797">
        <v>9.1799999999999995E-5</v>
      </c>
      <c r="G797">
        <v>4.9484326000000002E-2</v>
      </c>
      <c r="H797">
        <v>3.1500000000000001E-4</v>
      </c>
      <c r="I797">
        <v>0.176864987</v>
      </c>
      <c r="J797">
        <v>3.8531080000000001E-3</v>
      </c>
      <c r="K797">
        <v>8.0699999999999999E-4</v>
      </c>
      <c r="L797">
        <v>0.10142348800000001</v>
      </c>
      <c r="M797">
        <v>0.103010106</v>
      </c>
      <c r="N797">
        <v>2.0740356000000001E-2</v>
      </c>
      <c r="O797">
        <v>2.1353451999999998E-2</v>
      </c>
      <c r="P797">
        <v>2.0038508E-2</v>
      </c>
      <c r="Q797">
        <v>7.0187909999999999E-3</v>
      </c>
      <c r="R797">
        <v>7.8350520000000003E-3</v>
      </c>
      <c r="S797">
        <v>3.0679240000000001E-3</v>
      </c>
      <c r="T797">
        <v>9.0899999999999998E-4</v>
      </c>
      <c r="U797">
        <v>4.4095031E-2</v>
      </c>
      <c r="V797">
        <v>1.15E-4</v>
      </c>
      <c r="W797">
        <v>7.8239738000000003E-2</v>
      </c>
      <c r="X797">
        <v>5.8526482999999997E-2</v>
      </c>
      <c r="Y797">
        <v>3.1387513999999998E-2</v>
      </c>
      <c r="Z797">
        <v>2.338807E-3</v>
      </c>
      <c r="AA797">
        <v>5.63169E-3</v>
      </c>
      <c r="AB797">
        <v>2.1068953000000001E-2</v>
      </c>
      <c r="AC797">
        <v>5.3527981000000002E-2</v>
      </c>
      <c r="AD797">
        <v>8.5831712000000004E-2</v>
      </c>
      <c r="AE797">
        <v>0.12701832499999999</v>
      </c>
      <c r="AF797">
        <v>9.4757071999999998E-2</v>
      </c>
      <c r="AG797">
        <v>0.34135743400000002</v>
      </c>
      <c r="AH797">
        <v>3.8999999999999999E-5</v>
      </c>
      <c r="AI797">
        <v>0.209284787</v>
      </c>
      <c r="AJ797">
        <v>3.8093600999999998E-2</v>
      </c>
      <c r="AK797">
        <v>0.19863926600000001</v>
      </c>
      <c r="AL797">
        <v>1.5200000000000001E-4</v>
      </c>
      <c r="AM797">
        <v>7.9555259999999992E-3</v>
      </c>
      <c r="AN797">
        <v>8.1236013999999995E-2</v>
      </c>
      <c r="AO797">
        <v>0.196233408</v>
      </c>
    </row>
    <row r="798" spans="1:41" x14ac:dyDescent="0.25">
      <c r="A798" t="s">
        <v>805</v>
      </c>
      <c r="B798">
        <v>1</v>
      </c>
      <c r="C798">
        <v>2.2599999999999999E-4</v>
      </c>
      <c r="D798">
        <v>2.3812383999999999E-2</v>
      </c>
      <c r="E798">
        <v>0.16501083</v>
      </c>
      <c r="F798">
        <v>1.2682839999999999E-3</v>
      </c>
      <c r="G798">
        <v>2.3211719999999998E-3</v>
      </c>
      <c r="H798">
        <v>2.04E-4</v>
      </c>
      <c r="I798">
        <v>0.14701108099999999</v>
      </c>
      <c r="J798">
        <v>1.4539259999999999E-3</v>
      </c>
      <c r="K798">
        <v>1.06E-4</v>
      </c>
      <c r="L798">
        <v>2.8469751000000001E-2</v>
      </c>
      <c r="M798">
        <v>5.7322484999999999E-2</v>
      </c>
      <c r="N798">
        <v>0.132007703</v>
      </c>
      <c r="O798">
        <v>4.8323035E-2</v>
      </c>
      <c r="P798">
        <v>3.2304072000000003E-2</v>
      </c>
      <c r="Q798">
        <v>1.4538422E-2</v>
      </c>
      <c r="R798">
        <v>1.4845361E-2</v>
      </c>
      <c r="S798">
        <v>6.6669691000000003E-2</v>
      </c>
      <c r="T798">
        <v>7.6999999999999996E-4</v>
      </c>
      <c r="U798">
        <v>1.051319E-3</v>
      </c>
      <c r="V798">
        <v>4.3399999999999998E-4</v>
      </c>
      <c r="W798">
        <v>9.4336988999999996E-2</v>
      </c>
      <c r="X798">
        <v>2.5523608999999999E-2</v>
      </c>
      <c r="Y798">
        <v>6.4975247999999999E-2</v>
      </c>
      <c r="Z798">
        <v>4.9605939999999996E-3</v>
      </c>
      <c r="AA798">
        <v>2.3106929999999999E-3</v>
      </c>
      <c r="AB798">
        <v>3.4202849999999999E-3</v>
      </c>
      <c r="AC798">
        <v>2.6763990000000001E-2</v>
      </c>
      <c r="AD798">
        <v>9.8805250999999997E-2</v>
      </c>
      <c r="AE798">
        <v>4.3810064000000003E-2</v>
      </c>
      <c r="AF798">
        <v>0.21803510400000001</v>
      </c>
      <c r="AG798">
        <v>9.4241312999999993E-2</v>
      </c>
      <c r="AH798">
        <v>2.05E-5</v>
      </c>
      <c r="AI798">
        <v>9.3727741000000003E-2</v>
      </c>
      <c r="AJ798">
        <v>2.9331317999999999E-2</v>
      </c>
      <c r="AK798">
        <v>0.12967411100000001</v>
      </c>
      <c r="AL798">
        <v>1.2E-4</v>
      </c>
      <c r="AM798">
        <v>2.2000000000000001E-4</v>
      </c>
      <c r="AN798">
        <v>9.9759057999999998E-2</v>
      </c>
      <c r="AO798">
        <v>0.28279270200000001</v>
      </c>
    </row>
    <row r="799" spans="1:41" x14ac:dyDescent="0.25">
      <c r="A799" t="s">
        <v>806</v>
      </c>
      <c r="B799">
        <v>1</v>
      </c>
      <c r="C799">
        <v>1.721179E-3</v>
      </c>
      <c r="D799">
        <v>0.133651722</v>
      </c>
      <c r="E799">
        <v>0.36496848300000001</v>
      </c>
      <c r="F799">
        <v>9.1799999999999995E-5</v>
      </c>
      <c r="G799">
        <v>1.3144805000000001E-2</v>
      </c>
      <c r="H799">
        <v>1.9900000000000001E-4</v>
      </c>
      <c r="I799">
        <v>0.22760957000000001</v>
      </c>
      <c r="J799">
        <v>3.9528649999999999E-3</v>
      </c>
      <c r="K799">
        <v>1.02E-4</v>
      </c>
      <c r="L799">
        <v>8.5409253000000004E-2</v>
      </c>
      <c r="M799">
        <v>0.22103208099999999</v>
      </c>
      <c r="N799">
        <v>2.0740356000000001E-2</v>
      </c>
      <c r="O799">
        <v>5.3319146999999997E-2</v>
      </c>
      <c r="P799">
        <v>3.3872922999999999E-2</v>
      </c>
      <c r="Q799">
        <v>7.0187909999999999E-3</v>
      </c>
      <c r="R799">
        <v>1.443299E-2</v>
      </c>
      <c r="S799">
        <v>3.0679240000000001E-3</v>
      </c>
      <c r="T799">
        <v>1.6568139999999999E-3</v>
      </c>
      <c r="U799">
        <v>4.4095031E-2</v>
      </c>
      <c r="V799">
        <v>9.1600000000000004E-4</v>
      </c>
      <c r="W799">
        <v>0.12519741100000001</v>
      </c>
      <c r="X799">
        <v>2.010759E-3</v>
      </c>
      <c r="Y799">
        <v>7.7265538999999994E-2</v>
      </c>
      <c r="Z799">
        <v>1.1145333E-2</v>
      </c>
      <c r="AA799">
        <v>1.7745324E-2</v>
      </c>
      <c r="AB799">
        <v>1.2404231999999999E-2</v>
      </c>
      <c r="AC799">
        <v>0.10462287100000001</v>
      </c>
      <c r="AD799">
        <v>0.12544729299999999</v>
      </c>
      <c r="AE799">
        <v>6.8320069999999997E-2</v>
      </c>
      <c r="AF799">
        <v>3.7937360000000003E-2</v>
      </c>
      <c r="AG799">
        <v>8.2055389000000006E-2</v>
      </c>
      <c r="AH799">
        <v>3.8999999999999999E-5</v>
      </c>
      <c r="AI799">
        <v>0.26444463099999999</v>
      </c>
      <c r="AJ799">
        <v>5.5298787000000002E-2</v>
      </c>
      <c r="AK799">
        <v>0.25048125199999999</v>
      </c>
      <c r="AL799">
        <v>1.5200000000000001E-4</v>
      </c>
      <c r="AM799">
        <v>3.2537104999999997E-2</v>
      </c>
      <c r="AN799">
        <v>7.4618035999999999E-2</v>
      </c>
      <c r="AO799">
        <v>0.31675843399999998</v>
      </c>
    </row>
    <row r="800" spans="1:41" x14ac:dyDescent="0.25">
      <c r="A800" t="s">
        <v>807</v>
      </c>
      <c r="B800">
        <v>1</v>
      </c>
      <c r="C800">
        <v>4.8899999999999996E-4</v>
      </c>
      <c r="D800">
        <v>9.0221736999999996E-2</v>
      </c>
      <c r="E800">
        <v>0.26805114899999999</v>
      </c>
      <c r="F800">
        <v>9.1799999999999995E-5</v>
      </c>
      <c r="G800">
        <v>1.0628077E-2</v>
      </c>
      <c r="H800">
        <v>1.9900000000000001E-4</v>
      </c>
      <c r="I800">
        <v>0.158232762</v>
      </c>
      <c r="J800">
        <v>5.6082349999999996E-3</v>
      </c>
      <c r="K800">
        <v>1.02E-4</v>
      </c>
      <c r="L800">
        <v>0.19572953700000001</v>
      </c>
      <c r="M800">
        <v>0.117790613</v>
      </c>
      <c r="N800">
        <v>2.0740356000000001E-2</v>
      </c>
      <c r="O800">
        <v>8.0319731000000005E-2</v>
      </c>
      <c r="P800">
        <v>5.234258E-2</v>
      </c>
      <c r="Q800">
        <v>7.0187909999999999E-3</v>
      </c>
      <c r="R800">
        <v>2.1443298999999999E-2</v>
      </c>
      <c r="S800">
        <v>3.0679240000000001E-3</v>
      </c>
      <c r="T800">
        <v>4.6289690000000001E-3</v>
      </c>
      <c r="U800">
        <v>4.4095031E-2</v>
      </c>
      <c r="V800">
        <v>2.0799999999999999E-4</v>
      </c>
      <c r="W800">
        <v>0.13825221100000001</v>
      </c>
      <c r="X800">
        <v>0.46313729999999997</v>
      </c>
      <c r="Y800">
        <v>4.1976073000000003E-2</v>
      </c>
      <c r="Z800">
        <v>1.0613701E-2</v>
      </c>
      <c r="AA800">
        <v>2.5137540999999999E-2</v>
      </c>
      <c r="AB800">
        <v>3.0508937999999999E-2</v>
      </c>
      <c r="AC800">
        <v>0.111922141</v>
      </c>
      <c r="AD800">
        <v>7.0009364000000004E-2</v>
      </c>
      <c r="AE800">
        <v>0.29507172700000001</v>
      </c>
      <c r="AF800">
        <v>3.3140248999999997E-2</v>
      </c>
      <c r="AG800">
        <v>0.34151854399999998</v>
      </c>
      <c r="AH800">
        <v>3.8999999999999999E-5</v>
      </c>
      <c r="AI800">
        <v>0.23689613300000001</v>
      </c>
      <c r="AJ800">
        <v>4.1590702E-2</v>
      </c>
      <c r="AK800">
        <v>0.36425774900000002</v>
      </c>
      <c r="AL800">
        <v>1.5200000000000001E-4</v>
      </c>
      <c r="AM800">
        <v>2.1617487000000001E-2</v>
      </c>
      <c r="AN800">
        <v>0.123687018</v>
      </c>
      <c r="AO800">
        <v>0.24901656</v>
      </c>
    </row>
    <row r="801" spans="1:41" x14ac:dyDescent="0.25">
      <c r="A801" t="s">
        <v>808</v>
      </c>
      <c r="B801">
        <v>1</v>
      </c>
      <c r="C801">
        <v>4.3112159999999997E-3</v>
      </c>
      <c r="D801">
        <v>3.8349787000000003E-2</v>
      </c>
      <c r="E801">
        <v>0.11852820999999999</v>
      </c>
      <c r="F801">
        <v>8.0699999999999996E-5</v>
      </c>
      <c r="G801">
        <v>7.4396540000000004E-3</v>
      </c>
      <c r="H801">
        <v>5.1661980000000003E-3</v>
      </c>
      <c r="I801">
        <v>8.8291339999999996E-2</v>
      </c>
      <c r="J801">
        <v>1.5438559999999999E-3</v>
      </c>
      <c r="K801">
        <v>6.9900000000000005E-5</v>
      </c>
      <c r="L801">
        <v>3.3807828999999998E-2</v>
      </c>
      <c r="M801">
        <v>0.41045492099999997</v>
      </c>
      <c r="N801">
        <v>0.17596441900000001</v>
      </c>
      <c r="O801">
        <v>0.13346155300000001</v>
      </c>
      <c r="P801">
        <v>3.7010624999999998E-2</v>
      </c>
      <c r="Q801">
        <v>2.1848653999999999E-2</v>
      </c>
      <c r="R801">
        <v>1.3608247E-2</v>
      </c>
      <c r="S801">
        <v>8.2487930000000008E-3</v>
      </c>
      <c r="T801">
        <v>2.3915598E-2</v>
      </c>
      <c r="U801">
        <v>4.0099999999999999E-4</v>
      </c>
      <c r="V801">
        <v>1.1400000000000001E-4</v>
      </c>
      <c r="W801">
        <v>5.0341346000000002E-2</v>
      </c>
      <c r="X801">
        <v>1.8248316000000001E-2</v>
      </c>
      <c r="Y801">
        <v>2.6540154E-2</v>
      </c>
      <c r="Z801">
        <v>9.0804130000000007E-3</v>
      </c>
      <c r="AA801">
        <v>9.9529860000000005E-3</v>
      </c>
      <c r="AB801">
        <v>2.9232032000000002E-2</v>
      </c>
      <c r="AC801">
        <v>2.6763990000000001E-2</v>
      </c>
      <c r="AD801">
        <v>0.17627045699999999</v>
      </c>
      <c r="AE801">
        <v>0.113066704</v>
      </c>
      <c r="AF801">
        <v>4.1617978999999999E-2</v>
      </c>
      <c r="AG801">
        <v>9.9643886000000001E-2</v>
      </c>
      <c r="AH801">
        <v>4.597449E-2</v>
      </c>
      <c r="AI801">
        <v>0.13049398800000001</v>
      </c>
      <c r="AJ801">
        <v>2.4158071E-2</v>
      </c>
      <c r="AK801">
        <v>0.22658096799999999</v>
      </c>
      <c r="AL801">
        <v>7.4099999999999999E-5</v>
      </c>
      <c r="AM801">
        <v>9.7998500000000006E-3</v>
      </c>
      <c r="AN801">
        <v>7.1413050000000006E-2</v>
      </c>
      <c r="AO801">
        <v>0.24901325299999999</v>
      </c>
    </row>
    <row r="802" spans="1:41" x14ac:dyDescent="0.25">
      <c r="A802" t="s">
        <v>809</v>
      </c>
      <c r="B802">
        <v>1</v>
      </c>
      <c r="C802">
        <v>2.2599999999999999E-4</v>
      </c>
      <c r="D802">
        <v>4.1346776000000002E-2</v>
      </c>
      <c r="E802">
        <v>0.14692034100000001</v>
      </c>
      <c r="F802">
        <v>1.11E-4</v>
      </c>
      <c r="G802">
        <v>5.5521069999999997E-3</v>
      </c>
      <c r="H802">
        <v>2.04E-4</v>
      </c>
      <c r="I802">
        <v>0.16705483800000001</v>
      </c>
      <c r="J802">
        <v>4.489949E-3</v>
      </c>
      <c r="K802">
        <v>1.06E-4</v>
      </c>
      <c r="L802">
        <v>8.7188611999999999E-2</v>
      </c>
      <c r="M802">
        <v>0.114403092</v>
      </c>
      <c r="N802">
        <v>2.7679281E-2</v>
      </c>
      <c r="O802">
        <v>0.120266311</v>
      </c>
      <c r="P802">
        <v>3.7224559999999997E-2</v>
      </c>
      <c r="Q802">
        <v>1.25E-4</v>
      </c>
      <c r="R802">
        <v>2.1855670000000001E-2</v>
      </c>
      <c r="S802">
        <v>2.8617581999999999E-2</v>
      </c>
      <c r="T802">
        <v>7.6999999999999996E-4</v>
      </c>
      <c r="U802">
        <v>1.0699999999999999E-5</v>
      </c>
      <c r="V802">
        <v>1.84E-4</v>
      </c>
      <c r="W802">
        <v>9.9662027E-2</v>
      </c>
      <c r="X802">
        <v>7.1504297999999994E-2</v>
      </c>
      <c r="Y802">
        <v>4.9728410000000001E-2</v>
      </c>
      <c r="Z802">
        <v>1.7603587E-2</v>
      </c>
      <c r="AA802">
        <v>8.0824250000000007E-3</v>
      </c>
      <c r="AB802">
        <v>2.0339291999999998E-2</v>
      </c>
      <c r="AC802">
        <v>5.5961071000000001E-2</v>
      </c>
      <c r="AD802">
        <v>9.2506483E-2</v>
      </c>
      <c r="AE802">
        <v>0.10128319099999999</v>
      </c>
      <c r="AF802">
        <v>2.3772020000000001E-2</v>
      </c>
      <c r="AG802">
        <v>0.337894154</v>
      </c>
      <c r="AH802">
        <v>2.05E-5</v>
      </c>
      <c r="AI802">
        <v>0.18963422299999999</v>
      </c>
      <c r="AJ802">
        <v>4.4789480999999999E-2</v>
      </c>
      <c r="AK802">
        <v>0.27668683900000002</v>
      </c>
      <c r="AL802">
        <v>1.2E-4</v>
      </c>
      <c r="AM802">
        <v>2.2000000000000001E-4</v>
      </c>
      <c r="AN802">
        <v>0.10297271500000001</v>
      </c>
      <c r="AO802">
        <v>0.33899816500000002</v>
      </c>
    </row>
    <row r="803" spans="1:41" x14ac:dyDescent="0.25">
      <c r="A803" t="s">
        <v>810</v>
      </c>
      <c r="B803">
        <v>1</v>
      </c>
      <c r="C803">
        <v>2.2599999999999999E-4</v>
      </c>
      <c r="D803">
        <v>6.1963929000000001E-2</v>
      </c>
      <c r="E803">
        <v>0.10753287</v>
      </c>
      <c r="F803">
        <v>1.11E-4</v>
      </c>
      <c r="G803">
        <v>1.640975E-3</v>
      </c>
      <c r="H803">
        <v>2.04E-4</v>
      </c>
      <c r="I803">
        <v>0.14877549600000001</v>
      </c>
      <c r="J803">
        <v>5.3634149999999998E-3</v>
      </c>
      <c r="K803">
        <v>1.06E-4</v>
      </c>
      <c r="L803">
        <v>6.5836299000000001E-2</v>
      </c>
      <c r="M803">
        <v>0.108296768</v>
      </c>
      <c r="N803">
        <v>2.7679281E-2</v>
      </c>
      <c r="O803">
        <v>5.5463172999999998E-2</v>
      </c>
      <c r="P803">
        <v>2.7597518000000001E-2</v>
      </c>
      <c r="Q803">
        <v>1.25E-4</v>
      </c>
      <c r="R803">
        <v>1.4845361E-2</v>
      </c>
      <c r="S803">
        <v>4.7336230000000002E-3</v>
      </c>
      <c r="T803">
        <v>7.6999999999999996E-4</v>
      </c>
      <c r="U803">
        <v>1.0699999999999999E-5</v>
      </c>
      <c r="V803">
        <v>1.4200000000000001E-4</v>
      </c>
      <c r="W803">
        <v>0.101960024</v>
      </c>
      <c r="X803">
        <v>1.014584E-2</v>
      </c>
      <c r="Y803">
        <v>4.7339108999999997E-2</v>
      </c>
      <c r="Z803">
        <v>5.9835899999999996E-3</v>
      </c>
      <c r="AA803">
        <v>2.7308190000000002E-3</v>
      </c>
      <c r="AB803">
        <v>1.5550893999999999E-2</v>
      </c>
      <c r="AC803">
        <v>3.8929440000000003E-2</v>
      </c>
      <c r="AD803">
        <v>5.4562276E-2</v>
      </c>
      <c r="AE803">
        <v>8.5771376999999996E-2</v>
      </c>
      <c r="AF803">
        <v>5.1711686E-2</v>
      </c>
      <c r="AG803">
        <v>0.209514114</v>
      </c>
      <c r="AH803">
        <v>2.05E-5</v>
      </c>
      <c r="AI803">
        <v>7.8602253999999996E-2</v>
      </c>
      <c r="AJ803">
        <v>6.1170776000000003E-2</v>
      </c>
      <c r="AK803">
        <v>0.262730768</v>
      </c>
      <c r="AL803">
        <v>1.2E-4</v>
      </c>
      <c r="AM803">
        <v>2.2000000000000001E-4</v>
      </c>
      <c r="AN803">
        <v>0.107492094</v>
      </c>
      <c r="AO803">
        <v>0.35510423499999999</v>
      </c>
    </row>
    <row r="804" spans="1:41" x14ac:dyDescent="0.25">
      <c r="A804" t="s">
        <v>811</v>
      </c>
      <c r="B804">
        <v>1</v>
      </c>
      <c r="C804">
        <v>2.2599999999999999E-4</v>
      </c>
      <c r="D804">
        <v>4.5462797999999999E-2</v>
      </c>
      <c r="E804">
        <v>0.22768080399999999</v>
      </c>
      <c r="F804">
        <v>1.1153109999999999E-3</v>
      </c>
      <c r="G804">
        <v>6.8529840000000003E-3</v>
      </c>
      <c r="H804">
        <v>2.04E-4</v>
      </c>
      <c r="I804">
        <v>0.109676053</v>
      </c>
      <c r="J804">
        <v>2.973407E-3</v>
      </c>
      <c r="K804">
        <v>1.06E-4</v>
      </c>
      <c r="L804">
        <v>4.4483986000000003E-2</v>
      </c>
      <c r="M804">
        <v>0.121081631</v>
      </c>
      <c r="N804">
        <v>9.2926580000000005E-3</v>
      </c>
      <c r="O804">
        <v>0.13783268700000001</v>
      </c>
      <c r="P804">
        <v>2.2249161999999999E-2</v>
      </c>
      <c r="Q804">
        <v>1.25E-4</v>
      </c>
      <c r="R804">
        <v>1.5257732E-2</v>
      </c>
      <c r="S804">
        <v>2.118918E-3</v>
      </c>
      <c r="T804">
        <v>7.6999999999999996E-4</v>
      </c>
      <c r="U804">
        <v>1.0699999999999999E-5</v>
      </c>
      <c r="V804">
        <v>2.2499999999999999E-4</v>
      </c>
      <c r="W804">
        <v>0.119010482</v>
      </c>
      <c r="X804">
        <v>2.0685510000000001E-3</v>
      </c>
      <c r="Y804">
        <v>5.2152089999999998E-2</v>
      </c>
      <c r="Z804">
        <v>2.2248728999999998E-2</v>
      </c>
      <c r="AA804">
        <v>2.0000000000000001E-4</v>
      </c>
      <c r="AB804">
        <v>1.6782195999999999E-2</v>
      </c>
      <c r="AC804">
        <v>5.3527981000000002E-2</v>
      </c>
      <c r="AD804">
        <v>7.1465294999999998E-2</v>
      </c>
      <c r="AE804">
        <v>8.4421194000000005E-2</v>
      </c>
      <c r="AF804">
        <v>0.159252853</v>
      </c>
      <c r="AG804">
        <v>0.50053106800000002</v>
      </c>
      <c r="AH804">
        <v>2.05E-5</v>
      </c>
      <c r="AI804">
        <v>0.21818829300000001</v>
      </c>
      <c r="AJ804">
        <v>4.7968465000000002E-2</v>
      </c>
      <c r="AK804">
        <v>0.25837519599999997</v>
      </c>
      <c r="AL804">
        <v>1.2E-4</v>
      </c>
      <c r="AM804">
        <v>2.2000000000000001E-4</v>
      </c>
      <c r="AN804">
        <v>9.7338754999999999E-2</v>
      </c>
      <c r="AO804">
        <v>0.41085291899999998</v>
      </c>
    </row>
    <row r="805" spans="1:41" x14ac:dyDescent="0.25">
      <c r="A805" t="s">
        <v>812</v>
      </c>
      <c r="B805">
        <v>1</v>
      </c>
      <c r="C805">
        <v>4.8899999999999996E-4</v>
      </c>
      <c r="D805">
        <v>3.7289493E-2</v>
      </c>
      <c r="E805">
        <v>9.6430427999999999E-2</v>
      </c>
      <c r="F805">
        <v>9.1799999999999995E-5</v>
      </c>
      <c r="G805">
        <v>1.0849141E-2</v>
      </c>
      <c r="H805">
        <v>1.9900000000000001E-4</v>
      </c>
      <c r="I805">
        <v>0.18004093400000001</v>
      </c>
      <c r="J805">
        <v>4.509603E-3</v>
      </c>
      <c r="K805">
        <v>1.02E-4</v>
      </c>
      <c r="L805">
        <v>8.1850534000000003E-2</v>
      </c>
      <c r="M805">
        <v>0.12427985799999999</v>
      </c>
      <c r="N805">
        <v>5.3967719999999997E-2</v>
      </c>
      <c r="O805">
        <v>7.3209354000000004E-2</v>
      </c>
      <c r="P805">
        <v>2.9879484000000001E-2</v>
      </c>
      <c r="Q805">
        <v>7.0187909999999999E-3</v>
      </c>
      <c r="R805">
        <v>1.443299E-2</v>
      </c>
      <c r="S805">
        <v>3.0679240000000001E-3</v>
      </c>
      <c r="T805">
        <v>3.888369E-3</v>
      </c>
      <c r="U805">
        <v>4.4095031E-2</v>
      </c>
      <c r="V805">
        <v>1.15E-4</v>
      </c>
      <c r="W805">
        <v>7.4562379999999998E-2</v>
      </c>
      <c r="X805">
        <v>2.0834628000000001E-2</v>
      </c>
      <c r="Y805">
        <v>3.6647415000000003E-2</v>
      </c>
      <c r="Z805">
        <v>3.6037740000000001E-3</v>
      </c>
      <c r="AA805">
        <v>7.4422330000000004E-3</v>
      </c>
      <c r="AB805">
        <v>2.1068953000000001E-2</v>
      </c>
      <c r="AC805">
        <v>0.10218978099999999</v>
      </c>
      <c r="AD805">
        <v>5.5716285999999997E-2</v>
      </c>
      <c r="AE805">
        <v>4.2299271999999999E-2</v>
      </c>
      <c r="AF805">
        <v>9.4993119999999993E-3</v>
      </c>
      <c r="AG805">
        <v>0.144310888</v>
      </c>
      <c r="AH805">
        <v>3.8999999999999999E-5</v>
      </c>
      <c r="AI805">
        <v>6.5425064000000005E-2</v>
      </c>
      <c r="AJ805">
        <v>2.8312066E-2</v>
      </c>
      <c r="AK805">
        <v>0.22096426899999999</v>
      </c>
      <c r="AL805">
        <v>1.5200000000000001E-4</v>
      </c>
      <c r="AM805">
        <v>3.2537104999999997E-2</v>
      </c>
      <c r="AN805">
        <v>6.8549486000000007E-2</v>
      </c>
      <c r="AO805">
        <v>0.271582561</v>
      </c>
    </row>
    <row r="806" spans="1:41" x14ac:dyDescent="0.25">
      <c r="A806" t="s">
        <v>813</v>
      </c>
      <c r="B806">
        <v>1</v>
      </c>
      <c r="C806">
        <v>2.2599999999999999E-4</v>
      </c>
      <c r="D806">
        <v>2.2326905000000001E-2</v>
      </c>
      <c r="E806">
        <v>0.13575857999999999</v>
      </c>
      <c r="F806">
        <v>1.11E-4</v>
      </c>
      <c r="G806">
        <v>9.7183129999999993E-3</v>
      </c>
      <c r="H806">
        <v>2.04E-4</v>
      </c>
      <c r="I806">
        <v>0.217093655</v>
      </c>
      <c r="J806">
        <v>1.5436779999999999E-3</v>
      </c>
      <c r="K806">
        <v>1.06E-4</v>
      </c>
      <c r="L806">
        <v>5.6939502000000003E-2</v>
      </c>
      <c r="M806">
        <v>1.6267651000000001E-2</v>
      </c>
      <c r="N806">
        <v>0.12487008600000001</v>
      </c>
      <c r="O806">
        <v>7.5934957999999997E-2</v>
      </c>
      <c r="P806">
        <v>3.5227840000000003E-2</v>
      </c>
      <c r="Q806">
        <v>1.25E-4</v>
      </c>
      <c r="R806">
        <v>9.0721650000000001E-3</v>
      </c>
      <c r="S806">
        <v>6.4690099999999999E-3</v>
      </c>
      <c r="T806">
        <v>7.6999999999999996E-4</v>
      </c>
      <c r="U806">
        <v>1.0699999999999999E-5</v>
      </c>
      <c r="V806">
        <v>1.4200000000000001E-4</v>
      </c>
      <c r="W806">
        <v>0.132933937</v>
      </c>
      <c r="X806">
        <v>5.9172080000000002E-3</v>
      </c>
      <c r="Y806">
        <v>3.7988174E-2</v>
      </c>
      <c r="Z806">
        <v>7.7738800000000004E-3</v>
      </c>
      <c r="AA806">
        <v>2.0000000000000001E-4</v>
      </c>
      <c r="AB806">
        <v>9.1663630000000003E-3</v>
      </c>
      <c r="AC806">
        <v>3.1630169999999999E-2</v>
      </c>
      <c r="AD806">
        <v>7.2044088000000006E-2</v>
      </c>
      <c r="AE806">
        <v>6.5498160999999999E-2</v>
      </c>
      <c r="AF806">
        <v>1.6173317999999999E-2</v>
      </c>
      <c r="AG806">
        <v>0.32869056499999999</v>
      </c>
      <c r="AH806">
        <v>2.05E-5</v>
      </c>
      <c r="AI806">
        <v>9.6555914000000007E-2</v>
      </c>
      <c r="AJ806">
        <v>3.9526291999999998E-2</v>
      </c>
      <c r="AK806">
        <v>0.31805350500000001</v>
      </c>
      <c r="AL806">
        <v>1.2E-4</v>
      </c>
      <c r="AM806">
        <v>2.2000000000000001E-4</v>
      </c>
      <c r="AN806">
        <v>5.1566977E-2</v>
      </c>
      <c r="AO806">
        <v>0.28075141799999997</v>
      </c>
    </row>
    <row r="807" spans="1:41" x14ac:dyDescent="0.25">
      <c r="A807" t="s">
        <v>814</v>
      </c>
      <c r="B807">
        <v>1</v>
      </c>
      <c r="C807">
        <v>4.023652E-3</v>
      </c>
      <c r="D807">
        <v>5.8648217000000002E-2</v>
      </c>
      <c r="E807">
        <v>0.17914675299999999</v>
      </c>
      <c r="F807">
        <v>9.1799999999999995E-5</v>
      </c>
      <c r="G807">
        <v>1.6800863999999999E-2</v>
      </c>
      <c r="H807">
        <v>1.9900000000000001E-4</v>
      </c>
      <c r="I807">
        <v>0.14397628600000001</v>
      </c>
      <c r="J807">
        <v>6.11E-4</v>
      </c>
      <c r="K807">
        <v>1.02E-4</v>
      </c>
      <c r="L807">
        <v>8.8967972000000006E-2</v>
      </c>
      <c r="M807">
        <v>0.151347864</v>
      </c>
      <c r="N807">
        <v>2.0740356000000001E-2</v>
      </c>
      <c r="O807">
        <v>3.7538426E-2</v>
      </c>
      <c r="P807">
        <v>3.2446694999999998E-2</v>
      </c>
      <c r="Q807">
        <v>7.0187909999999999E-3</v>
      </c>
      <c r="R807">
        <v>8.6597940000000002E-3</v>
      </c>
      <c r="S807">
        <v>3.0679240000000001E-3</v>
      </c>
      <c r="T807">
        <v>4.6289690000000001E-3</v>
      </c>
      <c r="U807">
        <v>4.4095031E-2</v>
      </c>
      <c r="V807">
        <v>1.15E-4</v>
      </c>
      <c r="W807">
        <v>0.15508940500000001</v>
      </c>
      <c r="X807">
        <v>6.1244969000000003E-2</v>
      </c>
      <c r="Y807">
        <v>5.3406902999999999E-2</v>
      </c>
      <c r="Z807">
        <v>4.7856110000000004E-3</v>
      </c>
      <c r="AA807">
        <v>1.5264579E-2</v>
      </c>
      <c r="AB807">
        <v>2.1068953000000001E-2</v>
      </c>
      <c r="AC807">
        <v>8.5158151000000001E-2</v>
      </c>
      <c r="AD807">
        <v>0.15807199699999999</v>
      </c>
      <c r="AE807">
        <v>0.10608428</v>
      </c>
      <c r="AF807">
        <v>6.1330429999999998E-2</v>
      </c>
      <c r="AG807">
        <v>0.29677039</v>
      </c>
      <c r="AH807">
        <v>3.8999999999999999E-5</v>
      </c>
      <c r="AI807">
        <v>0.15381070099999999</v>
      </c>
      <c r="AJ807">
        <v>3.3774867E-2</v>
      </c>
      <c r="AK807">
        <v>0.24704509499999999</v>
      </c>
      <c r="AL807">
        <v>1.5200000000000001E-4</v>
      </c>
      <c r="AM807">
        <v>3.2537104999999997E-2</v>
      </c>
      <c r="AN807">
        <v>8.0223905999999998E-2</v>
      </c>
      <c r="AO807">
        <v>0.28030389900000002</v>
      </c>
    </row>
    <row r="808" spans="1:41" x14ac:dyDescent="0.25">
      <c r="A808" t="s">
        <v>815</v>
      </c>
      <c r="B808">
        <v>1</v>
      </c>
      <c r="C808">
        <v>4.9396839999999997E-3</v>
      </c>
      <c r="D808">
        <v>0.10404994100000001</v>
      </c>
      <c r="E808">
        <v>0.39294373700000002</v>
      </c>
      <c r="F808">
        <v>1.1153109999999999E-3</v>
      </c>
      <c r="G808">
        <v>1.0253969E-2</v>
      </c>
      <c r="H808">
        <v>1.9900000000000001E-4</v>
      </c>
      <c r="I808">
        <v>0.21201213899999999</v>
      </c>
      <c r="J808">
        <v>2.3876029999999999E-3</v>
      </c>
      <c r="K808">
        <v>1.02E-4</v>
      </c>
      <c r="L808">
        <v>6.2277579999999999E-2</v>
      </c>
      <c r="M808">
        <v>0.26299751100000002</v>
      </c>
      <c r="N808">
        <v>2.0740356000000001E-2</v>
      </c>
      <c r="O808">
        <v>0.17781398700000001</v>
      </c>
      <c r="P808">
        <v>3.2304072000000003E-2</v>
      </c>
      <c r="Q808">
        <v>1.1134899E-2</v>
      </c>
      <c r="R808">
        <v>1.814433E-2</v>
      </c>
      <c r="S808">
        <v>3.0679240000000001E-3</v>
      </c>
      <c r="T808">
        <v>3.1459959999999999E-3</v>
      </c>
      <c r="U808">
        <v>4.4095031E-2</v>
      </c>
      <c r="V808">
        <v>1.15E-4</v>
      </c>
      <c r="W808">
        <v>9.2754696999999997E-2</v>
      </c>
      <c r="X808">
        <v>0.13309897700000001</v>
      </c>
      <c r="Y808">
        <v>3.0562431000000001E-2</v>
      </c>
      <c r="Z808">
        <v>1.1004491999999999E-2</v>
      </c>
      <c r="AA808">
        <v>8.1524460000000007E-3</v>
      </c>
      <c r="AB808">
        <v>1.9655235E-2</v>
      </c>
      <c r="AC808">
        <v>0.10218978099999999</v>
      </c>
      <c r="AD808">
        <v>0.101543019</v>
      </c>
      <c r="AE808">
        <v>0.205566675</v>
      </c>
      <c r="AF808">
        <v>6.2159609999999999E-3</v>
      </c>
      <c r="AG808">
        <v>0.50757338900000004</v>
      </c>
      <c r="AH808">
        <v>3.8999999999999999E-5</v>
      </c>
      <c r="AI808">
        <v>0.10432815199999999</v>
      </c>
      <c r="AJ808">
        <v>5.8073630000000001E-2</v>
      </c>
      <c r="AK808">
        <v>0.58768114000000005</v>
      </c>
      <c r="AL808">
        <v>1.5200000000000001E-4</v>
      </c>
      <c r="AM808">
        <v>3.3738985999999999E-2</v>
      </c>
      <c r="AN808">
        <v>0.19632190799999999</v>
      </c>
      <c r="AO808">
        <v>0.65258196700000004</v>
      </c>
    </row>
    <row r="809" spans="1:41" x14ac:dyDescent="0.25">
      <c r="A809" t="s">
        <v>816</v>
      </c>
      <c r="B809">
        <v>1</v>
      </c>
      <c r="C809">
        <v>4.8899999999999996E-4</v>
      </c>
      <c r="D809">
        <v>3.1447700000000002E-2</v>
      </c>
      <c r="E809">
        <v>0.195955304</v>
      </c>
      <c r="F809">
        <v>9.1799999999999995E-5</v>
      </c>
      <c r="G809">
        <v>4.5488170000000001E-3</v>
      </c>
      <c r="H809">
        <v>1.9900000000000001E-4</v>
      </c>
      <c r="I809">
        <v>0.12753193600000001</v>
      </c>
      <c r="J809">
        <v>1.206583E-3</v>
      </c>
      <c r="K809">
        <v>1.02E-4</v>
      </c>
      <c r="L809">
        <v>6.7615657999999995E-2</v>
      </c>
      <c r="M809">
        <v>7.4519909999999995E-2</v>
      </c>
      <c r="N809">
        <v>2.0740356000000001E-2</v>
      </c>
      <c r="O809">
        <v>4.9270424E-2</v>
      </c>
      <c r="P809">
        <v>3.6511444999999997E-2</v>
      </c>
      <c r="Q809">
        <v>7.0187909999999999E-3</v>
      </c>
      <c r="R809">
        <v>2.9278351000000001E-2</v>
      </c>
      <c r="S809">
        <v>3.0679240000000001E-3</v>
      </c>
      <c r="T809">
        <v>9.0899999999999998E-4</v>
      </c>
      <c r="U809">
        <v>4.4095031E-2</v>
      </c>
      <c r="V809">
        <v>1.15E-4</v>
      </c>
      <c r="W809">
        <v>8.6772953E-2</v>
      </c>
      <c r="X809">
        <v>1.1433484000000001E-2</v>
      </c>
      <c r="Y809">
        <v>2.9307618000000001E-2</v>
      </c>
      <c r="Z809">
        <v>7.4331909999999996E-3</v>
      </c>
      <c r="AA809">
        <v>9.3127939999999992E-3</v>
      </c>
      <c r="AB809">
        <v>1.0899307E-2</v>
      </c>
      <c r="AC809">
        <v>0.14355231099999999</v>
      </c>
      <c r="AD809">
        <v>0.11285173</v>
      </c>
      <c r="AE809">
        <v>8.5877622000000001E-2</v>
      </c>
      <c r="AF809">
        <v>6.5615416999999995E-2</v>
      </c>
      <c r="AG809">
        <v>0.103300499</v>
      </c>
      <c r="AH809">
        <v>3.8999999999999999E-5</v>
      </c>
      <c r="AI809">
        <v>7.1626095000000001E-2</v>
      </c>
      <c r="AJ809">
        <v>2.9738911999999999E-2</v>
      </c>
      <c r="AK809">
        <v>0.16100737800000001</v>
      </c>
      <c r="AL809">
        <v>1.5200000000000001E-4</v>
      </c>
      <c r="AM809">
        <v>3.2537104999999997E-2</v>
      </c>
      <c r="AN809">
        <v>0.121038409</v>
      </c>
      <c r="AO809">
        <v>0.40008864399999999</v>
      </c>
    </row>
    <row r="810" spans="1:41" x14ac:dyDescent="0.25">
      <c r="A810" t="s">
        <v>817</v>
      </c>
      <c r="B810">
        <v>1</v>
      </c>
      <c r="C810">
        <v>5.0393169999999998E-3</v>
      </c>
      <c r="D810">
        <v>0.17143148</v>
      </c>
      <c r="E810">
        <v>0.38429230199999997</v>
      </c>
      <c r="F810">
        <v>9.1799999999999995E-5</v>
      </c>
      <c r="G810">
        <v>6.3513390000000001E-3</v>
      </c>
      <c r="H810">
        <v>1.9900000000000001E-4</v>
      </c>
      <c r="I810">
        <v>0.16740772100000001</v>
      </c>
      <c r="J810">
        <v>2.5268759999999999E-3</v>
      </c>
      <c r="K810">
        <v>1.02E-4</v>
      </c>
      <c r="L810">
        <v>6.9395018000000003E-2</v>
      </c>
      <c r="M810">
        <v>0.13079632099999999</v>
      </c>
      <c r="N810">
        <v>2.0740356000000001E-2</v>
      </c>
      <c r="O810">
        <v>9.3123122000000003E-2</v>
      </c>
      <c r="P810">
        <v>5.6763887999999998E-2</v>
      </c>
      <c r="Q810">
        <v>7.0187909999999999E-3</v>
      </c>
      <c r="R810">
        <v>1.6494845000000001E-2</v>
      </c>
      <c r="S810">
        <v>3.0679240000000001E-3</v>
      </c>
      <c r="T810">
        <v>1.6568139999999999E-3</v>
      </c>
      <c r="U810">
        <v>4.4095031E-2</v>
      </c>
      <c r="V810">
        <v>1.353644E-3</v>
      </c>
      <c r="W810">
        <v>0.114070635</v>
      </c>
      <c r="X810">
        <v>2.0912595999999999E-2</v>
      </c>
      <c r="Y810">
        <v>2.2621011999999999E-2</v>
      </c>
      <c r="Z810">
        <v>6.3524849999999997E-3</v>
      </c>
      <c r="AA810">
        <v>1.2563769000000001E-2</v>
      </c>
      <c r="AB810">
        <v>1.3863553000000001E-2</v>
      </c>
      <c r="AC810">
        <v>5.3527981000000002E-2</v>
      </c>
      <c r="AD810">
        <v>0.11805222899999999</v>
      </c>
      <c r="AE810">
        <v>0.16608621000000001</v>
      </c>
      <c r="AF810">
        <v>0.45971325099999999</v>
      </c>
      <c r="AG810">
        <v>0.110435905</v>
      </c>
      <c r="AH810">
        <v>3.8999999999999999E-5</v>
      </c>
      <c r="AI810">
        <v>0.105019483</v>
      </c>
      <c r="AJ810">
        <v>3.2002668999999997E-2</v>
      </c>
      <c r="AK810">
        <v>0.21644385299999999</v>
      </c>
      <c r="AL810">
        <v>1.5200000000000001E-4</v>
      </c>
      <c r="AM810">
        <v>3.4095212999999999E-2</v>
      </c>
      <c r="AN810">
        <v>8.3109844000000002E-2</v>
      </c>
      <c r="AO810">
        <v>0.164845983</v>
      </c>
    </row>
    <row r="811" spans="1:41" x14ac:dyDescent="0.25">
      <c r="A811" t="s">
        <v>818</v>
      </c>
      <c r="B811">
        <v>1</v>
      </c>
      <c r="C811">
        <v>2.2599999999999999E-4</v>
      </c>
      <c r="D811">
        <v>3.8019384000000003E-2</v>
      </c>
      <c r="E811">
        <v>9.8365693000000004E-2</v>
      </c>
      <c r="F811">
        <v>1.11E-4</v>
      </c>
      <c r="G811">
        <v>6.0197430000000001E-3</v>
      </c>
      <c r="H811">
        <v>2.04E-4</v>
      </c>
      <c r="I811">
        <v>8.8291339999999996E-2</v>
      </c>
      <c r="J811">
        <v>2.3855539999999998E-3</v>
      </c>
      <c r="K811">
        <v>1.06E-4</v>
      </c>
      <c r="L811">
        <v>3.7366547999999999E-2</v>
      </c>
      <c r="M811">
        <v>8.2656519999999997E-2</v>
      </c>
      <c r="N811">
        <v>0.18386623499999999</v>
      </c>
      <c r="O811">
        <v>8.0919909999999998E-2</v>
      </c>
      <c r="P811">
        <v>3.0236041000000002E-2</v>
      </c>
      <c r="Q811">
        <v>1.25E-4</v>
      </c>
      <c r="R811">
        <v>1.3195876E-2</v>
      </c>
      <c r="S811">
        <v>6.4690099999999999E-3</v>
      </c>
      <c r="T811">
        <v>7.6999999999999996E-4</v>
      </c>
      <c r="U811">
        <v>2.7700000000000001E-4</v>
      </c>
      <c r="V811">
        <v>1.84E-4</v>
      </c>
      <c r="W811">
        <v>8.4117949999999997E-2</v>
      </c>
      <c r="X811">
        <v>8.9093279999999993E-3</v>
      </c>
      <c r="Y811">
        <v>5.3045929999999998E-2</v>
      </c>
      <c r="Z811">
        <v>6.0656080000000001E-3</v>
      </c>
      <c r="AA811">
        <v>2.0000000000000001E-4</v>
      </c>
      <c r="AB811">
        <v>7.1141920000000001E-3</v>
      </c>
      <c r="AC811">
        <v>1.9464720000000001E-2</v>
      </c>
      <c r="AD811">
        <v>0.12797066300000001</v>
      </c>
      <c r="AE811">
        <v>4.9917721999999998E-2</v>
      </c>
      <c r="AF811">
        <v>0.34488576100000001</v>
      </c>
      <c r="AG811">
        <v>0.17384424100000001</v>
      </c>
      <c r="AH811">
        <v>2.05E-5</v>
      </c>
      <c r="AI811">
        <v>5.8930741000000002E-2</v>
      </c>
      <c r="AJ811">
        <v>2.7219877999999999E-2</v>
      </c>
      <c r="AK811">
        <v>0.16526073799999999</v>
      </c>
      <c r="AL811">
        <v>5.7499999999999999E-4</v>
      </c>
      <c r="AM811">
        <v>2.2000000000000001E-4</v>
      </c>
      <c r="AN811">
        <v>9.7417166999999999E-2</v>
      </c>
      <c r="AO811">
        <v>0.24695334099999999</v>
      </c>
    </row>
    <row r="812" spans="1:41" x14ac:dyDescent="0.25">
      <c r="A812" t="s">
        <v>819</v>
      </c>
      <c r="B812">
        <v>1</v>
      </c>
      <c r="C812">
        <v>1.160421E-3</v>
      </c>
      <c r="D812">
        <v>5.1948042999999999E-2</v>
      </c>
      <c r="E812">
        <v>0.38764132400000001</v>
      </c>
      <c r="F812">
        <v>1.11E-4</v>
      </c>
      <c r="G812">
        <v>1.0551555000000001E-2</v>
      </c>
      <c r="H812">
        <v>2.04E-4</v>
      </c>
      <c r="I812">
        <v>0.178770555</v>
      </c>
      <c r="J812">
        <v>3.9844249999999998E-3</v>
      </c>
      <c r="K812">
        <v>1.06E-4</v>
      </c>
      <c r="L812">
        <v>7.4733095999999999E-2</v>
      </c>
      <c r="M812">
        <v>0.157272934</v>
      </c>
      <c r="N812">
        <v>4.9214404000000003E-2</v>
      </c>
      <c r="O812">
        <v>0.15736080299999999</v>
      </c>
      <c r="P812">
        <v>4.7279468999999998E-2</v>
      </c>
      <c r="Q812">
        <v>1.25E-4</v>
      </c>
      <c r="R812">
        <v>3.0927835000000001E-2</v>
      </c>
      <c r="S812">
        <v>2.118918E-3</v>
      </c>
      <c r="T812">
        <v>7.6999999999999996E-4</v>
      </c>
      <c r="U812">
        <v>1.0699999999999999E-5</v>
      </c>
      <c r="V812">
        <v>1.2892750000000001E-3</v>
      </c>
      <c r="W812">
        <v>0.14554830299999999</v>
      </c>
      <c r="X812">
        <v>6.6564909999999996E-3</v>
      </c>
      <c r="Y812">
        <v>6.5456546000000004E-2</v>
      </c>
      <c r="Z812">
        <v>2.2534306E-2</v>
      </c>
      <c r="AA812">
        <v>7.4022209999999996E-3</v>
      </c>
      <c r="AB812">
        <v>9.1663630000000003E-3</v>
      </c>
      <c r="AC812">
        <v>7.0559610999999994E-2</v>
      </c>
      <c r="AD812">
        <v>0.148753737</v>
      </c>
      <c r="AE812">
        <v>0.116772268</v>
      </c>
      <c r="AF812">
        <v>4.1197226000000003E-2</v>
      </c>
      <c r="AG812">
        <v>0.369708115</v>
      </c>
      <c r="AH812">
        <v>2.05E-5</v>
      </c>
      <c r="AI812">
        <v>0.218712029</v>
      </c>
      <c r="AJ812">
        <v>4.5518979000000001E-2</v>
      </c>
      <c r="AK812">
        <v>0.26247423399999997</v>
      </c>
      <c r="AL812">
        <v>1.2E-4</v>
      </c>
      <c r="AM812">
        <v>2.4675668000000001E-2</v>
      </c>
      <c r="AN812">
        <v>0.124543499</v>
      </c>
      <c r="AO812">
        <v>0.54656516700000002</v>
      </c>
    </row>
    <row r="813" spans="1:41" x14ac:dyDescent="0.25">
      <c r="A813" t="s">
        <v>820</v>
      </c>
      <c r="B813">
        <v>1</v>
      </c>
      <c r="C813">
        <v>2.2599999999999999E-4</v>
      </c>
      <c r="D813">
        <v>3.4684315E-2</v>
      </c>
      <c r="E813">
        <v>4.4063744000000002E-2</v>
      </c>
      <c r="F813">
        <v>1.11E-4</v>
      </c>
      <c r="G813">
        <v>1.3161809999999999E-2</v>
      </c>
      <c r="H813">
        <v>2.04E-4</v>
      </c>
      <c r="I813">
        <v>0.190556849</v>
      </c>
      <c r="J813">
        <v>4.9399999999999997E-4</v>
      </c>
      <c r="K813">
        <v>1.06E-4</v>
      </c>
      <c r="L813">
        <v>9.6085408999999997E-2</v>
      </c>
      <c r="M813">
        <v>1.4179834000000001E-2</v>
      </c>
      <c r="N813">
        <v>0.132007703</v>
      </c>
      <c r="O813">
        <v>0.10498284400000001</v>
      </c>
      <c r="P813">
        <v>6.5107323999999994E-2</v>
      </c>
      <c r="Q813">
        <v>1.25E-4</v>
      </c>
      <c r="R813">
        <v>1.6082473999999999E-2</v>
      </c>
      <c r="S813">
        <v>2.118918E-3</v>
      </c>
      <c r="T813">
        <v>5.0990499999999999E-3</v>
      </c>
      <c r="U813">
        <v>1.0699999999999999E-5</v>
      </c>
      <c r="V813">
        <v>2.2499999999999999E-4</v>
      </c>
      <c r="W813">
        <v>8.7752279000000002E-2</v>
      </c>
      <c r="X813">
        <v>9.9450153999999999E-2</v>
      </c>
      <c r="Y813">
        <v>4.3694994000000001E-2</v>
      </c>
      <c r="Z813">
        <v>1.1627604999999999E-2</v>
      </c>
      <c r="AA813">
        <v>9.6829050000000003E-3</v>
      </c>
      <c r="AB813">
        <v>1.4958045E-2</v>
      </c>
      <c r="AC813">
        <v>3.8929440000000003E-2</v>
      </c>
      <c r="AD813">
        <v>0.109376072</v>
      </c>
      <c r="AE813">
        <v>0.14232054199999999</v>
      </c>
      <c r="AF813">
        <v>4.7935466000000003E-2</v>
      </c>
      <c r="AG813">
        <v>0.41481548699999998</v>
      </c>
      <c r="AH813">
        <v>2.05E-5</v>
      </c>
      <c r="AI813">
        <v>0.116185528</v>
      </c>
      <c r="AJ813">
        <v>4.0124066999999999E-2</v>
      </c>
      <c r="AK813">
        <v>0.28583088600000001</v>
      </c>
      <c r="AL813">
        <v>1.2E-4</v>
      </c>
      <c r="AM813">
        <v>2.2000000000000001E-4</v>
      </c>
      <c r="AN813">
        <v>9.6900419000000002E-2</v>
      </c>
      <c r="AO813">
        <v>0.34477403099999998</v>
      </c>
    </row>
    <row r="814" spans="1:41" x14ac:dyDescent="0.25">
      <c r="A814" t="s">
        <v>821</v>
      </c>
      <c r="B814">
        <v>1</v>
      </c>
      <c r="C814">
        <v>4.8899999999999996E-4</v>
      </c>
      <c r="D814">
        <v>5.7063951000000002E-2</v>
      </c>
      <c r="E814">
        <v>0.18019141699999999</v>
      </c>
      <c r="F814">
        <v>9.1799999999999995E-5</v>
      </c>
      <c r="G814">
        <v>8.6725110000000008E-3</v>
      </c>
      <c r="H814">
        <v>1.9900000000000001E-4</v>
      </c>
      <c r="I814">
        <v>0.16091467300000001</v>
      </c>
      <c r="J814">
        <v>4.6379510000000004E-3</v>
      </c>
      <c r="K814">
        <v>1.02E-4</v>
      </c>
      <c r="L814">
        <v>9.2526689999999995E-2</v>
      </c>
      <c r="M814">
        <v>0.13679438699999999</v>
      </c>
      <c r="N814">
        <v>2.0740356000000001E-2</v>
      </c>
      <c r="O814">
        <v>2.1353451999999998E-2</v>
      </c>
      <c r="P814">
        <v>2.4887685E-2</v>
      </c>
      <c r="Q814">
        <v>7.0187909999999999E-3</v>
      </c>
      <c r="R814">
        <v>1.6907215999999999E-2</v>
      </c>
      <c r="S814">
        <v>3.0679240000000001E-3</v>
      </c>
      <c r="T814">
        <v>9.0899999999999998E-4</v>
      </c>
      <c r="U814">
        <v>4.4095031E-2</v>
      </c>
      <c r="V814">
        <v>1.15E-4</v>
      </c>
      <c r="W814">
        <v>8.3478343999999996E-2</v>
      </c>
      <c r="X814">
        <v>0.13156651599999999</v>
      </c>
      <c r="Y814">
        <v>2.5972909999999998E-2</v>
      </c>
      <c r="Z814">
        <v>4.060068E-3</v>
      </c>
      <c r="AA814">
        <v>8.1224369999999997E-3</v>
      </c>
      <c r="AB814">
        <v>1.8925575E-2</v>
      </c>
      <c r="AC814">
        <v>7.2992700999999993E-2</v>
      </c>
      <c r="AD814">
        <v>7.6725389000000005E-2</v>
      </c>
      <c r="AE814">
        <v>0.143420615</v>
      </c>
      <c r="AF814">
        <v>3.4678529999999999E-2</v>
      </c>
      <c r="AG814">
        <v>0.32880751899999999</v>
      </c>
      <c r="AH814">
        <v>3.8999999999999999E-5</v>
      </c>
      <c r="AI814">
        <v>0.31392717999999997</v>
      </c>
      <c r="AJ814">
        <v>3.9355508999999997E-2</v>
      </c>
      <c r="AK814">
        <v>0.242905973</v>
      </c>
      <c r="AL814">
        <v>1.5200000000000001E-4</v>
      </c>
      <c r="AM814">
        <v>9.9261090000000007E-3</v>
      </c>
      <c r="AN814">
        <v>9.9853248000000006E-2</v>
      </c>
      <c r="AO814">
        <v>0.249881617</v>
      </c>
    </row>
    <row r="815" spans="1:41" x14ac:dyDescent="0.25">
      <c r="A815" t="s">
        <v>822</v>
      </c>
      <c r="B815">
        <v>1</v>
      </c>
      <c r="C815">
        <v>4.8899999999999996E-4</v>
      </c>
      <c r="D815">
        <v>3.1763418000000002E-2</v>
      </c>
      <c r="E815">
        <v>0.14664187400000001</v>
      </c>
      <c r="F815">
        <v>9.1799999999999995E-5</v>
      </c>
      <c r="G815">
        <v>2.040591E-3</v>
      </c>
      <c r="H815">
        <v>1.9900000000000001E-4</v>
      </c>
      <c r="I815">
        <v>0.18004093400000001</v>
      </c>
      <c r="J815">
        <v>1.3140890000000001E-3</v>
      </c>
      <c r="K815">
        <v>1.02E-4</v>
      </c>
      <c r="L815">
        <v>7.2953737000000005E-2</v>
      </c>
      <c r="M815">
        <v>0.12455081</v>
      </c>
      <c r="N815">
        <v>2.0740356000000001E-2</v>
      </c>
      <c r="O815">
        <v>5.0292215000000001E-2</v>
      </c>
      <c r="P815">
        <v>2.9308991999999999E-2</v>
      </c>
      <c r="Q815">
        <v>7.0187909999999999E-3</v>
      </c>
      <c r="R815">
        <v>1.0721649E-2</v>
      </c>
      <c r="S815">
        <v>3.0679240000000001E-3</v>
      </c>
      <c r="T815">
        <v>9.0899999999999998E-4</v>
      </c>
      <c r="U815">
        <v>4.4095031E-2</v>
      </c>
      <c r="V815">
        <v>1.15E-4</v>
      </c>
      <c r="W815">
        <v>0.14110093800000001</v>
      </c>
      <c r="X815">
        <v>0.16739230199999999</v>
      </c>
      <c r="Y815">
        <v>3.3587734000000001E-2</v>
      </c>
      <c r="Z815">
        <v>3.9602370000000001E-3</v>
      </c>
      <c r="AA815">
        <v>5.7417229999999998E-3</v>
      </c>
      <c r="AB815">
        <v>1.5368479000000001E-2</v>
      </c>
      <c r="AC815">
        <v>5.5961071000000001E-2</v>
      </c>
      <c r="AD815">
        <v>6.8835063000000002E-2</v>
      </c>
      <c r="AE815">
        <v>8.0500245999999998E-2</v>
      </c>
      <c r="AF815">
        <v>4.0210699000000003E-2</v>
      </c>
      <c r="AG815">
        <v>0.22846548799999999</v>
      </c>
      <c r="AH815">
        <v>3.8999999999999999E-5</v>
      </c>
      <c r="AI815">
        <v>0.161687686</v>
      </c>
      <c r="AJ815">
        <v>3.9520513E-2</v>
      </c>
      <c r="AK815">
        <v>0.22096426899999999</v>
      </c>
      <c r="AL815">
        <v>1.5200000000000001E-4</v>
      </c>
      <c r="AM815">
        <v>1.1406630000000001E-3</v>
      </c>
      <c r="AN815">
        <v>7.0874298000000002E-2</v>
      </c>
      <c r="AO815">
        <v>0.28773591799999998</v>
      </c>
    </row>
    <row r="816" spans="1:41" x14ac:dyDescent="0.25">
      <c r="A816" t="s">
        <v>823</v>
      </c>
      <c r="B816">
        <v>1</v>
      </c>
      <c r="C816">
        <v>2.3499999999999999E-4</v>
      </c>
      <c r="D816">
        <v>0.116135686</v>
      </c>
      <c r="E816">
        <v>0.41885108300000001</v>
      </c>
      <c r="F816">
        <v>1.11E-4</v>
      </c>
      <c r="G816">
        <v>1.76001E-3</v>
      </c>
      <c r="H816">
        <v>2.04E-4</v>
      </c>
      <c r="I816">
        <v>0.30785517699999998</v>
      </c>
      <c r="J816">
        <v>2.3120727000000001E-2</v>
      </c>
      <c r="K816">
        <v>1.06E-4</v>
      </c>
      <c r="L816">
        <v>8.1850534000000003E-2</v>
      </c>
      <c r="M816">
        <v>0.170010782</v>
      </c>
      <c r="N816">
        <v>9.2926580000000005E-3</v>
      </c>
      <c r="O816">
        <v>0.13705642300000001</v>
      </c>
      <c r="P816">
        <v>6.2326178000000003E-2</v>
      </c>
      <c r="Q816">
        <v>1.25E-4</v>
      </c>
      <c r="R816">
        <v>2.8865979E-2</v>
      </c>
      <c r="S816">
        <v>1.5067862E-2</v>
      </c>
      <c r="T816">
        <v>7.6999999999999996E-4</v>
      </c>
      <c r="U816">
        <v>1.0699999999999999E-5</v>
      </c>
      <c r="V816">
        <v>1.4200000000000001E-4</v>
      </c>
      <c r="W816">
        <v>9.0564554000000005E-2</v>
      </c>
      <c r="X816">
        <v>3.0967019999999998E-3</v>
      </c>
      <c r="Y816">
        <v>5.3853823000000002E-2</v>
      </c>
      <c r="Z816">
        <v>1.4716076999999999E-2</v>
      </c>
      <c r="AA816">
        <v>1.0143042999999999E-2</v>
      </c>
      <c r="AB816">
        <v>1.8200000000000001E-4</v>
      </c>
      <c r="AC816">
        <v>6.0827250999999999E-2</v>
      </c>
      <c r="AD816">
        <v>0.133838128</v>
      </c>
      <c r="AE816">
        <v>0.28016575900000001</v>
      </c>
      <c r="AF816">
        <v>0.23444514599999999</v>
      </c>
      <c r="AG816">
        <v>0.27743712500000001</v>
      </c>
      <c r="AH816">
        <v>2.05E-5</v>
      </c>
      <c r="AI816">
        <v>0.22908199600000001</v>
      </c>
      <c r="AJ816">
        <v>3.6202100000000001E-2</v>
      </c>
      <c r="AK816">
        <v>0.26350137299999998</v>
      </c>
      <c r="AL816">
        <v>1.2E-4</v>
      </c>
      <c r="AM816">
        <v>3.9519952999999997E-2</v>
      </c>
      <c r="AN816">
        <v>0.18646109299999999</v>
      </c>
      <c r="AO816">
        <v>0.50952014899999998</v>
      </c>
    </row>
    <row r="817" spans="1:41" x14ac:dyDescent="0.25">
      <c r="A817" t="s">
        <v>824</v>
      </c>
      <c r="B817">
        <v>1</v>
      </c>
      <c r="C817">
        <v>4.8899999999999996E-4</v>
      </c>
      <c r="D817">
        <v>7.4979475000000004E-2</v>
      </c>
      <c r="E817">
        <v>7.7641299999999996E-2</v>
      </c>
      <c r="F817">
        <v>9.1799999999999995E-5</v>
      </c>
      <c r="G817">
        <v>1.5746559E-2</v>
      </c>
      <c r="H817">
        <v>1.9900000000000001E-4</v>
      </c>
      <c r="I817">
        <v>0.147081657</v>
      </c>
      <c r="J817">
        <v>3.191031E-3</v>
      </c>
      <c r="K817">
        <v>1.02E-4</v>
      </c>
      <c r="L817">
        <v>8.1850534000000003E-2</v>
      </c>
      <c r="M817">
        <v>7.2661598999999993E-2</v>
      </c>
      <c r="N817">
        <v>2.0740356000000001E-2</v>
      </c>
      <c r="O817">
        <v>2.1353451999999998E-2</v>
      </c>
      <c r="P817">
        <v>2.6242601000000001E-2</v>
      </c>
      <c r="Q817">
        <v>7.0187909999999999E-3</v>
      </c>
      <c r="R817">
        <v>9.0721650000000001E-3</v>
      </c>
      <c r="S817">
        <v>3.0679240000000001E-3</v>
      </c>
      <c r="T817">
        <v>9.0899999999999998E-4</v>
      </c>
      <c r="U817">
        <v>4.4095031E-2</v>
      </c>
      <c r="V817">
        <v>1.15E-4</v>
      </c>
      <c r="W817">
        <v>6.1154330999999999E-2</v>
      </c>
      <c r="X817">
        <v>1.7100106E-2</v>
      </c>
      <c r="Y817">
        <v>6.9822606999999995E-2</v>
      </c>
      <c r="Z817">
        <v>4.060068E-3</v>
      </c>
      <c r="AA817">
        <v>4.6013800000000004E-3</v>
      </c>
      <c r="AB817">
        <v>1.6782195999999999E-2</v>
      </c>
      <c r="AC817">
        <v>4.6228709999999999E-2</v>
      </c>
      <c r="AD817">
        <v>8.0933598999999995E-2</v>
      </c>
      <c r="AE817">
        <v>5.6309182999999999E-2</v>
      </c>
      <c r="AF817">
        <v>5.8850647999999998E-2</v>
      </c>
      <c r="AG817">
        <v>0.25775657699999999</v>
      </c>
      <c r="AH817">
        <v>3.8999999999999999E-5</v>
      </c>
      <c r="AI817">
        <v>0.110193992</v>
      </c>
      <c r="AJ817">
        <v>2.7103697999999999E-2</v>
      </c>
      <c r="AK817">
        <v>0.11754885399999999</v>
      </c>
      <c r="AL817">
        <v>1.5200000000000001E-4</v>
      </c>
      <c r="AM817">
        <v>3.2537104999999997E-2</v>
      </c>
      <c r="AN817">
        <v>4.6242723999999999E-2</v>
      </c>
      <c r="AO817">
        <v>0.18262848700000001</v>
      </c>
    </row>
    <row r="818" spans="1:41" x14ac:dyDescent="0.25">
      <c r="A818" t="s">
        <v>825</v>
      </c>
      <c r="B818">
        <v>1</v>
      </c>
      <c r="C818">
        <v>4.2299999999999998E-4</v>
      </c>
      <c r="D818">
        <v>2.8569855000000002E-2</v>
      </c>
      <c r="E818">
        <v>8.1813365999999998E-2</v>
      </c>
      <c r="F818">
        <v>8.0699999999999996E-5</v>
      </c>
      <c r="G818">
        <v>1.0713100999999999E-2</v>
      </c>
      <c r="H818">
        <v>1.54E-4</v>
      </c>
      <c r="I818">
        <v>4.9968240999999997E-2</v>
      </c>
      <c r="J818">
        <v>4.1592369999999997E-3</v>
      </c>
      <c r="K818">
        <v>6.9800000000000003E-5</v>
      </c>
      <c r="L818">
        <v>2.4911032E-2</v>
      </c>
      <c r="M818">
        <v>7.7225103000000003E-2</v>
      </c>
      <c r="N818">
        <v>8.7347923999999993E-2</v>
      </c>
      <c r="O818">
        <v>8.3412386000000005E-2</v>
      </c>
      <c r="P818">
        <v>4.5710618000000001E-2</v>
      </c>
      <c r="Q818">
        <v>6.4398169999999996E-3</v>
      </c>
      <c r="R818">
        <v>9.8969069999999999E-3</v>
      </c>
      <c r="S818">
        <v>8.8000000000000003E-4</v>
      </c>
      <c r="T818">
        <v>9.4499999999999998E-4</v>
      </c>
      <c r="U818">
        <v>4.0099999999999999E-4</v>
      </c>
      <c r="V818">
        <v>1.1400000000000001E-4</v>
      </c>
      <c r="W818">
        <v>7.6839143999999998E-2</v>
      </c>
      <c r="X818">
        <v>4.5682001E-2</v>
      </c>
      <c r="Y818">
        <v>2.7829344999999998E-2</v>
      </c>
      <c r="Z818">
        <v>3.2597450000000001E-3</v>
      </c>
      <c r="AA818">
        <v>7.6422929999999997E-3</v>
      </c>
      <c r="AB818">
        <v>2.9232032000000002E-2</v>
      </c>
      <c r="AC818">
        <v>3.1630169999999999E-2</v>
      </c>
      <c r="AD818">
        <v>0.123003947</v>
      </c>
      <c r="AE818">
        <v>9.2298021999999993E-2</v>
      </c>
      <c r="AF818">
        <v>1.5975301000000001E-2</v>
      </c>
      <c r="AG818">
        <v>4.2763510999999997E-2</v>
      </c>
      <c r="AH818">
        <v>2.3717068000000001E-2</v>
      </c>
      <c r="AI818">
        <v>0.100410609</v>
      </c>
      <c r="AJ818">
        <v>1.9032917E-2</v>
      </c>
      <c r="AK818">
        <v>0.161198276</v>
      </c>
      <c r="AL818">
        <v>7.4099999999999999E-5</v>
      </c>
      <c r="AM818">
        <v>9.7998500000000006E-3</v>
      </c>
      <c r="AN818">
        <v>5.8506764000000003E-2</v>
      </c>
      <c r="AO818">
        <v>0.19492336599999999</v>
      </c>
    </row>
    <row r="819" spans="1:41" x14ac:dyDescent="0.25">
      <c r="A819" t="s">
        <v>826</v>
      </c>
      <c r="B819">
        <v>1</v>
      </c>
      <c r="C819">
        <v>1.2097561E-2</v>
      </c>
      <c r="D819">
        <v>5.9851351999999997E-2</v>
      </c>
      <c r="E819">
        <v>0.26129048999999999</v>
      </c>
      <c r="F819">
        <v>8.0699999999999996E-5</v>
      </c>
      <c r="G819">
        <v>5.4245700000000001E-3</v>
      </c>
      <c r="H819">
        <v>1.54E-4</v>
      </c>
      <c r="I819">
        <v>0.10473569100000001</v>
      </c>
      <c r="J819">
        <v>5.5077060000000002E-3</v>
      </c>
      <c r="K819">
        <v>8.2200000000000003E-4</v>
      </c>
      <c r="L819">
        <v>5.1601423E-2</v>
      </c>
      <c r="M819">
        <v>0.11681691700000001</v>
      </c>
      <c r="N819">
        <v>1.2685699999999999E-3</v>
      </c>
      <c r="O819">
        <v>7.6465694000000001E-2</v>
      </c>
      <c r="P819">
        <v>3.6939314000000001E-2</v>
      </c>
      <c r="Q819">
        <v>6.4398169999999996E-3</v>
      </c>
      <c r="R819">
        <v>1.7731958999999999E-2</v>
      </c>
      <c r="S819">
        <v>8.8000000000000003E-4</v>
      </c>
      <c r="T819">
        <v>1.37E-4</v>
      </c>
      <c r="U819">
        <v>4.0099999999999999E-4</v>
      </c>
      <c r="V819">
        <v>1.1400000000000001E-4</v>
      </c>
      <c r="W819">
        <v>6.7027092999999996E-2</v>
      </c>
      <c r="X819">
        <v>0.38064160499999999</v>
      </c>
      <c r="Y819">
        <v>4.5723321999999997E-2</v>
      </c>
      <c r="Z819">
        <v>1.9661641000000001E-2</v>
      </c>
      <c r="AA819">
        <v>5.20156E-3</v>
      </c>
      <c r="AB819">
        <v>2.9232032000000002E-2</v>
      </c>
      <c r="AC819">
        <v>3.6496349999999997E-2</v>
      </c>
      <c r="AD819">
        <v>0.31215155100000003</v>
      </c>
      <c r="AE819">
        <v>2.4342368999999999E-2</v>
      </c>
      <c r="AF819">
        <v>2.9880250000000001E-2</v>
      </c>
      <c r="AG819">
        <v>0.18265877699999999</v>
      </c>
      <c r="AH819">
        <v>3.5383896999999997E-2</v>
      </c>
      <c r="AI819">
        <v>8.3881510000000006E-2</v>
      </c>
      <c r="AJ819">
        <v>1.6959340999999999E-2</v>
      </c>
      <c r="AK819">
        <v>0.15615727600000001</v>
      </c>
      <c r="AL819">
        <v>7.4099999999999999E-5</v>
      </c>
      <c r="AM819">
        <v>9.7998500000000006E-3</v>
      </c>
      <c r="AN819">
        <v>6.7651179000000006E-2</v>
      </c>
      <c r="AO819">
        <v>0.20856311899999999</v>
      </c>
    </row>
    <row r="820" spans="1:41" x14ac:dyDescent="0.25">
      <c r="A820" t="s">
        <v>827</v>
      </c>
      <c r="B820">
        <v>1</v>
      </c>
      <c r="C820">
        <v>5.04E-4</v>
      </c>
      <c r="D820">
        <v>8.7498748000000001E-2</v>
      </c>
      <c r="E820">
        <v>0.22171352999999999</v>
      </c>
      <c r="F820">
        <v>1.2799999999999999E-4</v>
      </c>
      <c r="G820">
        <v>1.0287978E-2</v>
      </c>
      <c r="H820">
        <v>2.63E-4</v>
      </c>
      <c r="I820">
        <v>1.7997036000000001E-2</v>
      </c>
      <c r="J820">
        <v>0.11538188200000001</v>
      </c>
      <c r="K820">
        <v>1.8200000000000001E-4</v>
      </c>
      <c r="L820">
        <v>0.12811387900000001</v>
      </c>
      <c r="M820">
        <v>4.6624819999999997E-2</v>
      </c>
      <c r="N820">
        <v>3.8393348000000001E-2</v>
      </c>
      <c r="O820">
        <v>2.0765674000000001E-2</v>
      </c>
      <c r="P820">
        <v>3.3872922999999999E-2</v>
      </c>
      <c r="Q820">
        <v>0.246772669</v>
      </c>
      <c r="R820">
        <v>3.0515463999999999E-2</v>
      </c>
      <c r="S820">
        <v>2.8930290000000001E-3</v>
      </c>
      <c r="T820">
        <v>2.0503519000000001E-2</v>
      </c>
      <c r="U820">
        <v>5.6380549000000002E-2</v>
      </c>
      <c r="V820">
        <v>3.9776300000000002E-3</v>
      </c>
      <c r="W820">
        <v>8.3475149999999998E-2</v>
      </c>
      <c r="X820">
        <v>3.3479099999999999E-3</v>
      </c>
      <c r="Y820">
        <v>3.2315732E-2</v>
      </c>
      <c r="Z820">
        <v>1.777486E-3</v>
      </c>
      <c r="AA820">
        <v>1.6184855000000001E-2</v>
      </c>
      <c r="AB820">
        <v>5.0985042000000001E-2</v>
      </c>
      <c r="AC820">
        <v>6.0827250999999999E-2</v>
      </c>
      <c r="AD820">
        <v>0.30746210200000001</v>
      </c>
      <c r="AE820">
        <v>4.6801055000000001E-2</v>
      </c>
      <c r="AF820">
        <v>1.4098785000000001E-2</v>
      </c>
      <c r="AG820">
        <v>0.182646843</v>
      </c>
      <c r="AH820">
        <v>1.0114654000000001E-2</v>
      </c>
      <c r="AI820">
        <v>6.5844052E-2</v>
      </c>
      <c r="AJ820">
        <v>1.8941182000000001E-2</v>
      </c>
      <c r="AK820">
        <v>0.19398406900000001</v>
      </c>
      <c r="AL820">
        <v>1.26E-4</v>
      </c>
      <c r="AM820">
        <v>1.0774822E-2</v>
      </c>
      <c r="AN820">
        <v>0.157418999</v>
      </c>
      <c r="AO820">
        <v>9.9666212000000004E-2</v>
      </c>
    </row>
    <row r="821" spans="1:41" x14ac:dyDescent="0.25">
      <c r="A821" t="s">
        <v>828</v>
      </c>
      <c r="B821">
        <v>1</v>
      </c>
      <c r="C821">
        <v>1</v>
      </c>
      <c r="D821">
        <v>3.9557594000000001E-2</v>
      </c>
      <c r="E821">
        <v>0.122484423</v>
      </c>
      <c r="F821">
        <v>2.7799999999999998E-4</v>
      </c>
      <c r="G821">
        <v>6.648925E-3</v>
      </c>
      <c r="H821">
        <v>1.8850290000000001E-3</v>
      </c>
      <c r="I821">
        <v>1.9973181E-2</v>
      </c>
      <c r="J821">
        <v>3.0802889999999999E-3</v>
      </c>
      <c r="K821">
        <v>3.4055499999999998E-3</v>
      </c>
      <c r="L821">
        <v>0.12811387900000001</v>
      </c>
      <c r="M821">
        <v>0.151511796</v>
      </c>
      <c r="N821">
        <v>0.20939047499999999</v>
      </c>
      <c r="O821">
        <v>6.0053793000000001E-2</v>
      </c>
      <c r="P821">
        <v>5.5622905E-2</v>
      </c>
      <c r="Q821">
        <v>5.3003868000000003E-2</v>
      </c>
      <c r="R821">
        <v>3.0103093000000001E-2</v>
      </c>
      <c r="S821">
        <v>2.8930290000000001E-3</v>
      </c>
      <c r="T821">
        <v>6.0339788999999998E-2</v>
      </c>
      <c r="U821">
        <v>3.0530880999999999E-2</v>
      </c>
      <c r="V821">
        <v>4.360058E-3</v>
      </c>
      <c r="W821">
        <v>1.9009674000000001E-2</v>
      </c>
      <c r="X821">
        <v>0.242004571</v>
      </c>
      <c r="Y821">
        <v>7.6492019999999999E-3</v>
      </c>
      <c r="Z821">
        <v>1.6435110000000001E-3</v>
      </c>
      <c r="AA821">
        <v>4.1382414999999999E-2</v>
      </c>
      <c r="AB821">
        <v>4.3278001000000003E-2</v>
      </c>
      <c r="AC821">
        <v>0.13868613099999999</v>
      </c>
      <c r="AD821">
        <v>0.17478037499999999</v>
      </c>
      <c r="AE821">
        <v>0.10162177</v>
      </c>
      <c r="AF821">
        <v>3.9090668000000002E-2</v>
      </c>
      <c r="AG821">
        <v>8.7462735999999999E-2</v>
      </c>
      <c r="AH821">
        <v>2.4446480999999999E-2</v>
      </c>
      <c r="AI821">
        <v>0.241044119</v>
      </c>
      <c r="AJ821">
        <v>2.7024184999999999E-2</v>
      </c>
      <c r="AK821">
        <v>0.30566570199999998</v>
      </c>
      <c r="AL821">
        <v>1.26E-4</v>
      </c>
      <c r="AM821">
        <v>0.15530300799999999</v>
      </c>
      <c r="AN821">
        <v>0.13598463599999999</v>
      </c>
      <c r="AO821">
        <v>0.23294003099999999</v>
      </c>
    </row>
    <row r="822" spans="1:41" x14ac:dyDescent="0.25">
      <c r="A822" t="s">
        <v>829</v>
      </c>
      <c r="B822">
        <v>1</v>
      </c>
      <c r="C822">
        <v>1.200528E-3</v>
      </c>
      <c r="D822">
        <v>3.5279039999999998E-2</v>
      </c>
      <c r="E822">
        <v>0.15176962699999999</v>
      </c>
      <c r="F822">
        <v>1.2799999999999999E-4</v>
      </c>
      <c r="G822">
        <v>2.720788E-3</v>
      </c>
      <c r="H822">
        <v>6.234542E-3</v>
      </c>
      <c r="I822">
        <v>3.7123297E-2</v>
      </c>
      <c r="J822">
        <v>2.622002E-3</v>
      </c>
      <c r="K822">
        <v>1.8200000000000001E-4</v>
      </c>
      <c r="L822">
        <v>0.18683274</v>
      </c>
      <c r="M822">
        <v>9.5298484000000003E-2</v>
      </c>
      <c r="N822">
        <v>7.2186219999999995E-2</v>
      </c>
      <c r="O822">
        <v>9.5651558999999997E-2</v>
      </c>
      <c r="P822">
        <v>4.428439E-2</v>
      </c>
      <c r="Q822">
        <v>1.9456968000000002E-2</v>
      </c>
      <c r="R822">
        <v>1.4020619E-2</v>
      </c>
      <c r="S822">
        <v>2.8930290000000001E-3</v>
      </c>
      <c r="T822">
        <v>7.8680929999999996E-3</v>
      </c>
      <c r="U822">
        <v>2.468469E-3</v>
      </c>
      <c r="V822">
        <v>3.6200000000000002E-4</v>
      </c>
      <c r="W822">
        <v>7.8615347000000002E-2</v>
      </c>
      <c r="X822">
        <v>1.8013300000000001E-3</v>
      </c>
      <c r="Y822">
        <v>2.9668592000000001E-2</v>
      </c>
      <c r="Z822">
        <v>2.4737100000000001E-3</v>
      </c>
      <c r="AA822">
        <v>6.4419325999999999E-2</v>
      </c>
      <c r="AB822">
        <v>0.17356804100000001</v>
      </c>
      <c r="AC822">
        <v>4.1362530000000002E-2</v>
      </c>
      <c r="AD822">
        <v>0.18151687699999999</v>
      </c>
      <c r="AE822">
        <v>3.3522666E-2</v>
      </c>
      <c r="AF822">
        <v>5.0399249999999998E-3</v>
      </c>
      <c r="AG822">
        <v>0.148962806</v>
      </c>
      <c r="AH822">
        <v>9.7099170000000002E-3</v>
      </c>
      <c r="AI822">
        <v>5.606067E-2</v>
      </c>
      <c r="AJ822">
        <v>1.8499577E-2</v>
      </c>
      <c r="AK822">
        <v>0.226758338</v>
      </c>
      <c r="AL822">
        <v>1.26E-4</v>
      </c>
      <c r="AM822">
        <v>1.0774822E-2</v>
      </c>
      <c r="AN822">
        <v>0.106218982</v>
      </c>
      <c r="AO822">
        <v>0.11888155</v>
      </c>
    </row>
    <row r="823" spans="1:41" x14ac:dyDescent="0.25">
      <c r="A823" t="s">
        <v>830</v>
      </c>
      <c r="B823">
        <v>1</v>
      </c>
      <c r="C823">
        <v>5.04E-4</v>
      </c>
      <c r="D823">
        <v>3.4994360000000002E-2</v>
      </c>
      <c r="E823">
        <v>0.106847412</v>
      </c>
      <c r="F823">
        <v>2.03E-4</v>
      </c>
      <c r="G823">
        <v>3.7665900000000002E-3</v>
      </c>
      <c r="H823">
        <v>2.63E-4</v>
      </c>
      <c r="I823">
        <v>6.0413579000000002E-2</v>
      </c>
      <c r="J823">
        <v>8.52E-4</v>
      </c>
      <c r="K823">
        <v>2.63E-4</v>
      </c>
      <c r="L823">
        <v>0.12811387900000001</v>
      </c>
      <c r="M823">
        <v>9.1212548000000004E-2</v>
      </c>
      <c r="N823">
        <v>0.170599743</v>
      </c>
      <c r="O823">
        <v>0.12106365500000001</v>
      </c>
      <c r="P823">
        <v>7.8799116000000002E-2</v>
      </c>
      <c r="Q823">
        <v>6.0882130000000003E-3</v>
      </c>
      <c r="R823">
        <v>9.8144330000000002E-2</v>
      </c>
      <c r="S823">
        <v>2.8930290000000001E-3</v>
      </c>
      <c r="T823">
        <v>3.8599870000000001E-3</v>
      </c>
      <c r="U823">
        <v>1.2324587999999999E-2</v>
      </c>
      <c r="V823">
        <v>1.453984E-3</v>
      </c>
      <c r="W823">
        <v>0.107679837</v>
      </c>
      <c r="X823">
        <v>6.818953E-3</v>
      </c>
      <c r="Y823">
        <v>2.2088145999999999E-2</v>
      </c>
      <c r="Z823">
        <v>6.8999999999999997E-4</v>
      </c>
      <c r="AA823">
        <v>1.5144543E-2</v>
      </c>
      <c r="AB823">
        <v>3.6847866E-2</v>
      </c>
      <c r="AC823">
        <v>9.4890510999999997E-2</v>
      </c>
      <c r="AD823">
        <v>0.19987002400000001</v>
      </c>
      <c r="AE823">
        <v>9.4488245999999998E-2</v>
      </c>
      <c r="AF823">
        <v>1.6160349000000001E-2</v>
      </c>
      <c r="AG823">
        <v>1.6749528999999999E-2</v>
      </c>
      <c r="AH823">
        <v>2.4243210000000001E-2</v>
      </c>
      <c r="AI823">
        <v>7.9524028999999996E-2</v>
      </c>
      <c r="AJ823">
        <v>1.6667329000000002E-2</v>
      </c>
      <c r="AK823">
        <v>0.189368956</v>
      </c>
      <c r="AL823">
        <v>1.26E-4</v>
      </c>
      <c r="AM823">
        <v>1.0774822E-2</v>
      </c>
      <c r="AN823">
        <v>0.20267881300000001</v>
      </c>
      <c r="AO823">
        <v>0.39335667299999999</v>
      </c>
    </row>
    <row r="824" spans="1:41" x14ac:dyDescent="0.25">
      <c r="A824" t="s">
        <v>831</v>
      </c>
      <c r="B824">
        <v>1</v>
      </c>
      <c r="C824">
        <v>5.04E-4</v>
      </c>
      <c r="D824">
        <v>6.8619382000000007E-2</v>
      </c>
      <c r="E824">
        <v>0.10923498099999999</v>
      </c>
      <c r="F824">
        <v>6.5600000000000001E-4</v>
      </c>
      <c r="G824">
        <v>9.2328228999999998E-2</v>
      </c>
      <c r="H824">
        <v>2.63E-4</v>
      </c>
      <c r="I824">
        <v>6.7753550000000003E-3</v>
      </c>
      <c r="J824">
        <v>1.045072E-3</v>
      </c>
      <c r="K824">
        <v>7.3948260000000002E-3</v>
      </c>
      <c r="L824">
        <v>0.12811387900000001</v>
      </c>
      <c r="M824">
        <v>5.5625631000000002E-2</v>
      </c>
      <c r="N824">
        <v>0.137999022</v>
      </c>
      <c r="O824">
        <v>5.2935976000000003E-2</v>
      </c>
      <c r="P824">
        <v>5.1986022999999999E-2</v>
      </c>
      <c r="Q824">
        <v>6.0882130000000003E-3</v>
      </c>
      <c r="R824">
        <v>5.1546392000000003E-2</v>
      </c>
      <c r="S824">
        <v>2.8930290000000001E-3</v>
      </c>
      <c r="T824">
        <v>7.8680929999999996E-3</v>
      </c>
      <c r="U824">
        <v>8.2436220000000008E-3</v>
      </c>
      <c r="V824">
        <v>2.4630640000000001E-3</v>
      </c>
      <c r="W824">
        <v>6.1516411E-2</v>
      </c>
      <c r="X824">
        <v>1.6035364999999999E-2</v>
      </c>
      <c r="Y824">
        <v>6.9788230000000003E-3</v>
      </c>
      <c r="Z824">
        <v>2.2898189999999998E-3</v>
      </c>
      <c r="AA824">
        <v>1.8595579000000001E-2</v>
      </c>
      <c r="AB824">
        <v>5.3949288999999997E-2</v>
      </c>
      <c r="AC824">
        <v>7.5425791000000006E-2</v>
      </c>
      <c r="AD824">
        <v>7.9929561999999996E-2</v>
      </c>
      <c r="AE824">
        <v>4.2454092999999998E-2</v>
      </c>
      <c r="AF824">
        <v>1.1470375999999999E-2</v>
      </c>
      <c r="AG824">
        <v>7.9332024000000001E-2</v>
      </c>
      <c r="AH824">
        <v>9.0356280000000004E-3</v>
      </c>
      <c r="AI824">
        <v>3.9657267000000003E-2</v>
      </c>
      <c r="AJ824">
        <v>2.0159048999999998E-2</v>
      </c>
      <c r="AK824">
        <v>0.17427301100000001</v>
      </c>
      <c r="AL824">
        <v>1.26E-4</v>
      </c>
      <c r="AM824">
        <v>1.1232143999999999E-2</v>
      </c>
      <c r="AN824">
        <v>0.191019572</v>
      </c>
      <c r="AO824">
        <v>0.203804973</v>
      </c>
    </row>
    <row r="825" spans="1:41" x14ac:dyDescent="0.25">
      <c r="A825" t="s">
        <v>832</v>
      </c>
      <c r="B825">
        <v>1</v>
      </c>
      <c r="C825">
        <v>1.8213789999999999E-3</v>
      </c>
      <c r="D825">
        <v>0.100045722</v>
      </c>
      <c r="E825">
        <v>0.13432175499999999</v>
      </c>
      <c r="F825">
        <v>1.2799999999999999E-4</v>
      </c>
      <c r="G825">
        <v>5.1099789999999997E-3</v>
      </c>
      <c r="H825">
        <v>2.7129350000000001E-3</v>
      </c>
      <c r="I825">
        <v>3.105371E-3</v>
      </c>
      <c r="J825">
        <v>2.8501960000000002E-3</v>
      </c>
      <c r="K825">
        <v>9.2650330000000006E-3</v>
      </c>
      <c r="L825">
        <v>0.12811387900000001</v>
      </c>
      <c r="M825">
        <v>8.9051116999999999E-2</v>
      </c>
      <c r="N825">
        <v>1.8340772000000002E-2</v>
      </c>
      <c r="O825">
        <v>3.1107589000000001E-2</v>
      </c>
      <c r="P825">
        <v>8.4432718000000004E-2</v>
      </c>
      <c r="Q825">
        <v>0.20889401099999999</v>
      </c>
      <c r="R825">
        <v>8.1649484999999994E-2</v>
      </c>
      <c r="S825">
        <v>2.8930290000000001E-3</v>
      </c>
      <c r="T825">
        <v>2.7717047000000002E-2</v>
      </c>
      <c r="U825">
        <v>0.194511829</v>
      </c>
      <c r="V825">
        <v>1.4829498E-2</v>
      </c>
      <c r="W825">
        <v>0.180159552</v>
      </c>
      <c r="X825">
        <v>1.2660174E-2</v>
      </c>
      <c r="Y825">
        <v>3.2057892999999997E-2</v>
      </c>
      <c r="Z825">
        <v>2.829986E-3</v>
      </c>
      <c r="AA825">
        <v>3.2529758999999998E-2</v>
      </c>
      <c r="AB825">
        <v>3.1831447999999998E-2</v>
      </c>
      <c r="AC825">
        <v>0.36739659400000002</v>
      </c>
      <c r="AD825">
        <v>0.20293576199999999</v>
      </c>
      <c r="AE825">
        <v>6.6921724000000002E-2</v>
      </c>
      <c r="AF825">
        <v>3.5443391999999997E-2</v>
      </c>
      <c r="AG825">
        <v>9.1170664999999998E-2</v>
      </c>
      <c r="AH825">
        <v>6.3404430000000003E-3</v>
      </c>
      <c r="AI825">
        <v>9.9698328000000003E-2</v>
      </c>
      <c r="AJ825">
        <v>2.3807802999999999E-2</v>
      </c>
      <c r="AK825">
        <v>0.42942649500000002</v>
      </c>
      <c r="AL825">
        <v>1.26E-4</v>
      </c>
      <c r="AM825">
        <v>8.8595011000000001E-2</v>
      </c>
      <c r="AN825">
        <v>0.36259753</v>
      </c>
      <c r="AO825">
        <v>0.19654876600000001</v>
      </c>
    </row>
    <row r="826" spans="1:41" x14ac:dyDescent="0.25">
      <c r="A826" t="s">
        <v>833</v>
      </c>
      <c r="B826">
        <v>1</v>
      </c>
      <c r="C826">
        <v>5.04E-4</v>
      </c>
      <c r="D826">
        <v>5.9370765999999998E-2</v>
      </c>
      <c r="E826">
        <v>0.16708203299999999</v>
      </c>
      <c r="F826">
        <v>3.1399999999999999E-4</v>
      </c>
      <c r="G826">
        <v>1.2175525E-2</v>
      </c>
      <c r="H826">
        <v>2.63E-4</v>
      </c>
      <c r="I826">
        <v>4.9121321000000003E-2</v>
      </c>
      <c r="J826">
        <v>9.959028E-3</v>
      </c>
      <c r="K826">
        <v>7.3200000000000001E-4</v>
      </c>
      <c r="L826">
        <v>0.12811387900000001</v>
      </c>
      <c r="M826">
        <v>0.13738392499999999</v>
      </c>
      <c r="N826">
        <v>0.12621507600000001</v>
      </c>
      <c r="O826">
        <v>2.7146909E-2</v>
      </c>
      <c r="P826">
        <v>0.10318761999999999</v>
      </c>
      <c r="Q826">
        <v>4.0932139999999999E-2</v>
      </c>
      <c r="R826">
        <v>4.2886597999999998E-2</v>
      </c>
      <c r="S826">
        <v>2.8930290000000001E-3</v>
      </c>
      <c r="T826">
        <v>3.5885815000000001E-2</v>
      </c>
      <c r="U826">
        <v>2.4649174999999999E-2</v>
      </c>
      <c r="V826">
        <v>7.2490929999999999E-3</v>
      </c>
      <c r="W826">
        <v>7.7643536999999999E-2</v>
      </c>
      <c r="X826">
        <v>1.0643691E-2</v>
      </c>
      <c r="Y826">
        <v>2.1108360999999999E-2</v>
      </c>
      <c r="Z826">
        <v>3.5867030000000001E-3</v>
      </c>
      <c r="AA826">
        <v>0.31696509</v>
      </c>
      <c r="AB826">
        <v>4.1727472000000002E-2</v>
      </c>
      <c r="AC826">
        <v>7.7858881000000005E-2</v>
      </c>
      <c r="AD826">
        <v>0.26040581499999998</v>
      </c>
      <c r="AE826">
        <v>5.8071945E-2</v>
      </c>
      <c r="AF826">
        <v>4.2042614999999998E-2</v>
      </c>
      <c r="AG826">
        <v>2.5475753E-2</v>
      </c>
      <c r="AH826">
        <v>1.0519390999999999E-2</v>
      </c>
      <c r="AI826">
        <v>5.1996479999999998E-2</v>
      </c>
      <c r="AJ826">
        <v>2.1788298000000001E-2</v>
      </c>
      <c r="AK826">
        <v>0.236076748</v>
      </c>
      <c r="AL826">
        <v>1.26E-4</v>
      </c>
      <c r="AM826">
        <v>1.0774822E-2</v>
      </c>
      <c r="AN826">
        <v>0.13072585</v>
      </c>
      <c r="AO826">
        <v>0.154678915</v>
      </c>
    </row>
    <row r="827" spans="1:41" x14ac:dyDescent="0.25">
      <c r="A827" t="s">
        <v>834</v>
      </c>
      <c r="B827">
        <v>1</v>
      </c>
      <c r="C827">
        <v>3.540657E-3</v>
      </c>
      <c r="D827">
        <v>0.142625003</v>
      </c>
      <c r="E827">
        <v>0.19774804000000001</v>
      </c>
      <c r="F827">
        <v>1.2799999999999999E-4</v>
      </c>
      <c r="G827">
        <v>1.9538656000000001E-2</v>
      </c>
      <c r="H827">
        <v>2.63E-4</v>
      </c>
      <c r="I827">
        <v>2.6536806E-2</v>
      </c>
      <c r="J827">
        <v>2.0770799999999998E-3</v>
      </c>
      <c r="K827">
        <v>5.7799999999999995E-4</v>
      </c>
      <c r="L827">
        <v>0.29181494699999999</v>
      </c>
      <c r="M827">
        <v>6.1327381E-2</v>
      </c>
      <c r="N827">
        <v>0.10084367499999999</v>
      </c>
      <c r="O827">
        <v>7.2425649999999994E-2</v>
      </c>
      <c r="P827">
        <v>6.5107323999999994E-2</v>
      </c>
      <c r="Q827">
        <v>1</v>
      </c>
      <c r="R827">
        <v>3.8350515000000002E-2</v>
      </c>
      <c r="S827">
        <v>1.4753588999999999E-2</v>
      </c>
      <c r="T827">
        <v>0.19431467899999999</v>
      </c>
      <c r="U827">
        <v>1</v>
      </c>
      <c r="V827">
        <v>6.949777E-2</v>
      </c>
      <c r="W827">
        <v>2.8148297999999999E-2</v>
      </c>
      <c r="X827">
        <v>2.358153E-3</v>
      </c>
      <c r="Y827">
        <v>3.3828382999999997E-2</v>
      </c>
      <c r="Z827">
        <v>8.6174389999999993E-3</v>
      </c>
      <c r="AA827">
        <v>0.48657597299999999</v>
      </c>
      <c r="AB827">
        <v>0.17356804100000001</v>
      </c>
      <c r="AC827">
        <v>0.62043795599999996</v>
      </c>
      <c r="AD827">
        <v>0.51404053599999999</v>
      </c>
      <c r="AE827">
        <v>0.253262547</v>
      </c>
      <c r="AF827">
        <v>1.5360268E-2</v>
      </c>
      <c r="AG827">
        <v>3.3299758999999998E-2</v>
      </c>
      <c r="AH827">
        <v>4.7251039999999999E-3</v>
      </c>
      <c r="AI827">
        <v>0.10082959700000001</v>
      </c>
      <c r="AJ827">
        <v>2.4810447999999999E-2</v>
      </c>
      <c r="AK827">
        <v>0.34964230499999999</v>
      </c>
      <c r="AL827">
        <v>1.0096969999999999E-3</v>
      </c>
      <c r="AM827">
        <v>0.111157083</v>
      </c>
      <c r="AN827">
        <v>0.28340214200000002</v>
      </c>
      <c r="AO827">
        <v>5.2339379999999998E-2</v>
      </c>
    </row>
    <row r="828" spans="1:41" x14ac:dyDescent="0.25">
      <c r="A828" t="s">
        <v>835</v>
      </c>
      <c r="B828">
        <v>1</v>
      </c>
      <c r="C828">
        <v>6.5799999999999995E-4</v>
      </c>
      <c r="D828">
        <v>1.8671779999999999E-2</v>
      </c>
      <c r="E828">
        <v>0.17262831100000001</v>
      </c>
      <c r="F828">
        <v>8.6199999999999995E-5</v>
      </c>
      <c r="G828">
        <v>2.14262E-3</v>
      </c>
      <c r="H828">
        <v>7.0799999999999997E-4</v>
      </c>
      <c r="I828">
        <v>5.5614368999999997E-2</v>
      </c>
      <c r="J828">
        <v>3.3151629999999999E-3</v>
      </c>
      <c r="K828">
        <v>6.5799999999999995E-4</v>
      </c>
      <c r="L828">
        <v>8.1850534000000003E-2</v>
      </c>
      <c r="M828">
        <v>4.4502359999999998E-2</v>
      </c>
      <c r="N828">
        <v>0.116219356</v>
      </c>
      <c r="O828">
        <v>5.8291699000000002E-2</v>
      </c>
      <c r="P828">
        <v>7.7943378999999993E-2</v>
      </c>
      <c r="Q828">
        <v>3.2311599000000003E-2</v>
      </c>
      <c r="R828">
        <v>2.3917526000000001E-2</v>
      </c>
      <c r="S828">
        <v>2.267767E-3</v>
      </c>
      <c r="T828">
        <v>2.7799999999999998E-4</v>
      </c>
      <c r="U828">
        <v>8.5599999999999999E-4</v>
      </c>
      <c r="V828">
        <v>1.749324E-3</v>
      </c>
      <c r="W828">
        <v>6.1028438999999997E-2</v>
      </c>
      <c r="X828">
        <v>1.2770834999999999E-2</v>
      </c>
      <c r="Y828">
        <v>2.2775714999999998E-2</v>
      </c>
      <c r="Z828">
        <v>9.0971139999999999E-3</v>
      </c>
      <c r="AA828">
        <v>1.0403121E-2</v>
      </c>
      <c r="AB828">
        <v>0.14616016100000001</v>
      </c>
      <c r="AC828">
        <v>9.2457420999999998E-2</v>
      </c>
      <c r="AD828">
        <v>6.6736425000000002E-2</v>
      </c>
      <c r="AE828">
        <v>0.21452497300000001</v>
      </c>
      <c r="AF828">
        <v>1.346616E-2</v>
      </c>
      <c r="AG828">
        <v>0.16091482100000001</v>
      </c>
      <c r="AH828">
        <v>2.4909786999999999E-2</v>
      </c>
      <c r="AI828">
        <v>0.252252064</v>
      </c>
      <c r="AJ828">
        <v>3.9266830000000003E-2</v>
      </c>
      <c r="AK828">
        <v>0.27795999100000002</v>
      </c>
      <c r="AL828">
        <v>1.02E-4</v>
      </c>
      <c r="AM828">
        <v>1.1107287E-2</v>
      </c>
      <c r="AN828">
        <v>0.10642718299999999</v>
      </c>
      <c r="AO828">
        <v>0.21789544199999999</v>
      </c>
    </row>
    <row r="829" spans="1:41" x14ac:dyDescent="0.25">
      <c r="A829" t="s">
        <v>836</v>
      </c>
      <c r="B829">
        <v>1</v>
      </c>
      <c r="C829">
        <v>1.44E-4</v>
      </c>
      <c r="D829">
        <v>2.4025311000000001E-2</v>
      </c>
      <c r="E829">
        <v>0.110617431</v>
      </c>
      <c r="F829">
        <v>8.6199999999999995E-5</v>
      </c>
      <c r="G829">
        <v>2.31437E-2</v>
      </c>
      <c r="H829">
        <v>1.295156E-3</v>
      </c>
      <c r="I829">
        <v>1.7573576E-2</v>
      </c>
      <c r="J829">
        <v>3.642906E-3</v>
      </c>
      <c r="K829">
        <v>1.03E-4</v>
      </c>
      <c r="L829">
        <v>3.9145907000000001E-2</v>
      </c>
      <c r="M829">
        <v>7.6088092999999996E-2</v>
      </c>
      <c r="N829">
        <v>0.135752277</v>
      </c>
      <c r="O829">
        <v>3.0211042E-2</v>
      </c>
      <c r="P829">
        <v>3.1163089000000001E-2</v>
      </c>
      <c r="Q829">
        <v>3.5300000000000002E-4</v>
      </c>
      <c r="R829">
        <v>1.5257732E-2</v>
      </c>
      <c r="S829">
        <v>2.267767E-3</v>
      </c>
      <c r="T829">
        <v>1.247045E-3</v>
      </c>
      <c r="U829">
        <v>4.2999999999999999E-4</v>
      </c>
      <c r="V829">
        <v>1.17E-4</v>
      </c>
      <c r="W829">
        <v>5.4505735999999999E-2</v>
      </c>
      <c r="X829">
        <v>2.7335562000000001E-2</v>
      </c>
      <c r="Y829">
        <v>2.9256051000000002E-2</v>
      </c>
      <c r="Z829">
        <v>3.3931629999999998E-3</v>
      </c>
      <c r="AA829">
        <v>2.8348505E-2</v>
      </c>
      <c r="AB829">
        <v>2.932324E-2</v>
      </c>
      <c r="AC829">
        <v>4.8661799999999998E-2</v>
      </c>
      <c r="AD829">
        <v>0.109032037</v>
      </c>
      <c r="AE829">
        <v>9.1769896000000004E-2</v>
      </c>
      <c r="AF829">
        <v>2.6103881999999998E-2</v>
      </c>
      <c r="AG829">
        <v>0.139526502</v>
      </c>
      <c r="AH829">
        <v>2.0231604E-2</v>
      </c>
      <c r="AI829">
        <v>0.27345288499999998</v>
      </c>
      <c r="AJ829">
        <v>2.9432486000000001E-2</v>
      </c>
      <c r="AK829">
        <v>0.132420332</v>
      </c>
      <c r="AL829">
        <v>1.02E-4</v>
      </c>
      <c r="AM829">
        <v>1.1107287E-2</v>
      </c>
      <c r="AN829">
        <v>7.5799965999999996E-2</v>
      </c>
      <c r="AO829">
        <v>0.28333523700000002</v>
      </c>
    </row>
    <row r="830" spans="1:41" x14ac:dyDescent="0.25">
      <c r="A830" t="s">
        <v>837</v>
      </c>
      <c r="B830">
        <v>1</v>
      </c>
      <c r="C830">
        <v>3.0716979999999999E-3</v>
      </c>
      <c r="D830">
        <v>4.0334874999999999E-2</v>
      </c>
      <c r="E830">
        <v>0.22368422099999999</v>
      </c>
      <c r="F830">
        <v>6.9800000000000005E-4</v>
      </c>
      <c r="G830">
        <v>9.0721259999999998E-3</v>
      </c>
      <c r="H830">
        <v>1.7899999999999999E-4</v>
      </c>
      <c r="I830">
        <v>7.3470252E-2</v>
      </c>
      <c r="J830">
        <v>2.0539519999999999E-3</v>
      </c>
      <c r="K830">
        <v>1.03E-4</v>
      </c>
      <c r="L830">
        <v>0.119217082</v>
      </c>
      <c r="M830">
        <v>9.0799315000000005E-2</v>
      </c>
      <c r="N830">
        <v>4.3070245E-2</v>
      </c>
      <c r="O830">
        <v>8.9004955999999996E-2</v>
      </c>
      <c r="P830">
        <v>7.3522070999999994E-2</v>
      </c>
      <c r="Q830">
        <v>3.5300000000000002E-4</v>
      </c>
      <c r="R830">
        <v>2.3092784000000002E-2</v>
      </c>
      <c r="S830">
        <v>2.267767E-3</v>
      </c>
      <c r="T830">
        <v>3.1397869999999998E-3</v>
      </c>
      <c r="U830">
        <v>3.2000000000000003E-4</v>
      </c>
      <c r="V830">
        <v>1.17E-4</v>
      </c>
      <c r="W830">
        <v>9.4482798000000007E-2</v>
      </c>
      <c r="X830">
        <v>6.9829949999999997E-3</v>
      </c>
      <c r="Y830">
        <v>3.8452282999999997E-2</v>
      </c>
      <c r="Z830">
        <v>5.9563130000000004E-3</v>
      </c>
      <c r="AA830">
        <v>8.7326197999999994E-2</v>
      </c>
      <c r="AB830">
        <v>0.113553448</v>
      </c>
      <c r="AC830">
        <v>6.5693430999999997E-2</v>
      </c>
      <c r="AD830">
        <v>0.178344532</v>
      </c>
      <c r="AE830">
        <v>0.211693556</v>
      </c>
      <c r="AF830">
        <v>1.5763444000000001E-2</v>
      </c>
      <c r="AG830">
        <v>0.16837961000000001</v>
      </c>
      <c r="AH830">
        <v>2.2837376E-2</v>
      </c>
      <c r="AI830">
        <v>0.23025516400000001</v>
      </c>
      <c r="AJ830">
        <v>4.1221569E-2</v>
      </c>
      <c r="AK830">
        <v>0.26125469400000001</v>
      </c>
      <c r="AL830">
        <v>1.02E-4</v>
      </c>
      <c r="AM830">
        <v>1.7668357999999999E-2</v>
      </c>
      <c r="AN830">
        <v>0.102803984</v>
      </c>
      <c r="AO830">
        <v>0.38837906700000002</v>
      </c>
    </row>
    <row r="831" spans="1:41" x14ac:dyDescent="0.25">
      <c r="A831" t="s">
        <v>838</v>
      </c>
      <c r="B831">
        <v>1</v>
      </c>
      <c r="C831">
        <v>1.44E-4</v>
      </c>
      <c r="D831">
        <v>0.271300653</v>
      </c>
      <c r="E831">
        <v>0.131453871</v>
      </c>
      <c r="F831">
        <v>8.6199999999999995E-5</v>
      </c>
      <c r="G831">
        <v>5.1E-5</v>
      </c>
      <c r="H831">
        <v>1.7899999999999999E-4</v>
      </c>
      <c r="I831">
        <v>7.1423529999999999E-2</v>
      </c>
      <c r="J831">
        <v>4.4799999999999998E-5</v>
      </c>
      <c r="K831">
        <v>1.03E-4</v>
      </c>
      <c r="L831">
        <v>6.9395018000000003E-2</v>
      </c>
      <c r="M831">
        <v>5.5488916999999999E-2</v>
      </c>
      <c r="N831">
        <v>8.6201630000000001E-3</v>
      </c>
      <c r="O831">
        <v>6.2835197999999995E-2</v>
      </c>
      <c r="P831">
        <v>0.13192612100000001</v>
      </c>
      <c r="Q831">
        <v>0.21523381599999999</v>
      </c>
      <c r="R831">
        <v>2.0618559999999999E-3</v>
      </c>
      <c r="S831">
        <v>2.267767E-3</v>
      </c>
      <c r="T831">
        <v>2.7700000000000001E-4</v>
      </c>
      <c r="U831">
        <v>2.2841331999999999E-2</v>
      </c>
      <c r="V831">
        <v>1.17E-4</v>
      </c>
      <c r="W831">
        <v>5.1776889E-2</v>
      </c>
      <c r="X831">
        <v>1.08E-4</v>
      </c>
      <c r="Y831">
        <v>3.5581683000000003E-2</v>
      </c>
      <c r="Z831">
        <v>3.2542522999999997E-2</v>
      </c>
      <c r="AA831">
        <v>5.1515455000000002E-2</v>
      </c>
      <c r="AB831">
        <v>3.7805545000000003E-2</v>
      </c>
      <c r="AC831">
        <v>0</v>
      </c>
      <c r="AD831">
        <v>1.9140556999999999E-2</v>
      </c>
      <c r="AE831">
        <v>0.22908140599999999</v>
      </c>
      <c r="AF831">
        <v>8.03E-4</v>
      </c>
      <c r="AG831">
        <v>0.31441020400000003</v>
      </c>
      <c r="AH831">
        <v>3.9500000000000001E-4</v>
      </c>
      <c r="AI831">
        <v>5.8511753E-2</v>
      </c>
      <c r="AJ831">
        <v>4.1267138000000002E-2</v>
      </c>
      <c r="AK831">
        <v>0.57966744699999995</v>
      </c>
      <c r="AL831">
        <v>1.02E-4</v>
      </c>
      <c r="AM831">
        <v>0.193576361</v>
      </c>
      <c r="AN831">
        <v>2.8248002000000001E-2</v>
      </c>
      <c r="AO831">
        <v>0</v>
      </c>
    </row>
    <row r="832" spans="1:41" x14ac:dyDescent="0.25">
      <c r="A832" t="s">
        <v>839</v>
      </c>
      <c r="B832">
        <v>1</v>
      </c>
      <c r="C832">
        <v>1.44E-4</v>
      </c>
      <c r="D832">
        <v>2.7658076E-2</v>
      </c>
      <c r="E832">
        <v>0.30754736999999999</v>
      </c>
      <c r="F832">
        <v>8.6199999999999995E-5</v>
      </c>
      <c r="G832">
        <v>2.4657139999999999E-3</v>
      </c>
      <c r="H832">
        <v>1.7899999999999999E-4</v>
      </c>
      <c r="I832">
        <v>0.108264521</v>
      </c>
      <c r="J832">
        <v>2.8971050000000001E-3</v>
      </c>
      <c r="K832">
        <v>1.03E-4</v>
      </c>
      <c r="L832">
        <v>0.10142348800000001</v>
      </c>
      <c r="M832">
        <v>3.3265884000000003E-2</v>
      </c>
      <c r="N832">
        <v>8.6201630000000001E-3</v>
      </c>
      <c r="O832">
        <v>7.9023891999999998E-2</v>
      </c>
      <c r="P832">
        <v>3.5013905999999997E-2</v>
      </c>
      <c r="Q832">
        <v>3.5300000000000002E-4</v>
      </c>
      <c r="R832">
        <v>3.257732E-2</v>
      </c>
      <c r="S832">
        <v>2.267767E-3</v>
      </c>
      <c r="T832">
        <v>2.7700000000000001E-4</v>
      </c>
      <c r="U832">
        <v>3.2000000000000003E-4</v>
      </c>
      <c r="V832">
        <v>1.17E-4</v>
      </c>
      <c r="W832">
        <v>0.105285824</v>
      </c>
      <c r="X832">
        <v>0.103755418</v>
      </c>
      <c r="Y832">
        <v>4.3230886000000003E-2</v>
      </c>
      <c r="Z832">
        <v>3.9121759999999998E-3</v>
      </c>
      <c r="AA832">
        <v>1.0123037E-2</v>
      </c>
      <c r="AB832">
        <v>4.0268150000000003E-2</v>
      </c>
      <c r="AC832">
        <v>7.5425791000000006E-2</v>
      </c>
      <c r="AD832">
        <v>8.6796305000000004E-2</v>
      </c>
      <c r="AE832">
        <v>0.16956254000000001</v>
      </c>
      <c r="AF832">
        <v>7.1943909999999996E-3</v>
      </c>
      <c r="AG832">
        <v>0.19052813199999999</v>
      </c>
      <c r="AH832">
        <v>3.9175005999999998E-2</v>
      </c>
      <c r="AI832">
        <v>0.125927012</v>
      </c>
      <c r="AJ832">
        <v>4.3987975999999998E-2</v>
      </c>
      <c r="AK832">
        <v>0.23880443000000001</v>
      </c>
      <c r="AL832">
        <v>1.02E-4</v>
      </c>
      <c r="AM832">
        <v>1.1107287E-2</v>
      </c>
      <c r="AN832">
        <v>0.12714168000000001</v>
      </c>
      <c r="AO832">
        <v>0.38372828199999998</v>
      </c>
    </row>
    <row r="833" spans="1:41" x14ac:dyDescent="0.25">
      <c r="A833" t="s">
        <v>840</v>
      </c>
      <c r="B833">
        <v>1</v>
      </c>
      <c r="C833">
        <v>9.7099999999999997E-4</v>
      </c>
      <c r="D833">
        <v>9.5619990000000002E-2</v>
      </c>
      <c r="E833">
        <v>0.23078678499999999</v>
      </c>
      <c r="F833">
        <v>8.6199999999999995E-5</v>
      </c>
      <c r="G833">
        <v>9.2336729999999995E-3</v>
      </c>
      <c r="H833">
        <v>1.7899999999999999E-4</v>
      </c>
      <c r="I833">
        <v>4.8839015E-2</v>
      </c>
      <c r="J833">
        <v>1.216677E-3</v>
      </c>
      <c r="K833">
        <v>1.84E-4</v>
      </c>
      <c r="L833">
        <v>0.14234875399999999</v>
      </c>
      <c r="M833">
        <v>2.5791807999999999E-2</v>
      </c>
      <c r="N833">
        <v>8.6201630000000001E-3</v>
      </c>
      <c r="O833">
        <v>2.9355415999999999E-2</v>
      </c>
      <c r="P833">
        <v>8.9424516999999995E-2</v>
      </c>
      <c r="Q833">
        <v>3.319764E-2</v>
      </c>
      <c r="R833">
        <v>8.8247423000000005E-2</v>
      </c>
      <c r="S833">
        <v>2.267767E-3</v>
      </c>
      <c r="T833">
        <v>3.1292324000000003E-2</v>
      </c>
      <c r="U833">
        <v>0.138468697</v>
      </c>
      <c r="V833">
        <v>5.4107879999999997E-3</v>
      </c>
      <c r="W833">
        <v>6.7694132000000004E-2</v>
      </c>
      <c r="X833">
        <v>1.0254918999999999E-2</v>
      </c>
      <c r="Y833">
        <v>3.5272276999999998E-2</v>
      </c>
      <c r="Z833">
        <v>9.5274290000000005E-3</v>
      </c>
      <c r="AA833">
        <v>0.366479944</v>
      </c>
      <c r="AB833">
        <v>0.12559284900000001</v>
      </c>
      <c r="AC833">
        <v>0.31873479300000002</v>
      </c>
      <c r="AD833">
        <v>0.33190057099999998</v>
      </c>
      <c r="AE833">
        <v>0.10087826</v>
      </c>
      <c r="AF833">
        <v>1.3061964000000001E-2</v>
      </c>
      <c r="AG833">
        <v>0.21529499899999999</v>
      </c>
      <c r="AH833">
        <v>1.5048278999999999E-2</v>
      </c>
      <c r="AI833">
        <v>0.101939917</v>
      </c>
      <c r="AJ833">
        <v>3.0562935999999999E-2</v>
      </c>
      <c r="AK833">
        <v>0.23101470399999999</v>
      </c>
      <c r="AL833">
        <v>1.02E-4</v>
      </c>
      <c r="AM833">
        <v>7.9789816E-2</v>
      </c>
      <c r="AN833">
        <v>0.34264027600000002</v>
      </c>
      <c r="AO833">
        <v>0.24078396599999999</v>
      </c>
    </row>
    <row r="834" spans="1:41" x14ac:dyDescent="0.25">
      <c r="A834" t="s">
        <v>841</v>
      </c>
      <c r="B834">
        <v>1</v>
      </c>
      <c r="C834">
        <v>2.260616E-3</v>
      </c>
      <c r="D834">
        <v>9.5465467999999998E-2</v>
      </c>
      <c r="E834">
        <v>0.19842278799999999</v>
      </c>
      <c r="F834">
        <v>9.1799999999999995E-5</v>
      </c>
      <c r="G834">
        <v>1.3314855E-2</v>
      </c>
      <c r="H834">
        <v>1.9900000000000001E-4</v>
      </c>
      <c r="I834">
        <v>0.108264521</v>
      </c>
      <c r="J834">
        <v>1.015382E-3</v>
      </c>
      <c r="K834">
        <v>2.9599999999999998E-4</v>
      </c>
      <c r="L834">
        <v>0.33629893199999999</v>
      </c>
      <c r="M834">
        <v>7.0803905E-2</v>
      </c>
      <c r="N834">
        <v>0.14197285600000001</v>
      </c>
      <c r="O834">
        <v>3.6418671E-2</v>
      </c>
      <c r="P834">
        <v>5.1272908999999998E-2</v>
      </c>
      <c r="Q834">
        <v>1.1849045000000001E-2</v>
      </c>
      <c r="R834">
        <v>3.3402062000000003E-2</v>
      </c>
      <c r="S834">
        <v>6.5521520000000003E-3</v>
      </c>
      <c r="T834">
        <v>7.1915313999999994E-2</v>
      </c>
      <c r="U834">
        <v>4.4095031E-2</v>
      </c>
      <c r="V834">
        <v>5.8197209999999999E-3</v>
      </c>
      <c r="W834">
        <v>8.0165884000000007E-2</v>
      </c>
      <c r="X834">
        <v>2.7159782E-2</v>
      </c>
      <c r="Y834">
        <v>1.4731161E-2</v>
      </c>
      <c r="Z834">
        <v>1.0181716E-2</v>
      </c>
      <c r="AA834">
        <v>0.25273582100000003</v>
      </c>
      <c r="AB834">
        <v>0.396844217</v>
      </c>
      <c r="AC834">
        <v>0.172749392</v>
      </c>
      <c r="AD834">
        <v>0.18751611500000001</v>
      </c>
      <c r="AE834">
        <v>0.11237011600000001</v>
      </c>
      <c r="AF834">
        <v>9.9360609999999995E-3</v>
      </c>
      <c r="AG834">
        <v>0.12869629399999999</v>
      </c>
      <c r="AH834">
        <v>3.8999999999999999E-5</v>
      </c>
      <c r="AI834">
        <v>7.8790798999999995E-2</v>
      </c>
      <c r="AJ834">
        <v>3.8915963999999997E-2</v>
      </c>
      <c r="AK834">
        <v>0.23026564299999999</v>
      </c>
      <c r="AL834">
        <v>1.5200000000000001E-4</v>
      </c>
      <c r="AM834">
        <v>3.2537104999999997E-2</v>
      </c>
      <c r="AN834">
        <v>0.16322223599999999</v>
      </c>
      <c r="AO834">
        <v>8.3234643999999997E-2</v>
      </c>
    </row>
    <row r="835" spans="1:41" x14ac:dyDescent="0.25">
      <c r="A835" t="s">
        <v>842</v>
      </c>
      <c r="B835">
        <v>1</v>
      </c>
      <c r="C835">
        <v>0.99696684199999996</v>
      </c>
      <c r="D835">
        <v>3.4497086000000003E-2</v>
      </c>
      <c r="E835">
        <v>0.224013768</v>
      </c>
      <c r="F835">
        <v>3.6630040000000001E-3</v>
      </c>
      <c r="G835">
        <v>9.3442049999999995E-3</v>
      </c>
      <c r="H835">
        <v>1.7899999999999999E-4</v>
      </c>
      <c r="I835">
        <v>4.3051733000000002E-2</v>
      </c>
      <c r="J835">
        <v>4.4799999999999998E-5</v>
      </c>
      <c r="K835">
        <v>1.03E-4</v>
      </c>
      <c r="L835">
        <v>0.169039146</v>
      </c>
      <c r="M835">
        <v>6.0226251000000001E-2</v>
      </c>
      <c r="N835">
        <v>8.6201630000000001E-3</v>
      </c>
      <c r="O835">
        <v>5.5226325999999999E-2</v>
      </c>
      <c r="P835">
        <v>5.4481923000000002E-2</v>
      </c>
      <c r="Q835">
        <v>5.1777943E-2</v>
      </c>
      <c r="R835">
        <v>5.6907215999999997E-2</v>
      </c>
      <c r="S835">
        <v>2.267767E-3</v>
      </c>
      <c r="T835">
        <v>2.9093586000000001E-2</v>
      </c>
      <c r="U835">
        <v>0.115385845</v>
      </c>
      <c r="V835">
        <v>3.2695699999999999E-3</v>
      </c>
      <c r="W835">
        <v>7.5259107000000006E-2</v>
      </c>
      <c r="X835">
        <v>6.5946470000000004E-3</v>
      </c>
      <c r="Y835">
        <v>1.6175055000000001E-2</v>
      </c>
      <c r="Z835">
        <v>1.1074077E-2</v>
      </c>
      <c r="AA835">
        <v>8.8256477E-2</v>
      </c>
      <c r="AB835">
        <v>0.14543049999999999</v>
      </c>
      <c r="AC835">
        <v>0.13625304099999999</v>
      </c>
      <c r="AD835">
        <v>0.31022050899999998</v>
      </c>
      <c r="AE835">
        <v>0.12391282000000001</v>
      </c>
      <c r="AF835">
        <v>1.8022448E-2</v>
      </c>
      <c r="AG835">
        <v>0.203961171</v>
      </c>
      <c r="AH835">
        <v>1.0126794E-2</v>
      </c>
      <c r="AI835">
        <v>0.11729584799999999</v>
      </c>
      <c r="AJ835">
        <v>2.8283038E-2</v>
      </c>
      <c r="AK835">
        <v>0.27192191300000002</v>
      </c>
      <c r="AL835">
        <v>1.02E-4</v>
      </c>
      <c r="AM835">
        <v>5.0178581E-2</v>
      </c>
      <c r="AN835">
        <v>0.31688395400000002</v>
      </c>
      <c r="AO835">
        <v>0.29641415700000001</v>
      </c>
    </row>
    <row r="836" spans="1:41" x14ac:dyDescent="0.25">
      <c r="A836" t="s">
        <v>843</v>
      </c>
      <c r="B836">
        <v>1</v>
      </c>
      <c r="C836">
        <v>5.04E-4</v>
      </c>
      <c r="D836">
        <v>4.3131621000000002E-2</v>
      </c>
      <c r="E836">
        <v>8.6130433000000006E-2</v>
      </c>
      <c r="F836">
        <v>1.2799999999999999E-4</v>
      </c>
      <c r="G836">
        <v>2.2446499999999999E-3</v>
      </c>
      <c r="H836">
        <v>2.63E-4</v>
      </c>
      <c r="I836">
        <v>7.76E-4</v>
      </c>
      <c r="J836">
        <v>7.6400000000000003E-4</v>
      </c>
      <c r="K836">
        <v>1.8200000000000001E-4</v>
      </c>
      <c r="L836">
        <v>0.12811387900000001</v>
      </c>
      <c r="M836">
        <v>6.8949305000000002E-2</v>
      </c>
      <c r="N836">
        <v>7.2186219999999995E-2</v>
      </c>
      <c r="O836">
        <v>0.133258187</v>
      </c>
      <c r="P836">
        <v>4.6708977999999998E-2</v>
      </c>
      <c r="Q836">
        <v>6.0882130000000003E-3</v>
      </c>
      <c r="R836">
        <v>3.3814432999999998E-2</v>
      </c>
      <c r="S836">
        <v>2.8930290000000001E-3</v>
      </c>
      <c r="T836">
        <v>5.2299999999999997E-5</v>
      </c>
      <c r="U836">
        <v>8.7000000000000001E-4</v>
      </c>
      <c r="V836">
        <v>4.1300000000000001E-4</v>
      </c>
      <c r="W836">
        <v>3.763209E-2</v>
      </c>
      <c r="X836">
        <v>6.3119946999999996E-2</v>
      </c>
      <c r="Y836">
        <v>2.7846530000000002E-3</v>
      </c>
      <c r="Z836">
        <v>7.6999999999999996E-4</v>
      </c>
      <c r="AA836">
        <v>5.1415419999999998E-3</v>
      </c>
      <c r="AB836">
        <v>2.6541407999999999E-2</v>
      </c>
      <c r="AC836">
        <v>6.3260340999999998E-2</v>
      </c>
      <c r="AD836">
        <v>0.25643192199999998</v>
      </c>
      <c r="AE836">
        <v>8.2241511000000003E-2</v>
      </c>
      <c r="AF836">
        <v>1.1615564E-2</v>
      </c>
      <c r="AG836">
        <v>8.1729587000000006E-2</v>
      </c>
      <c r="AH836">
        <v>1.9437716000000001E-2</v>
      </c>
      <c r="AI836">
        <v>0.23339757799999999</v>
      </c>
      <c r="AJ836">
        <v>1.7054264E-2</v>
      </c>
      <c r="AK836">
        <v>0.13361431900000001</v>
      </c>
      <c r="AL836">
        <v>1.26E-4</v>
      </c>
      <c r="AM836">
        <v>1.2273940000000001E-2</v>
      </c>
      <c r="AN836">
        <v>0.139502442</v>
      </c>
      <c r="AO836">
        <v>0.16331140999999999</v>
      </c>
    </row>
    <row r="837" spans="1:41" x14ac:dyDescent="0.25">
      <c r="A837" t="s">
        <v>844</v>
      </c>
      <c r="B837">
        <v>1</v>
      </c>
      <c r="C837">
        <v>2.4135910000000001E-3</v>
      </c>
      <c r="D837">
        <v>0.163302896</v>
      </c>
      <c r="E837">
        <v>5.0712357E-2</v>
      </c>
      <c r="F837">
        <v>1.2799999999999999E-4</v>
      </c>
      <c r="G837">
        <v>7.4651609999999997E-3</v>
      </c>
      <c r="H837">
        <v>2.63E-4</v>
      </c>
      <c r="I837">
        <v>5.3708801E-2</v>
      </c>
      <c r="J837">
        <v>2.2519509999999999E-3</v>
      </c>
      <c r="K837">
        <v>4.0591100000000003E-3</v>
      </c>
      <c r="L837">
        <v>0.12811387900000001</v>
      </c>
      <c r="M837">
        <v>9.1933232000000004E-2</v>
      </c>
      <c r="N837">
        <v>7.2186219999999995E-2</v>
      </c>
      <c r="O837">
        <v>6.7780468999999996E-2</v>
      </c>
      <c r="P837">
        <v>8.2649931999999995E-2</v>
      </c>
      <c r="Q837">
        <v>9.4355589000000004E-2</v>
      </c>
      <c r="R837">
        <v>0.11793814399999999</v>
      </c>
      <c r="S837">
        <v>3.0359750000000001E-2</v>
      </c>
      <c r="T837">
        <v>8.5592900999999999E-2</v>
      </c>
      <c r="U837">
        <v>9.5101775999999999E-2</v>
      </c>
      <c r="V837">
        <v>8.4891440000000006E-3</v>
      </c>
      <c r="W837">
        <v>0.123605912</v>
      </c>
      <c r="X837">
        <v>4.5899999999999999E-4</v>
      </c>
      <c r="Y837">
        <v>3.2882976000000001E-2</v>
      </c>
      <c r="Z837">
        <v>5.6759310000000004E-3</v>
      </c>
      <c r="AA837">
        <v>2.9228769000000002E-2</v>
      </c>
      <c r="AB837">
        <v>0.10160525400000001</v>
      </c>
      <c r="AC837">
        <v>0.16545012200000001</v>
      </c>
      <c r="AD837">
        <v>0.42802395700000001</v>
      </c>
      <c r="AE837">
        <v>0.10259678799999999</v>
      </c>
      <c r="AF837">
        <v>3.3633051999999997E-2</v>
      </c>
      <c r="AG837">
        <v>0.14588738500000001</v>
      </c>
      <c r="AH837">
        <v>6.8471276999999997E-2</v>
      </c>
      <c r="AI837">
        <v>6.3372020000000001E-2</v>
      </c>
      <c r="AJ837">
        <v>1.9927818E-2</v>
      </c>
      <c r="AK837">
        <v>0.79815004700000003</v>
      </c>
      <c r="AL837">
        <v>1.26E-4</v>
      </c>
      <c r="AM837">
        <v>3.2653044999999999E-2</v>
      </c>
      <c r="AN837">
        <v>0.36259753</v>
      </c>
      <c r="AO837">
        <v>0.27992372799999998</v>
      </c>
    </row>
    <row r="838" spans="1:41" x14ac:dyDescent="0.25">
      <c r="A838" t="s">
        <v>845</v>
      </c>
      <c r="B838">
        <v>1</v>
      </c>
      <c r="C838">
        <v>0.27632131300000001</v>
      </c>
      <c r="D838">
        <v>4.9583158000000002E-2</v>
      </c>
      <c r="E838">
        <v>3.0714615000000001E-2</v>
      </c>
      <c r="F838">
        <v>2.7799999999999998E-4</v>
      </c>
      <c r="G838">
        <v>9.1163391999999996E-2</v>
      </c>
      <c r="H838">
        <v>2.63E-4</v>
      </c>
      <c r="I838">
        <v>3.74056E-3</v>
      </c>
      <c r="J838">
        <v>3.0143790000000002E-3</v>
      </c>
      <c r="K838">
        <v>1.5701980000000001E-2</v>
      </c>
      <c r="L838">
        <v>0.12811387900000001</v>
      </c>
      <c r="M838">
        <v>9.7944907999999997E-2</v>
      </c>
      <c r="N838">
        <v>0.235923458</v>
      </c>
      <c r="O838">
        <v>0.18399929600000001</v>
      </c>
      <c r="P838">
        <v>0.108892534</v>
      </c>
      <c r="Q838">
        <v>1.1238817E-2</v>
      </c>
      <c r="R838">
        <v>4.3298969E-2</v>
      </c>
      <c r="S838">
        <v>2.8930290000000001E-3</v>
      </c>
      <c r="T838">
        <v>2.0503519000000001E-2</v>
      </c>
      <c r="U838">
        <v>5.7289799999999998E-3</v>
      </c>
      <c r="V838">
        <v>2.3021410000000002E-3</v>
      </c>
      <c r="W838">
        <v>5.5648346000000001E-2</v>
      </c>
      <c r="X838">
        <v>1.4177067999999999E-2</v>
      </c>
      <c r="Y838">
        <v>1.3166941999999999E-2</v>
      </c>
      <c r="Z838">
        <v>2.2898189999999998E-3</v>
      </c>
      <c r="AA838">
        <v>0.101840552</v>
      </c>
      <c r="AB838">
        <v>7.2236410000000001E-2</v>
      </c>
      <c r="AC838">
        <v>0.13868613099999999</v>
      </c>
      <c r="AD838">
        <v>0.165359177</v>
      </c>
      <c r="AE838">
        <v>3.7513685999999997E-2</v>
      </c>
      <c r="AF838">
        <v>1.4328565E-2</v>
      </c>
      <c r="AG838">
        <v>6.4601747000000001E-2</v>
      </c>
      <c r="AH838">
        <v>1.1666500999999999E-2</v>
      </c>
      <c r="AI838">
        <v>2.6501027E-2</v>
      </c>
      <c r="AJ838">
        <v>2.6955100999999999E-2</v>
      </c>
      <c r="AK838">
        <v>0.29821317800000002</v>
      </c>
      <c r="AL838">
        <v>6.266453E-3</v>
      </c>
      <c r="AM838">
        <v>0.107767011</v>
      </c>
      <c r="AN838">
        <v>0.193225957</v>
      </c>
      <c r="AO838">
        <v>0.31100483299999998</v>
      </c>
    </row>
    <row r="839" spans="1:41" x14ac:dyDescent="0.25">
      <c r="A839" t="s">
        <v>846</v>
      </c>
      <c r="B839">
        <v>1</v>
      </c>
      <c r="C839">
        <v>5.1512679999999996E-3</v>
      </c>
      <c r="D839">
        <v>5.2270102999999998E-2</v>
      </c>
      <c r="E839">
        <v>0.140780878</v>
      </c>
      <c r="F839">
        <v>8.6199999999999995E-5</v>
      </c>
      <c r="G839">
        <v>1.4471189000000001E-2</v>
      </c>
      <c r="H839">
        <v>1.7899999999999999E-4</v>
      </c>
      <c r="I839">
        <v>3.2041780999999998E-2</v>
      </c>
      <c r="J839">
        <v>1.4100000000000001E-4</v>
      </c>
      <c r="K839">
        <v>1.03E-4</v>
      </c>
      <c r="L839">
        <v>0.17971530199999999</v>
      </c>
      <c r="M839">
        <v>9.3756900000000008E-3</v>
      </c>
      <c r="N839">
        <v>4.3070245E-2</v>
      </c>
      <c r="O839">
        <v>4.3439765999999998E-2</v>
      </c>
      <c r="P839">
        <v>3.9221278999999998E-2</v>
      </c>
      <c r="Q839">
        <v>3.5300000000000002E-4</v>
      </c>
      <c r="R839">
        <v>7.0927834999999995E-2</v>
      </c>
      <c r="S839">
        <v>2.267767E-3</v>
      </c>
      <c r="T839">
        <v>0.15962357999999999</v>
      </c>
      <c r="U839">
        <v>3.2000000000000003E-4</v>
      </c>
      <c r="V839">
        <v>1.9291790000000001E-3</v>
      </c>
      <c r="W839">
        <v>4.5106873999999998E-2</v>
      </c>
      <c r="X839">
        <v>0.17043805000000001</v>
      </c>
      <c r="Y839">
        <v>2.5955721000000001E-2</v>
      </c>
      <c r="Z839">
        <v>0.130824194</v>
      </c>
      <c r="AA839">
        <v>2.4667399999999999E-2</v>
      </c>
      <c r="AB839">
        <v>9.6543232000000007E-2</v>
      </c>
      <c r="AC839">
        <v>8.2725061000000003E-2</v>
      </c>
      <c r="AD839">
        <v>0.158602779</v>
      </c>
      <c r="AE839">
        <v>0.158593436</v>
      </c>
      <c r="AF839">
        <v>2.8404557E-2</v>
      </c>
      <c r="AG839">
        <v>8.6438789000000002E-2</v>
      </c>
      <c r="AH839">
        <v>3.1325206000000001E-2</v>
      </c>
      <c r="AI839">
        <v>0.23605815599999999</v>
      </c>
      <c r="AJ839">
        <v>3.8202541E-2</v>
      </c>
      <c r="AK839">
        <v>0.231917083</v>
      </c>
      <c r="AL839">
        <v>1.02E-4</v>
      </c>
      <c r="AM839">
        <v>1.1107287E-2</v>
      </c>
      <c r="AN839">
        <v>0.20872043400000001</v>
      </c>
      <c r="AO839">
        <v>0.37529309199999999</v>
      </c>
    </row>
    <row r="840" spans="1:41" x14ac:dyDescent="0.25">
      <c r="A840" t="s">
        <v>847</v>
      </c>
      <c r="B840">
        <v>1</v>
      </c>
      <c r="C840">
        <v>1.44E-4</v>
      </c>
      <c r="D840">
        <v>0.166513146</v>
      </c>
      <c r="E840">
        <v>0.154003956</v>
      </c>
      <c r="F840">
        <v>8.6199999999999995E-5</v>
      </c>
      <c r="G840">
        <v>2.6442660000000002E-3</v>
      </c>
      <c r="H840">
        <v>1.7899999999999999E-4</v>
      </c>
      <c r="I840">
        <v>8.3421553999999995E-2</v>
      </c>
      <c r="J840">
        <v>4.4059269999999996E-3</v>
      </c>
      <c r="K840">
        <v>1.03E-4</v>
      </c>
      <c r="L840">
        <v>0.14234875399999999</v>
      </c>
      <c r="M840">
        <v>7.7393365000000006E-2</v>
      </c>
      <c r="N840">
        <v>8.6201630000000001E-3</v>
      </c>
      <c r="O840">
        <v>4.9788760000000001E-2</v>
      </c>
      <c r="P840">
        <v>3.6012266000000001E-2</v>
      </c>
      <c r="Q840">
        <v>5.7516115E-2</v>
      </c>
      <c r="R840">
        <v>4.1649485E-2</v>
      </c>
      <c r="S840">
        <v>2.267767E-3</v>
      </c>
      <c r="T840">
        <v>2.7799999999999998E-4</v>
      </c>
      <c r="U840">
        <v>3.2000000000000003E-4</v>
      </c>
      <c r="V840">
        <v>1.17E-4</v>
      </c>
      <c r="W840">
        <v>3.1602996000000001E-2</v>
      </c>
      <c r="X840">
        <v>4.5361599000000002E-2</v>
      </c>
      <c r="Y840">
        <v>4.0669692E-2</v>
      </c>
      <c r="Z840">
        <v>6.8362420000000002E-3</v>
      </c>
      <c r="AA840">
        <v>9.8929680000000002E-3</v>
      </c>
      <c r="AB840">
        <v>0.18022619500000001</v>
      </c>
      <c r="AC840">
        <v>0.15085158200000001</v>
      </c>
      <c r="AD840">
        <v>0.147831769</v>
      </c>
      <c r="AE840">
        <v>0.30955002599999998</v>
      </c>
      <c r="AF840">
        <v>6.116064E-3</v>
      </c>
      <c r="AG840">
        <v>0.13629116399999999</v>
      </c>
      <c r="AH840">
        <v>3.1240223000000001E-2</v>
      </c>
      <c r="AI840">
        <v>0.35861230999999999</v>
      </c>
      <c r="AJ840">
        <v>3.9221526999999999E-2</v>
      </c>
      <c r="AK840">
        <v>0.30694186000000001</v>
      </c>
      <c r="AL840">
        <v>1.02E-4</v>
      </c>
      <c r="AM840">
        <v>7.2809071000000003E-2</v>
      </c>
      <c r="AN840">
        <v>0.17151783900000001</v>
      </c>
      <c r="AO840">
        <v>0.38161700500000001</v>
      </c>
    </row>
    <row r="841" spans="1:41" x14ac:dyDescent="0.25">
      <c r="A841" t="s">
        <v>848</v>
      </c>
      <c r="B841">
        <v>1</v>
      </c>
      <c r="C841">
        <v>3.3864490000000001E-3</v>
      </c>
      <c r="D841">
        <v>2.5563520999999999E-2</v>
      </c>
      <c r="E841">
        <v>6.6121156E-2</v>
      </c>
      <c r="F841">
        <v>7.8399999999999997E-4</v>
      </c>
      <c r="G841">
        <v>1.9079524E-2</v>
      </c>
      <c r="H841">
        <v>1.7899999999999999E-4</v>
      </c>
      <c r="I841">
        <v>6.9941421000000004E-2</v>
      </c>
      <c r="J841">
        <v>1.5169269999999999E-3</v>
      </c>
      <c r="K841">
        <v>1.03E-4</v>
      </c>
      <c r="L841">
        <v>0.11387900400000001</v>
      </c>
      <c r="M841">
        <v>4.0794397000000003E-2</v>
      </c>
      <c r="N841">
        <v>8.6201630000000001E-3</v>
      </c>
      <c r="O841">
        <v>3.0211042E-2</v>
      </c>
      <c r="P841">
        <v>3.5513085999999999E-2</v>
      </c>
      <c r="Q841">
        <v>3.5300000000000002E-4</v>
      </c>
      <c r="R841">
        <v>2.1855670000000001E-2</v>
      </c>
      <c r="S841">
        <v>2.267767E-3</v>
      </c>
      <c r="T841">
        <v>1.1089478999999999E-2</v>
      </c>
      <c r="U841">
        <v>3.2000000000000003E-4</v>
      </c>
      <c r="V841">
        <v>1.6603430000000001E-3</v>
      </c>
      <c r="W841">
        <v>5.6016251000000003E-2</v>
      </c>
      <c r="X841">
        <v>5.8497308999999997E-2</v>
      </c>
      <c r="Y841">
        <v>3.1903189999999998E-2</v>
      </c>
      <c r="Z841">
        <v>5.2452073000000002E-2</v>
      </c>
      <c r="AA841">
        <v>1.2703811000000001E-2</v>
      </c>
      <c r="AB841">
        <v>0.11478475</v>
      </c>
      <c r="AC841">
        <v>5.8394161E-2</v>
      </c>
      <c r="AD841">
        <v>9.2939131999999994E-2</v>
      </c>
      <c r="AE841">
        <v>0.15981318999999999</v>
      </c>
      <c r="AF841">
        <v>3.4942656000000002E-2</v>
      </c>
      <c r="AG841">
        <v>0.225656197</v>
      </c>
      <c r="AH841">
        <v>2.0057208E-2</v>
      </c>
      <c r="AI841">
        <v>0.122260862</v>
      </c>
      <c r="AJ841">
        <v>3.2008182000000003E-2</v>
      </c>
      <c r="AK841">
        <v>0.25513093799999997</v>
      </c>
      <c r="AL841">
        <v>1.02E-4</v>
      </c>
      <c r="AM841">
        <v>1.1107287E-2</v>
      </c>
      <c r="AN841">
        <v>0.110895219</v>
      </c>
      <c r="AO841">
        <v>0.279259172</v>
      </c>
    </row>
    <row r="842" spans="1:41" x14ac:dyDescent="0.25">
      <c r="A842" t="s">
        <v>849</v>
      </c>
      <c r="B842">
        <v>1</v>
      </c>
      <c r="C842">
        <v>1.44E-4</v>
      </c>
      <c r="D842">
        <v>8.3066341000000002E-2</v>
      </c>
      <c r="E842">
        <v>0.16792237800000001</v>
      </c>
      <c r="F842">
        <v>8.6199999999999995E-5</v>
      </c>
      <c r="G842">
        <v>2.6527679999999998E-3</v>
      </c>
      <c r="H842">
        <v>1.7899999999999999E-4</v>
      </c>
      <c r="I842">
        <v>6.2107417999999998E-2</v>
      </c>
      <c r="J842">
        <v>9.4600000000000001E-4</v>
      </c>
      <c r="K842">
        <v>1.03E-4</v>
      </c>
      <c r="L842">
        <v>0.14590747300000001</v>
      </c>
      <c r="M842">
        <v>5.4745964000000001E-2</v>
      </c>
      <c r="N842">
        <v>4.3070245E-2</v>
      </c>
      <c r="O842">
        <v>7.6855066E-2</v>
      </c>
      <c r="P842">
        <v>3.5584396999999997E-2</v>
      </c>
      <c r="Q842">
        <v>3.5056452000000002E-2</v>
      </c>
      <c r="R842">
        <v>1.443299E-2</v>
      </c>
      <c r="S842">
        <v>2.267767E-3</v>
      </c>
      <c r="T842">
        <v>1.3588892E-2</v>
      </c>
      <c r="U842">
        <v>3.2000000000000003E-4</v>
      </c>
      <c r="V842">
        <v>1.17E-4</v>
      </c>
      <c r="W842">
        <v>3.4042293000000001E-2</v>
      </c>
      <c r="X842">
        <v>1.9845339E-2</v>
      </c>
      <c r="Y842">
        <v>4.1460395999999997E-2</v>
      </c>
      <c r="Z842">
        <v>5.4362235000000002E-2</v>
      </c>
      <c r="AA842">
        <v>1.4604381E-2</v>
      </c>
      <c r="AB842">
        <v>0.24753739499999999</v>
      </c>
      <c r="AC842">
        <v>4.8661799999999998E-2</v>
      </c>
      <c r="AD842">
        <v>8.2102095999999999E-2</v>
      </c>
      <c r="AE842">
        <v>0.233123688</v>
      </c>
      <c r="AF842">
        <v>2.3669029000000001E-2</v>
      </c>
      <c r="AG842">
        <v>0.285828001</v>
      </c>
      <c r="AH842">
        <v>7.4849290000000004E-3</v>
      </c>
      <c r="AI842">
        <v>0.13208614399999999</v>
      </c>
      <c r="AJ842">
        <v>3.7186144999999997E-2</v>
      </c>
      <c r="AK842">
        <v>0.25642663700000001</v>
      </c>
      <c r="AL842">
        <v>1.02E-4</v>
      </c>
      <c r="AM842">
        <v>4.7460382000000002E-2</v>
      </c>
      <c r="AN842">
        <v>0.16172947200000001</v>
      </c>
      <c r="AO842">
        <v>0.40323219199999999</v>
      </c>
    </row>
    <row r="843" spans="1:41" x14ac:dyDescent="0.25">
      <c r="A843" t="s">
        <v>850</v>
      </c>
      <c r="B843">
        <v>1</v>
      </c>
      <c r="C843">
        <v>1.44E-4</v>
      </c>
      <c r="D843">
        <v>8.1319876999999999E-2</v>
      </c>
      <c r="E843">
        <v>0.18433876799999999</v>
      </c>
      <c r="F843">
        <v>8.6199999999999995E-5</v>
      </c>
      <c r="G843">
        <v>4.0641770000000004E-3</v>
      </c>
      <c r="H843">
        <v>1.7899999999999999E-4</v>
      </c>
      <c r="I843">
        <v>1.1292257999999999E-2</v>
      </c>
      <c r="J843">
        <v>3.3423289999999998E-3</v>
      </c>
      <c r="K843">
        <v>1.03E-4</v>
      </c>
      <c r="L843">
        <v>0.14590747300000001</v>
      </c>
      <c r="M843">
        <v>4.4502359999999998E-2</v>
      </c>
      <c r="N843">
        <v>8.6201630000000001E-3</v>
      </c>
      <c r="O843">
        <v>0.13885819799999999</v>
      </c>
      <c r="P843">
        <v>4.1289310000000003E-2</v>
      </c>
      <c r="Q843">
        <v>5.7976325000000002E-2</v>
      </c>
      <c r="R843">
        <v>1.4020619E-2</v>
      </c>
      <c r="S843">
        <v>2.267767E-3</v>
      </c>
      <c r="T843">
        <v>2.7700000000000001E-4</v>
      </c>
      <c r="U843">
        <v>3.3031319999999999E-3</v>
      </c>
      <c r="V843">
        <v>1.17E-4</v>
      </c>
      <c r="W843">
        <v>3.8538888E-2</v>
      </c>
      <c r="X843">
        <v>9.4468630999999997E-2</v>
      </c>
      <c r="Y843">
        <v>8.6461769999999997E-3</v>
      </c>
      <c r="Z843">
        <v>8.1711660000000005E-3</v>
      </c>
      <c r="AA843">
        <v>1.1823547E-2</v>
      </c>
      <c r="AB843">
        <v>0.165769792</v>
      </c>
      <c r="AC843">
        <v>4.8661799999999998E-2</v>
      </c>
      <c r="AD843">
        <v>5.8256209000000003E-2</v>
      </c>
      <c r="AE843">
        <v>0.182137519</v>
      </c>
      <c r="AF843">
        <v>1.3718025E-2</v>
      </c>
      <c r="AG843">
        <v>0.23489797500000001</v>
      </c>
      <c r="AH843">
        <v>1.353761E-2</v>
      </c>
      <c r="AI843">
        <v>0.129027528</v>
      </c>
      <c r="AJ843">
        <v>4.1723156999999997E-2</v>
      </c>
      <c r="AK843">
        <v>0.298992802</v>
      </c>
      <c r="AL843">
        <v>1.02E-4</v>
      </c>
      <c r="AM843">
        <v>1.1107287E-2</v>
      </c>
      <c r="AN843">
        <v>0.13430073200000001</v>
      </c>
      <c r="AO843">
        <v>0.260979768</v>
      </c>
    </row>
    <row r="844" spans="1:41" x14ac:dyDescent="0.25">
      <c r="A844" t="s">
        <v>851</v>
      </c>
      <c r="B844">
        <v>1</v>
      </c>
      <c r="C844">
        <v>1.44E-4</v>
      </c>
      <c r="D844">
        <v>0.11445897300000001</v>
      </c>
      <c r="E844">
        <v>0.232109917</v>
      </c>
      <c r="F844">
        <v>8.6199999999999995E-5</v>
      </c>
      <c r="G844">
        <v>7.558688E-3</v>
      </c>
      <c r="H844">
        <v>1.7899999999999999E-4</v>
      </c>
      <c r="I844">
        <v>8.2362905E-2</v>
      </c>
      <c r="J844">
        <v>1.3616512000000001E-2</v>
      </c>
      <c r="K844">
        <v>9.6500000000000004E-4</v>
      </c>
      <c r="L844">
        <v>0.17971530199999999</v>
      </c>
      <c r="M844">
        <v>0.122925715</v>
      </c>
      <c r="N844">
        <v>0.153848505</v>
      </c>
      <c r="O844">
        <v>7.9023891999999998E-2</v>
      </c>
      <c r="P844">
        <v>6.2040932999999999E-2</v>
      </c>
      <c r="Q844">
        <v>4.7007852000000003E-2</v>
      </c>
      <c r="R844">
        <v>3.3814432999999998E-2</v>
      </c>
      <c r="S844">
        <v>2.267767E-3</v>
      </c>
      <c r="T844">
        <v>5.8759251999999998E-2</v>
      </c>
      <c r="U844">
        <v>1.069078E-3</v>
      </c>
      <c r="V844">
        <v>4.8500000000000003E-4</v>
      </c>
      <c r="W844">
        <v>7.6598259000000002E-2</v>
      </c>
      <c r="X844">
        <v>9.1349881999999993E-2</v>
      </c>
      <c r="Y844">
        <v>1.5728135000000001E-2</v>
      </c>
      <c r="Z844">
        <v>0.15116313200000001</v>
      </c>
      <c r="AA844">
        <v>7.2961889000000002E-2</v>
      </c>
      <c r="AB844">
        <v>0.13918278000000001</v>
      </c>
      <c r="AC844">
        <v>0.111922141</v>
      </c>
      <c r="AD844">
        <v>0.15980433499999999</v>
      </c>
      <c r="AE844">
        <v>0.14964133900000001</v>
      </c>
      <c r="AF844">
        <v>0.24946369199999999</v>
      </c>
      <c r="AG844">
        <v>0.39312404099999998</v>
      </c>
      <c r="AH844">
        <v>3.5473966000000003E-2</v>
      </c>
      <c r="AI844">
        <v>7.3993379999999997E-2</v>
      </c>
      <c r="AJ844">
        <v>5.4375854000000001E-2</v>
      </c>
      <c r="AK844">
        <v>0.281372599</v>
      </c>
      <c r="AL844">
        <v>1.02E-4</v>
      </c>
      <c r="AM844">
        <v>1.1107287E-2</v>
      </c>
      <c r="AN844">
        <v>0.16060206799999999</v>
      </c>
      <c r="AO844">
        <v>0.25369589300000001</v>
      </c>
    </row>
    <row r="845" spans="1:41" x14ac:dyDescent="0.25">
      <c r="A845" t="s">
        <v>852</v>
      </c>
      <c r="B845">
        <v>1</v>
      </c>
      <c r="C845">
        <v>1.44E-4</v>
      </c>
      <c r="D845">
        <v>7.2251813999999998E-2</v>
      </c>
      <c r="E845">
        <v>0.27544865800000001</v>
      </c>
      <c r="F845">
        <v>2.528223E-3</v>
      </c>
      <c r="G845">
        <v>1.1707889000000001E-2</v>
      </c>
      <c r="H845">
        <v>2.3835359999999999E-3</v>
      </c>
      <c r="I845">
        <v>0.111017009</v>
      </c>
      <c r="J845">
        <v>1.2291470000000001E-3</v>
      </c>
      <c r="K845">
        <v>1.03E-4</v>
      </c>
      <c r="L845">
        <v>0.12811387900000001</v>
      </c>
      <c r="M845">
        <v>4.2105855999999997E-2</v>
      </c>
      <c r="N845">
        <v>0.18681604199999999</v>
      </c>
      <c r="O845">
        <v>3.5267916000000003E-2</v>
      </c>
      <c r="P845">
        <v>4.2358982000000003E-2</v>
      </c>
      <c r="Q845">
        <v>3.5300000000000002E-4</v>
      </c>
      <c r="R845">
        <v>1.5257732E-2</v>
      </c>
      <c r="S845">
        <v>2.267767E-3</v>
      </c>
      <c r="T845">
        <v>4.9775380000000001E-3</v>
      </c>
      <c r="U845">
        <v>2.202088E-3</v>
      </c>
      <c r="V845">
        <v>2.1980139999999999E-3</v>
      </c>
      <c r="W845">
        <v>4.2652170000000003E-2</v>
      </c>
      <c r="X845">
        <v>4.0902002E-2</v>
      </c>
      <c r="Y845">
        <v>2.6127613000000001E-2</v>
      </c>
      <c r="Z845">
        <v>5.9993629999999997E-3</v>
      </c>
      <c r="AA845">
        <v>1.0603181E-2</v>
      </c>
      <c r="AB845">
        <v>6.7949652999999999E-2</v>
      </c>
      <c r="AC845">
        <v>5.5961071000000001E-2</v>
      </c>
      <c r="AD845">
        <v>0.202791731</v>
      </c>
      <c r="AE845">
        <v>0.20643441400000001</v>
      </c>
      <c r="AF845">
        <v>0.120625727</v>
      </c>
      <c r="AG845">
        <v>0.19971620700000001</v>
      </c>
      <c r="AH845">
        <v>2.8854620000000001E-2</v>
      </c>
      <c r="AI845">
        <v>0.22428457700000001</v>
      </c>
      <c r="AJ845">
        <v>4.0493133000000001E-2</v>
      </c>
      <c r="AK845">
        <v>0.30441509700000002</v>
      </c>
      <c r="AL845">
        <v>1.02E-4</v>
      </c>
      <c r="AM845">
        <v>0.10937608</v>
      </c>
      <c r="AN845">
        <v>0.114494199</v>
      </c>
      <c r="AO845">
        <v>0.15546030999999999</v>
      </c>
    </row>
    <row r="846" spans="1:41" x14ac:dyDescent="0.25">
      <c r="A846" t="s">
        <v>853</v>
      </c>
      <c r="B846">
        <v>1</v>
      </c>
      <c r="C846">
        <v>1.44E-4</v>
      </c>
      <c r="D846">
        <v>1.8671779999999999E-2</v>
      </c>
      <c r="E846">
        <v>0.259703721</v>
      </c>
      <c r="F846">
        <v>8.6199999999999995E-5</v>
      </c>
      <c r="G846">
        <v>1.2600648000000001E-2</v>
      </c>
      <c r="H846">
        <v>1.7899999999999999E-4</v>
      </c>
      <c r="I846">
        <v>6.4224716000000001E-2</v>
      </c>
      <c r="J846">
        <v>4.8005310000000002E-3</v>
      </c>
      <c r="K846">
        <v>1.03E-4</v>
      </c>
      <c r="L846">
        <v>0.15836298900000001</v>
      </c>
      <c r="M846">
        <v>0.16175478099999999</v>
      </c>
      <c r="N846">
        <v>8.6201630000000001E-3</v>
      </c>
      <c r="O846">
        <v>0.24313918100000001</v>
      </c>
      <c r="P846">
        <v>5.0631106000000002E-2</v>
      </c>
      <c r="Q846">
        <v>2.8333789000000002E-2</v>
      </c>
      <c r="R846">
        <v>1.8969072E-2</v>
      </c>
      <c r="S846">
        <v>2.267767E-3</v>
      </c>
      <c r="T846">
        <v>2.5366640999999999E-2</v>
      </c>
      <c r="U846">
        <v>6.4300000000000002E-4</v>
      </c>
      <c r="V846">
        <v>1.17E-4</v>
      </c>
      <c r="W846">
        <v>5.0224660999999997E-2</v>
      </c>
      <c r="X846">
        <v>3.2164265999999997E-2</v>
      </c>
      <c r="Y846">
        <v>3.6716171999999998E-2</v>
      </c>
      <c r="Z846">
        <v>5.0212729999999997E-3</v>
      </c>
      <c r="AA846">
        <v>0.10821246399999999</v>
      </c>
      <c r="AB846">
        <v>0.16722911300000001</v>
      </c>
      <c r="AC846">
        <v>3.4063259999999998E-2</v>
      </c>
      <c r="AD846">
        <v>6.3179233000000001E-2</v>
      </c>
      <c r="AE846">
        <v>0.141082185</v>
      </c>
      <c r="AF846">
        <v>3.3111168000000003E-2</v>
      </c>
      <c r="AG846">
        <v>0.29389188199999999</v>
      </c>
      <c r="AH846">
        <v>1.8483868000000001E-2</v>
      </c>
      <c r="AI846">
        <v>4.8916914999999998E-2</v>
      </c>
      <c r="AJ846">
        <v>3.7005730000000001E-2</v>
      </c>
      <c r="AK846">
        <v>0.30460900099999999</v>
      </c>
      <c r="AL846">
        <v>1.02E-4</v>
      </c>
      <c r="AM846">
        <v>1.1107287E-2</v>
      </c>
      <c r="AN846">
        <v>9.1261410000000001E-2</v>
      </c>
      <c r="AO846">
        <v>0.17962746099999999</v>
      </c>
    </row>
    <row r="847" spans="1:41" x14ac:dyDescent="0.25">
      <c r="A847" t="s">
        <v>854</v>
      </c>
      <c r="B847">
        <v>1</v>
      </c>
      <c r="C847">
        <v>1.44E-4</v>
      </c>
      <c r="D847">
        <v>3.9008590000000003E-2</v>
      </c>
      <c r="E847">
        <v>0.24371409499999999</v>
      </c>
      <c r="F847">
        <v>8.6199999999999995E-5</v>
      </c>
      <c r="G847">
        <v>3.4519989999999999E-3</v>
      </c>
      <c r="H847">
        <v>1.7899999999999999E-4</v>
      </c>
      <c r="I847">
        <v>7.2341026000000003E-2</v>
      </c>
      <c r="J847">
        <v>1.3411359999999999E-3</v>
      </c>
      <c r="K847">
        <v>1.03E-4</v>
      </c>
      <c r="L847">
        <v>0.25266903899999998</v>
      </c>
      <c r="M847">
        <v>9.3229844000000006E-2</v>
      </c>
      <c r="N847">
        <v>4.3070245E-2</v>
      </c>
      <c r="O847">
        <v>8.9710538000000006E-2</v>
      </c>
      <c r="P847">
        <v>4.6637667000000001E-2</v>
      </c>
      <c r="Q847">
        <v>4.2090870000000002E-3</v>
      </c>
      <c r="R847">
        <v>2.3092784000000002E-2</v>
      </c>
      <c r="S847">
        <v>2.267767E-3</v>
      </c>
      <c r="T847">
        <v>9.5947989999999997E-2</v>
      </c>
      <c r="U847">
        <v>2.0990869999999999E-3</v>
      </c>
      <c r="V847">
        <v>5.7600000000000001E-4</v>
      </c>
      <c r="W847">
        <v>5.5960256999999999E-2</v>
      </c>
      <c r="X847">
        <v>0.78264112200000002</v>
      </c>
      <c r="Y847">
        <v>4.6771865000000003E-2</v>
      </c>
      <c r="Z847">
        <v>0.13664040899999999</v>
      </c>
      <c r="AA847">
        <v>6.0628188E-2</v>
      </c>
      <c r="AB847">
        <v>0.21470266299999999</v>
      </c>
      <c r="AC847">
        <v>0.15328467200000001</v>
      </c>
      <c r="AD847">
        <v>0.122260299</v>
      </c>
      <c r="AE847">
        <v>0.256162589</v>
      </c>
      <c r="AF847">
        <v>1.7313970000000001E-2</v>
      </c>
      <c r="AG847">
        <v>0.33124685199999998</v>
      </c>
      <c r="AH847">
        <v>3.7243194E-2</v>
      </c>
      <c r="AI847">
        <v>0.29968156899999998</v>
      </c>
      <c r="AJ847">
        <v>4.3483597999999998E-2</v>
      </c>
      <c r="AK847">
        <v>0.344971576</v>
      </c>
      <c r="AL847">
        <v>1.02E-4</v>
      </c>
      <c r="AM847">
        <v>1.1107287E-2</v>
      </c>
      <c r="AN847">
        <v>0.241496029</v>
      </c>
      <c r="AO847">
        <v>0.30790405300000001</v>
      </c>
    </row>
    <row r="848" spans="1:41" x14ac:dyDescent="0.25">
      <c r="A848" t="s">
        <v>855</v>
      </c>
      <c r="B848">
        <v>1</v>
      </c>
      <c r="C848">
        <v>1.44E-4</v>
      </c>
      <c r="D848">
        <v>6.4012762000000001E-2</v>
      </c>
      <c r="E848">
        <v>0.12695884900000001</v>
      </c>
      <c r="F848">
        <v>8.6199999999999995E-5</v>
      </c>
      <c r="G848">
        <v>8.0858409999999999E-3</v>
      </c>
      <c r="H848">
        <v>1.7899999999999999E-4</v>
      </c>
      <c r="I848">
        <v>8.0739643E-2</v>
      </c>
      <c r="J848">
        <v>7.0399999999999998E-4</v>
      </c>
      <c r="K848">
        <v>1.8493509999999999E-3</v>
      </c>
      <c r="L848">
        <v>0.161921708</v>
      </c>
      <c r="M848">
        <v>7.5827037999999999E-2</v>
      </c>
      <c r="N848">
        <v>4.3070245E-2</v>
      </c>
      <c r="O848">
        <v>0.130386259</v>
      </c>
      <c r="P848">
        <v>6.8601582999999994E-2</v>
      </c>
      <c r="Q848">
        <v>8.3751999999999993E-3</v>
      </c>
      <c r="R848">
        <v>4.4536081999999998E-2</v>
      </c>
      <c r="S848">
        <v>2.267767E-3</v>
      </c>
      <c r="T848">
        <v>0.11987157</v>
      </c>
      <c r="U848">
        <v>1.278632E-3</v>
      </c>
      <c r="V848">
        <v>7.5699999999999997E-4</v>
      </c>
      <c r="W848">
        <v>0.13482212700000001</v>
      </c>
      <c r="X848">
        <v>0.30155744600000001</v>
      </c>
      <c r="Y848">
        <v>3.1507838000000003E-2</v>
      </c>
      <c r="Z848">
        <v>0.15591998000000001</v>
      </c>
      <c r="AA848">
        <v>6.6619986000000006E-2</v>
      </c>
      <c r="AB848">
        <v>0.21538672</v>
      </c>
      <c r="AC848">
        <v>9.4890510999999997E-2</v>
      </c>
      <c r="AD848">
        <v>0.115241238</v>
      </c>
      <c r="AE848">
        <v>0.17767748999999999</v>
      </c>
      <c r="AF848">
        <v>3.0576484000000001E-2</v>
      </c>
      <c r="AG848">
        <v>0.22409282799999999</v>
      </c>
      <c r="AH848">
        <v>2.6199793999999998E-2</v>
      </c>
      <c r="AI848">
        <v>0.12695353400000001</v>
      </c>
      <c r="AJ848">
        <v>3.7005730000000001E-2</v>
      </c>
      <c r="AK848">
        <v>0.22669520600000001</v>
      </c>
      <c r="AL848">
        <v>1.02E-4</v>
      </c>
      <c r="AM848">
        <v>1.1107287E-2</v>
      </c>
      <c r="AN848">
        <v>0.14279306899999999</v>
      </c>
      <c r="AO848">
        <v>0.17407204800000001</v>
      </c>
    </row>
    <row r="849" spans="1:41" x14ac:dyDescent="0.25">
      <c r="A849" t="s">
        <v>856</v>
      </c>
      <c r="B849">
        <v>1</v>
      </c>
      <c r="C849">
        <v>8.9700000000000001E-4</v>
      </c>
      <c r="D849">
        <v>1.9555524000000001E-2</v>
      </c>
      <c r="E849">
        <v>0.123429399</v>
      </c>
      <c r="F849">
        <v>1.7200000000000001E-4</v>
      </c>
      <c r="G849">
        <v>2.4317039999999998E-3</v>
      </c>
      <c r="H849">
        <v>1.7899999999999999E-4</v>
      </c>
      <c r="I849">
        <v>8.7444420999999994E-2</v>
      </c>
      <c r="J849">
        <v>4.8999999999999998E-4</v>
      </c>
      <c r="K849">
        <v>1.03E-4</v>
      </c>
      <c r="L849">
        <v>0.161921708</v>
      </c>
      <c r="M849">
        <v>5.0687246999999998E-2</v>
      </c>
      <c r="N849">
        <v>0.28171425100000003</v>
      </c>
      <c r="O849">
        <v>9.0413639000000004E-2</v>
      </c>
      <c r="P849">
        <v>2.9095058E-2</v>
      </c>
      <c r="Q849">
        <v>1.1019259999999999E-2</v>
      </c>
      <c r="R849">
        <v>1.0309278E-2</v>
      </c>
      <c r="S849">
        <v>6.4682560000000004E-3</v>
      </c>
      <c r="T849">
        <v>6.7485022000000006E-2</v>
      </c>
      <c r="U849">
        <v>3.2000000000000003E-4</v>
      </c>
      <c r="V849">
        <v>1.17E-4</v>
      </c>
      <c r="W849">
        <v>5.9051184999999999E-2</v>
      </c>
      <c r="X849">
        <v>0.24314382800000001</v>
      </c>
      <c r="Y849">
        <v>2.2844472000000001E-2</v>
      </c>
      <c r="Z849">
        <v>0.112957481</v>
      </c>
      <c r="AA849">
        <v>6.8620585999999997E-2</v>
      </c>
      <c r="AB849">
        <v>0.265961328</v>
      </c>
      <c r="AC849">
        <v>8.0291971000000004E-2</v>
      </c>
      <c r="AD849">
        <v>0.14050421599999999</v>
      </c>
      <c r="AE849">
        <v>9.7570806999999996E-2</v>
      </c>
      <c r="AF849">
        <v>5.5249929999999997E-3</v>
      </c>
      <c r="AG849">
        <v>0.161055644</v>
      </c>
      <c r="AH849">
        <v>3.2428841E-2</v>
      </c>
      <c r="AI849">
        <v>0.245254955</v>
      </c>
      <c r="AJ849">
        <v>3.8541915000000003E-2</v>
      </c>
      <c r="AK849">
        <v>0.231917083</v>
      </c>
      <c r="AL849">
        <v>1.02E-4</v>
      </c>
      <c r="AM849">
        <v>1.1107287E-2</v>
      </c>
      <c r="AN849">
        <v>0.13535338299999999</v>
      </c>
      <c r="AO849">
        <v>0.21589406</v>
      </c>
    </row>
    <row r="850" spans="1:41" x14ac:dyDescent="0.25">
      <c r="A850" t="s">
        <v>857</v>
      </c>
      <c r="B850">
        <v>1</v>
      </c>
      <c r="C850">
        <v>1.44E-4</v>
      </c>
      <c r="D850">
        <v>5.9739214999999998E-2</v>
      </c>
      <c r="E850">
        <v>0.20149251900000001</v>
      </c>
      <c r="F850">
        <v>8.6199999999999995E-5</v>
      </c>
      <c r="G850">
        <v>8.8680670000000003E-3</v>
      </c>
      <c r="H850">
        <v>2.4600000000000002E-4</v>
      </c>
      <c r="I850">
        <v>9.2314206999999995E-2</v>
      </c>
      <c r="J850">
        <v>8.9700000000000001E-4</v>
      </c>
      <c r="K850">
        <v>1.03E-4</v>
      </c>
      <c r="L850">
        <v>0.25978647700000002</v>
      </c>
      <c r="M850">
        <v>7.7393365000000006E-2</v>
      </c>
      <c r="N850">
        <v>8.6201630000000001E-3</v>
      </c>
      <c r="O850">
        <v>0.13496075900000001</v>
      </c>
      <c r="P850">
        <v>3.8579477000000001E-2</v>
      </c>
      <c r="Q850">
        <v>6.1096221999999999E-2</v>
      </c>
      <c r="R850">
        <v>2.7216495E-2</v>
      </c>
      <c r="S850">
        <v>2.267767E-3</v>
      </c>
      <c r="T850">
        <v>1.6032426999999998E-2</v>
      </c>
      <c r="U850">
        <v>1.484633E-3</v>
      </c>
      <c r="V850">
        <v>1.17E-4</v>
      </c>
      <c r="W850">
        <v>5.3613030999999998E-2</v>
      </c>
      <c r="X850">
        <v>0.10713597599999999</v>
      </c>
      <c r="Y850">
        <v>4.1047855000000001E-2</v>
      </c>
      <c r="Z850">
        <v>1.0123450000000001E-2</v>
      </c>
      <c r="AA850">
        <v>4.4943482999999999E-2</v>
      </c>
      <c r="AB850">
        <v>0.51003283499999996</v>
      </c>
      <c r="AC850">
        <v>6.8126520999999995E-2</v>
      </c>
      <c r="AD850">
        <v>8.9688318000000003E-2</v>
      </c>
      <c r="AE850">
        <v>0.25495006999999997</v>
      </c>
      <c r="AF850">
        <v>5.8918310000000002E-3</v>
      </c>
      <c r="AG850">
        <v>0.31050058800000002</v>
      </c>
      <c r="AH850">
        <v>3.2937592000000002E-2</v>
      </c>
      <c r="AI850">
        <v>0.112267985</v>
      </c>
      <c r="AJ850">
        <v>4.4102694999999997E-2</v>
      </c>
      <c r="AK850">
        <v>0.31240523999999997</v>
      </c>
      <c r="AL850">
        <v>1.02E-4</v>
      </c>
      <c r="AM850">
        <v>1.1107287E-2</v>
      </c>
      <c r="AN850">
        <v>0.15444719100000001</v>
      </c>
      <c r="AO850">
        <v>0.29354849</v>
      </c>
    </row>
    <row r="851" spans="1:41" x14ac:dyDescent="0.25">
      <c r="A851" t="s">
        <v>858</v>
      </c>
      <c r="B851">
        <v>1</v>
      </c>
      <c r="C851">
        <v>1.44E-4</v>
      </c>
      <c r="D851">
        <v>8.2346462999999995E-2</v>
      </c>
      <c r="E851">
        <v>0.39338121100000001</v>
      </c>
      <c r="F851">
        <v>1.8910222000000001E-2</v>
      </c>
      <c r="G851">
        <v>3.605044E-3</v>
      </c>
      <c r="H851">
        <v>1.7899999999999999E-4</v>
      </c>
      <c r="I851">
        <v>6.5777400999999999E-2</v>
      </c>
      <c r="J851">
        <v>4.4799999999999998E-5</v>
      </c>
      <c r="K851">
        <v>1.03E-4</v>
      </c>
      <c r="L851">
        <v>7.1174376999999997E-2</v>
      </c>
      <c r="M851">
        <v>7.4526096E-2</v>
      </c>
      <c r="N851">
        <v>8.6201630000000001E-3</v>
      </c>
      <c r="O851">
        <v>4.9002575999999999E-2</v>
      </c>
      <c r="P851">
        <v>5.8546673E-2</v>
      </c>
      <c r="Q851">
        <v>3.5300000000000002E-4</v>
      </c>
      <c r="R851">
        <v>2.2680412E-2</v>
      </c>
      <c r="S851">
        <v>2.267767E-3</v>
      </c>
      <c r="T851">
        <v>8.5235459999999999E-3</v>
      </c>
      <c r="U851">
        <v>3.1042330000000001E-3</v>
      </c>
      <c r="V851">
        <v>5.7600000000000001E-4</v>
      </c>
      <c r="W851">
        <v>4.5544864999999997E-2</v>
      </c>
      <c r="X851">
        <v>1.1229444E-2</v>
      </c>
      <c r="Y851">
        <v>4.4863860999999998E-2</v>
      </c>
      <c r="Z851">
        <v>7.0388739999999997E-3</v>
      </c>
      <c r="AA851">
        <v>2.1366409999999999E-2</v>
      </c>
      <c r="AB851">
        <v>1.8378328999999999E-2</v>
      </c>
      <c r="AC851">
        <v>6.3260340999999998E-2</v>
      </c>
      <c r="AD851">
        <v>0.32227955400000002</v>
      </c>
      <c r="AE851">
        <v>0.19469658200000001</v>
      </c>
      <c r="AF851">
        <v>6.5889859999999998E-3</v>
      </c>
      <c r="AG851">
        <v>0.235467233</v>
      </c>
      <c r="AH851">
        <v>2.2664291999999999E-2</v>
      </c>
      <c r="AI851">
        <v>0.17802824</v>
      </c>
      <c r="AJ851">
        <v>3.4891632999999998E-2</v>
      </c>
      <c r="AK851">
        <v>0.27192191300000002</v>
      </c>
      <c r="AL851">
        <v>1.02E-4</v>
      </c>
      <c r="AM851">
        <v>3.8063962E-2</v>
      </c>
      <c r="AN851">
        <v>0.20827654000000001</v>
      </c>
      <c r="AO851">
        <v>0.31902546100000001</v>
      </c>
    </row>
    <row r="852" spans="1:41" x14ac:dyDescent="0.25">
      <c r="A852" t="s">
        <v>859</v>
      </c>
      <c r="B852">
        <v>1</v>
      </c>
      <c r="C852">
        <v>1.44E-4</v>
      </c>
      <c r="D852">
        <v>5.9739214999999998E-2</v>
      </c>
      <c r="E852">
        <v>0.14303580399999999</v>
      </c>
      <c r="F852">
        <v>2.9648909999999999E-3</v>
      </c>
      <c r="G852">
        <v>7.558688E-3</v>
      </c>
      <c r="H852">
        <v>4.885688E-3</v>
      </c>
      <c r="I852">
        <v>4.6721716000000003E-2</v>
      </c>
      <c r="J852">
        <v>1.719855E-3</v>
      </c>
      <c r="K852">
        <v>1.03E-4</v>
      </c>
      <c r="L852">
        <v>0.144128114</v>
      </c>
      <c r="M852">
        <v>5.9224099000000002E-2</v>
      </c>
      <c r="N852">
        <v>8.6201630000000001E-3</v>
      </c>
      <c r="O852">
        <v>4.5837998999999997E-2</v>
      </c>
      <c r="P852">
        <v>3.6939314000000001E-2</v>
      </c>
      <c r="Q852">
        <v>2.4887290999999999E-2</v>
      </c>
      <c r="R852">
        <v>1.9381443000000002E-2</v>
      </c>
      <c r="S852">
        <v>2.267767E-3</v>
      </c>
      <c r="T852">
        <v>3.1397869999999998E-3</v>
      </c>
      <c r="U852">
        <v>3.2000000000000003E-4</v>
      </c>
      <c r="V852">
        <v>1.17E-4</v>
      </c>
      <c r="W852">
        <v>7.5666283000000001E-2</v>
      </c>
      <c r="X852">
        <v>2.1548167E-2</v>
      </c>
      <c r="Y852">
        <v>2.3514851E-2</v>
      </c>
      <c r="Z852">
        <v>6.1702650000000003E-3</v>
      </c>
      <c r="AA852">
        <v>6.4689407000000004E-2</v>
      </c>
      <c r="AB852">
        <v>4.6242247E-2</v>
      </c>
      <c r="AC852">
        <v>5.1094891000000003E-2</v>
      </c>
      <c r="AD852">
        <v>5.4464815999999999E-2</v>
      </c>
      <c r="AE852">
        <v>0.23595324500000001</v>
      </c>
      <c r="AF852">
        <v>2.8966004E-2</v>
      </c>
      <c r="AG852">
        <v>0.25314642900000001</v>
      </c>
      <c r="AH852">
        <v>1.6462480000000002E-2</v>
      </c>
      <c r="AI852">
        <v>0.252545356</v>
      </c>
      <c r="AJ852">
        <v>4.7027729999999997E-2</v>
      </c>
      <c r="AK852">
        <v>0.28632190899999999</v>
      </c>
      <c r="AL852">
        <v>1.02E-4</v>
      </c>
      <c r="AM852">
        <v>1.1107287E-2</v>
      </c>
      <c r="AN852">
        <v>0.11563498799999999</v>
      </c>
      <c r="AO852">
        <v>0.222702859</v>
      </c>
    </row>
    <row r="853" spans="1:41" x14ac:dyDescent="0.25">
      <c r="A853" t="s">
        <v>860</v>
      </c>
      <c r="B853">
        <v>1</v>
      </c>
      <c r="C853">
        <v>1.44E-4</v>
      </c>
      <c r="D853">
        <v>5.1782507999999998E-2</v>
      </c>
      <c r="E853">
        <v>8.8742918000000004E-2</v>
      </c>
      <c r="F853">
        <v>4.3399999999999998E-4</v>
      </c>
      <c r="G853">
        <v>1.1631367E-2</v>
      </c>
      <c r="H853">
        <v>6.0999999999999997E-4</v>
      </c>
      <c r="I853">
        <v>5.7590515000000002E-2</v>
      </c>
      <c r="J853">
        <v>9.7000000000000005E-4</v>
      </c>
      <c r="K853">
        <v>1.03E-4</v>
      </c>
      <c r="L853">
        <v>0.122775801</v>
      </c>
      <c r="M853">
        <v>8.5176746999999997E-2</v>
      </c>
      <c r="N853">
        <v>8.6201630000000001E-3</v>
      </c>
      <c r="O853">
        <v>8.1160480000000007E-3</v>
      </c>
      <c r="P853">
        <v>3.5584396999999997E-2</v>
      </c>
      <c r="Q853">
        <v>1.3099191E-2</v>
      </c>
      <c r="R853">
        <v>1.0309278E-2</v>
      </c>
      <c r="S853">
        <v>2.267767E-3</v>
      </c>
      <c r="T853">
        <v>2.7700000000000001E-4</v>
      </c>
      <c r="U853">
        <v>2.0990869999999999E-3</v>
      </c>
      <c r="V853">
        <v>3.48E-4</v>
      </c>
      <c r="W853">
        <v>8.1751933999999998E-2</v>
      </c>
      <c r="X853">
        <v>4.5886980000000004E-3</v>
      </c>
      <c r="Y853">
        <v>3.7214658999999997E-2</v>
      </c>
      <c r="Z853">
        <v>5.384972E-3</v>
      </c>
      <c r="AA853">
        <v>2.3857157E-2</v>
      </c>
      <c r="AB853">
        <v>0.12965158700000001</v>
      </c>
      <c r="AC853">
        <v>5.8394161E-2</v>
      </c>
      <c r="AD853">
        <v>9.1269081000000002E-2</v>
      </c>
      <c r="AE853">
        <v>0.19712596099999999</v>
      </c>
      <c r="AF853">
        <v>1.013202E-2</v>
      </c>
      <c r="AG853">
        <v>0.162041402</v>
      </c>
      <c r="AH853">
        <v>1.4160712000000001E-2</v>
      </c>
      <c r="AI853">
        <v>0.43597854800000002</v>
      </c>
      <c r="AJ853">
        <v>3.0918252E-2</v>
      </c>
      <c r="AK853">
        <v>0.285940113</v>
      </c>
      <c r="AL853">
        <v>1.02E-4</v>
      </c>
      <c r="AM853">
        <v>1.1107287E-2</v>
      </c>
      <c r="AN853">
        <v>0.1292413</v>
      </c>
      <c r="AO853">
        <v>0.213493769</v>
      </c>
    </row>
    <row r="854" spans="1:41" x14ac:dyDescent="0.25">
      <c r="A854" t="s">
        <v>861</v>
      </c>
      <c r="B854">
        <v>1</v>
      </c>
      <c r="C854">
        <v>1.44E-4</v>
      </c>
      <c r="D854">
        <v>0.22760200799999999</v>
      </c>
      <c r="E854">
        <v>0.20739470800000001</v>
      </c>
      <c r="F854">
        <v>8.6199999999999995E-5</v>
      </c>
      <c r="G854">
        <v>1.5278923E-2</v>
      </c>
      <c r="H854">
        <v>2.4300207000000001E-2</v>
      </c>
      <c r="I854">
        <v>0.111934505</v>
      </c>
      <c r="J854">
        <v>1.5146711E-2</v>
      </c>
      <c r="K854">
        <v>1.03E-4</v>
      </c>
      <c r="L854">
        <v>9.0747331000000001E-2</v>
      </c>
      <c r="M854">
        <v>8.0411574999999999E-2</v>
      </c>
      <c r="N854">
        <v>4.3070245E-2</v>
      </c>
      <c r="O854">
        <v>1.8720851E-2</v>
      </c>
      <c r="P854">
        <v>5.0987663000000003E-2</v>
      </c>
      <c r="Q854">
        <v>3.5300000000000002E-4</v>
      </c>
      <c r="R854">
        <v>1.7319588E-2</v>
      </c>
      <c r="S854">
        <v>2.267767E-3</v>
      </c>
      <c r="T854">
        <v>2.3089852000000001E-2</v>
      </c>
      <c r="U854">
        <v>3.8927229999999998E-3</v>
      </c>
      <c r="V854">
        <v>1.17E-4</v>
      </c>
      <c r="W854">
        <v>3.7087749000000003E-2</v>
      </c>
      <c r="X854">
        <v>8.4459821000000004E-2</v>
      </c>
      <c r="Y854">
        <v>7.5804460000000002E-3</v>
      </c>
      <c r="Z854">
        <v>4.2118570000000003E-3</v>
      </c>
      <c r="AA854">
        <v>4.1292387999999999E-2</v>
      </c>
      <c r="AB854">
        <v>3.0007296999999999E-2</v>
      </c>
      <c r="AC854">
        <v>5.8394161E-2</v>
      </c>
      <c r="AD854">
        <v>0.58291715600000005</v>
      </c>
      <c r="AE854">
        <v>0.15167715600000001</v>
      </c>
      <c r="AF854">
        <v>3.6678163999999999E-2</v>
      </c>
      <c r="AG854">
        <v>0.20452684800000001</v>
      </c>
      <c r="AH854">
        <v>2.3702138000000001E-2</v>
      </c>
      <c r="AI854">
        <v>0.16413876899999999</v>
      </c>
      <c r="AJ854">
        <v>5.9994358999999997E-2</v>
      </c>
      <c r="AK854">
        <v>0.23137545500000001</v>
      </c>
      <c r="AL854">
        <v>1.02E-4</v>
      </c>
      <c r="AM854">
        <v>1.1107287E-2</v>
      </c>
      <c r="AN854">
        <v>0.146626545</v>
      </c>
      <c r="AO854">
        <v>0.26300583999999999</v>
      </c>
    </row>
    <row r="855" spans="1:41" x14ac:dyDescent="0.25">
      <c r="A855" t="s">
        <v>862</v>
      </c>
      <c r="B855">
        <v>1</v>
      </c>
      <c r="C855">
        <v>2.473818E-3</v>
      </c>
      <c r="D855">
        <v>4.5247534999999998E-2</v>
      </c>
      <c r="E855">
        <v>0.224515504</v>
      </c>
      <c r="F855">
        <v>4.4167420000000004E-3</v>
      </c>
      <c r="G855">
        <v>2.6255601E-2</v>
      </c>
      <c r="H855">
        <v>7.9403651000000006E-2</v>
      </c>
      <c r="I855">
        <v>0.18498129699999999</v>
      </c>
      <c r="J855">
        <v>5.6807960000000001E-3</v>
      </c>
      <c r="K855">
        <v>5.3600000000000002E-4</v>
      </c>
      <c r="L855">
        <v>6.7615657999999995E-2</v>
      </c>
      <c r="M855">
        <v>0.145906549</v>
      </c>
      <c r="N855">
        <v>7.0764809999999999E-3</v>
      </c>
      <c r="O855">
        <v>0.11832193100000001</v>
      </c>
      <c r="P855">
        <v>4.2644227E-2</v>
      </c>
      <c r="Q855">
        <v>7.4266519999999997E-3</v>
      </c>
      <c r="R855">
        <v>1.3195876E-2</v>
      </c>
      <c r="S855">
        <v>4.3881165E-2</v>
      </c>
      <c r="T855">
        <v>4.6271949999999997E-3</v>
      </c>
      <c r="U855">
        <v>3.3333214999999999E-2</v>
      </c>
      <c r="V855">
        <v>1.4464110000000001E-3</v>
      </c>
      <c r="W855">
        <v>0.14579313499999999</v>
      </c>
      <c r="X855">
        <v>3.3813511999999997E-2</v>
      </c>
      <c r="Y855">
        <v>4.6204620000000002E-2</v>
      </c>
      <c r="Z855">
        <v>1.7722531999999999E-2</v>
      </c>
      <c r="AA855">
        <v>1.1653495999999999E-2</v>
      </c>
      <c r="AB855">
        <v>1.3088288999999999E-2</v>
      </c>
      <c r="AC855">
        <v>3.1630169999999999E-2</v>
      </c>
      <c r="AD855">
        <v>0.200309917</v>
      </c>
      <c r="AE855">
        <v>0.144354499</v>
      </c>
      <c r="AF855">
        <v>2.9823768E-2</v>
      </c>
      <c r="AG855">
        <v>0.69340902699999996</v>
      </c>
      <c r="AH855">
        <v>1.1900000000000001E-4</v>
      </c>
      <c r="AI855">
        <v>0.22382368999999999</v>
      </c>
      <c r="AJ855">
        <v>8.7349881000000004E-2</v>
      </c>
      <c r="AK855">
        <v>0.27068483700000001</v>
      </c>
      <c r="AL855">
        <v>9.6600000000000003E-5</v>
      </c>
      <c r="AM855">
        <v>2.6749130999999999E-2</v>
      </c>
      <c r="AN855">
        <v>6.8747221999999997E-2</v>
      </c>
      <c r="AO855">
        <v>0.25666153600000002</v>
      </c>
    </row>
    <row r="856" spans="1:41" x14ac:dyDescent="0.25">
      <c r="A856" t="s">
        <v>863</v>
      </c>
      <c r="B856">
        <v>1</v>
      </c>
      <c r="C856">
        <v>3.9339209999999999E-3</v>
      </c>
      <c r="D856">
        <v>3.1464387000000003E-2</v>
      </c>
      <c r="E856">
        <v>0.29154620999999997</v>
      </c>
      <c r="F856">
        <v>8.3399999999999994E-5</v>
      </c>
      <c r="G856">
        <v>1.0441023000000001E-2</v>
      </c>
      <c r="H856">
        <v>1.54E-4</v>
      </c>
      <c r="I856">
        <v>0.12174465399999999</v>
      </c>
      <c r="J856">
        <v>1.8440468000000002E-2</v>
      </c>
      <c r="K856">
        <v>1.529943E-3</v>
      </c>
      <c r="L856">
        <v>0.13523131699999999</v>
      </c>
      <c r="M856">
        <v>0.14351746700000001</v>
      </c>
      <c r="N856">
        <v>0.24058507100000001</v>
      </c>
      <c r="O856">
        <v>0.40320574599999998</v>
      </c>
      <c r="P856">
        <v>2.1678671E-2</v>
      </c>
      <c r="Q856">
        <v>3.01E-4</v>
      </c>
      <c r="R856">
        <v>2.4742268000000001E-2</v>
      </c>
      <c r="S856">
        <v>4.1811699999999997E-3</v>
      </c>
      <c r="T856">
        <v>1.4302883000000001E-2</v>
      </c>
      <c r="U856">
        <v>2.0706729999999999E-3</v>
      </c>
      <c r="V856">
        <v>2.6277729999999999E-3</v>
      </c>
      <c r="W856">
        <v>0.12958370899999999</v>
      </c>
      <c r="X856">
        <v>5.3386709999999997E-3</v>
      </c>
      <c r="Y856">
        <v>4.9779978000000003E-2</v>
      </c>
      <c r="Z856">
        <v>1.4703459E-2</v>
      </c>
      <c r="AA856">
        <v>5.1915570000000003E-3</v>
      </c>
      <c r="AB856">
        <v>5.8418459999999998E-2</v>
      </c>
      <c r="AC856">
        <v>0.124087591</v>
      </c>
      <c r="AD856">
        <v>0.28717517199999998</v>
      </c>
      <c r="AE856">
        <v>0.35253803299999997</v>
      </c>
      <c r="AF856">
        <v>6.9233957999999998E-2</v>
      </c>
      <c r="AG856">
        <v>0.40115689300000001</v>
      </c>
      <c r="AH856">
        <v>8.2683180000000002E-3</v>
      </c>
      <c r="AI856">
        <v>0.116730213</v>
      </c>
      <c r="AJ856">
        <v>6.0606480999999997E-2</v>
      </c>
      <c r="AK856">
        <v>0.43109246600000001</v>
      </c>
      <c r="AL856">
        <v>8.5000000000000006E-5</v>
      </c>
      <c r="AM856">
        <v>2.1062635999999999E-2</v>
      </c>
      <c r="AN856">
        <v>7.6071224000000007E-2</v>
      </c>
      <c r="AO856">
        <v>0.27332127299999998</v>
      </c>
    </row>
    <row r="857" spans="1:41" x14ac:dyDescent="0.25">
      <c r="A857" t="s">
        <v>864</v>
      </c>
      <c r="B857">
        <v>1</v>
      </c>
      <c r="C857">
        <v>1.25E-4</v>
      </c>
      <c r="D857">
        <v>6.7676564999999994E-2</v>
      </c>
      <c r="E857">
        <v>0.13941408199999999</v>
      </c>
      <c r="F857">
        <v>9.4799999999999995E-4</v>
      </c>
      <c r="G857">
        <v>1.4156597999999999E-2</v>
      </c>
      <c r="H857">
        <v>9.3000000000000005E-4</v>
      </c>
      <c r="I857">
        <v>5.3779378000000003E-2</v>
      </c>
      <c r="J857">
        <v>1.3511409999999999E-3</v>
      </c>
      <c r="K857">
        <v>2.9762370000000001E-3</v>
      </c>
      <c r="L857">
        <v>0.13879003600000001</v>
      </c>
      <c r="M857">
        <v>0.101241493</v>
      </c>
      <c r="N857">
        <v>5.4563800000000003E-3</v>
      </c>
      <c r="O857">
        <v>0.10010329499999999</v>
      </c>
      <c r="P857">
        <v>5.6407330999999998E-2</v>
      </c>
      <c r="Q857">
        <v>1.5300000000000001E-4</v>
      </c>
      <c r="R857">
        <v>2.6804123999999999E-2</v>
      </c>
      <c r="S857">
        <v>3.8499999999999998E-4</v>
      </c>
      <c r="T857">
        <v>0</v>
      </c>
      <c r="U857">
        <v>3.1999999999999999E-5</v>
      </c>
      <c r="V857">
        <v>4.2521449999999997E-3</v>
      </c>
      <c r="W857">
        <v>0.11453061</v>
      </c>
      <c r="X857">
        <v>0.15787784699999999</v>
      </c>
      <c r="Y857">
        <v>2.2466309E-2</v>
      </c>
      <c r="Z857">
        <v>7.670708E-3</v>
      </c>
      <c r="AA857">
        <v>1.1873562000000001E-2</v>
      </c>
      <c r="AB857">
        <v>2.9551259E-2</v>
      </c>
      <c r="AC857">
        <v>6.0827250999999999E-2</v>
      </c>
      <c r="AD857">
        <v>0.10526112</v>
      </c>
      <c r="AE857">
        <v>0.17828499</v>
      </c>
      <c r="AF857">
        <v>5.5375946000000002E-2</v>
      </c>
      <c r="AG857">
        <v>0.20279998199999999</v>
      </c>
      <c r="AH857">
        <v>1.5100000000000001E-4</v>
      </c>
      <c r="AI857">
        <v>7.1982235000000006E-2</v>
      </c>
      <c r="AJ857">
        <v>3.5472667999999999E-2</v>
      </c>
      <c r="AK857">
        <v>0.235993074</v>
      </c>
      <c r="AL857">
        <v>6.9999999999999994E-5</v>
      </c>
      <c r="AM857">
        <v>1.1129774E-2</v>
      </c>
      <c r="AN857">
        <v>0.104821709</v>
      </c>
      <c r="AO857">
        <v>0.229689122</v>
      </c>
    </row>
    <row r="858" spans="1:41" x14ac:dyDescent="0.25">
      <c r="A858" t="s">
        <v>865</v>
      </c>
      <c r="B858">
        <v>1</v>
      </c>
      <c r="C858">
        <v>2.1638009999999999E-3</v>
      </c>
      <c r="D858">
        <v>6.5357736E-2</v>
      </c>
      <c r="E858">
        <v>0.37298059700000002</v>
      </c>
      <c r="F858">
        <v>2.2000000000000001E-4</v>
      </c>
      <c r="G858">
        <v>2.6782753999999999E-2</v>
      </c>
      <c r="H858">
        <v>1.9675790000000001E-3</v>
      </c>
      <c r="I858">
        <v>0.32098242599999999</v>
      </c>
      <c r="J858">
        <v>8.8399999999999994E-5</v>
      </c>
      <c r="K858">
        <v>4.0000000000000002E-4</v>
      </c>
      <c r="L858">
        <v>0.10498220599999999</v>
      </c>
      <c r="M858">
        <v>0.123243063</v>
      </c>
      <c r="N858">
        <v>6.6546433000000002E-2</v>
      </c>
      <c r="O858">
        <v>0.14785343200000001</v>
      </c>
      <c r="P858">
        <v>6.8672894999999998E-2</v>
      </c>
      <c r="Q858">
        <v>7.4266519999999997E-3</v>
      </c>
      <c r="R858">
        <v>0.112164948</v>
      </c>
      <c r="S858">
        <v>4.3881165E-2</v>
      </c>
      <c r="T858">
        <v>3.5537245000000002E-2</v>
      </c>
      <c r="U858">
        <v>3.3333214999999999E-2</v>
      </c>
      <c r="V858">
        <v>6.2267609999999999E-3</v>
      </c>
      <c r="W858">
        <v>0.13163631100000001</v>
      </c>
      <c r="X858">
        <v>0.19683115600000001</v>
      </c>
      <c r="Y858">
        <v>4.8490787E-2</v>
      </c>
      <c r="Z858">
        <v>4.7492221000000001E-2</v>
      </c>
      <c r="AA858">
        <v>1.9635890999999999E-2</v>
      </c>
      <c r="AB858">
        <v>2.1388179E-2</v>
      </c>
      <c r="AC858">
        <v>0.231143552</v>
      </c>
      <c r="AD858">
        <v>0.49469651599999998</v>
      </c>
      <c r="AE858">
        <v>0.211455435</v>
      </c>
      <c r="AF858">
        <v>4.4564988E-2</v>
      </c>
      <c r="AG858">
        <v>0.203449198</v>
      </c>
      <c r="AH858">
        <v>1.1900000000000001E-4</v>
      </c>
      <c r="AI858">
        <v>0.26100892399999998</v>
      </c>
      <c r="AJ858">
        <v>0.107850895</v>
      </c>
      <c r="AK858">
        <v>0.32177475700000002</v>
      </c>
      <c r="AL858">
        <v>9.6600000000000003E-5</v>
      </c>
      <c r="AM858">
        <v>0.107470283</v>
      </c>
      <c r="AN858">
        <v>0.30071891299999998</v>
      </c>
      <c r="AO858">
        <v>0.59964416700000001</v>
      </c>
    </row>
    <row r="859" spans="1:41" x14ac:dyDescent="0.25">
      <c r="A859" t="s">
        <v>866</v>
      </c>
      <c r="B859">
        <v>1</v>
      </c>
      <c r="C859">
        <v>3.4508260000000002E-3</v>
      </c>
      <c r="D859">
        <v>4.0385938000000003E-2</v>
      </c>
      <c r="E859">
        <v>0.19228579600000001</v>
      </c>
      <c r="F859">
        <v>4.5899999999999999E-4</v>
      </c>
      <c r="G859">
        <v>1.9292085E-2</v>
      </c>
      <c r="H859">
        <v>1.2300000000000001E-4</v>
      </c>
      <c r="I859">
        <v>4.2416543000000001E-2</v>
      </c>
      <c r="J859">
        <v>1.8021549999999999E-3</v>
      </c>
      <c r="K859">
        <v>5.3600000000000002E-4</v>
      </c>
      <c r="L859">
        <v>7.6512456000000006E-2</v>
      </c>
      <c r="M859">
        <v>0.168666538</v>
      </c>
      <c r="N859">
        <v>0.113880907</v>
      </c>
      <c r="O859">
        <v>0.20807959100000001</v>
      </c>
      <c r="P859">
        <v>3.5940953999999997E-2</v>
      </c>
      <c r="Q859">
        <v>7.4266519999999997E-3</v>
      </c>
      <c r="R859">
        <v>2.8453607999999998E-2</v>
      </c>
      <c r="S859">
        <v>4.3881165E-2</v>
      </c>
      <c r="T859">
        <v>8.5403979999999994E-3</v>
      </c>
      <c r="U859">
        <v>3.3333214999999999E-2</v>
      </c>
      <c r="V859">
        <v>8.4999999999999995E-4</v>
      </c>
      <c r="W859">
        <v>0.10247110700000001</v>
      </c>
      <c r="X859">
        <v>5.3829660000000003E-3</v>
      </c>
      <c r="Y859">
        <v>3.7025578000000003E-2</v>
      </c>
      <c r="Z859">
        <v>2.6036022999999998E-2</v>
      </c>
      <c r="AA859">
        <v>1.4354306000000001E-2</v>
      </c>
      <c r="AB859">
        <v>2.7179861E-2</v>
      </c>
      <c r="AC859">
        <v>4.6228709999999999E-2</v>
      </c>
      <c r="AD859">
        <v>6.5629519999999997E-2</v>
      </c>
      <c r="AE859">
        <v>0.123028132</v>
      </c>
      <c r="AF859">
        <v>3.4256001000000001E-2</v>
      </c>
      <c r="AG859">
        <v>0.43322624500000001</v>
      </c>
      <c r="AH859">
        <v>1.1900000000000001E-4</v>
      </c>
      <c r="AI859">
        <v>0.19369841199999999</v>
      </c>
      <c r="AJ859">
        <v>5.6765356000000003E-2</v>
      </c>
      <c r="AK859">
        <v>0.37087904100000002</v>
      </c>
      <c r="AL859">
        <v>9.6600000000000003E-5</v>
      </c>
      <c r="AM859">
        <v>2.355794E-3</v>
      </c>
      <c r="AN859">
        <v>8.4985609000000004E-2</v>
      </c>
      <c r="AO859">
        <v>0.33809496900000002</v>
      </c>
    </row>
    <row r="860" spans="1:41" x14ac:dyDescent="0.25">
      <c r="A860" t="s">
        <v>867</v>
      </c>
      <c r="B860">
        <v>1</v>
      </c>
      <c r="C860">
        <v>3.4508260000000002E-3</v>
      </c>
      <c r="D860">
        <v>5.7131032999999998E-2</v>
      </c>
      <c r="E860">
        <v>0.18960822599999999</v>
      </c>
      <c r="F860">
        <v>8.0699999999999996E-5</v>
      </c>
      <c r="G860">
        <v>2.3381769E-2</v>
      </c>
      <c r="H860">
        <v>1.2300000000000001E-4</v>
      </c>
      <c r="I860">
        <v>0.197402781</v>
      </c>
      <c r="J860">
        <v>9.2016779999999996E-3</v>
      </c>
      <c r="K860">
        <v>5.4299999999999998E-5</v>
      </c>
      <c r="L860">
        <v>8.3629892999999997E-2</v>
      </c>
      <c r="M860">
        <v>8.1839950999999994E-2</v>
      </c>
      <c r="N860">
        <v>2.8978418999999998E-2</v>
      </c>
      <c r="O860">
        <v>6.3604020999999997E-2</v>
      </c>
      <c r="P860">
        <v>4.0290950999999998E-2</v>
      </c>
      <c r="Q860">
        <v>7.4266519999999997E-3</v>
      </c>
      <c r="R860">
        <v>1.7731958999999999E-2</v>
      </c>
      <c r="S860">
        <v>4.3881165E-2</v>
      </c>
      <c r="T860">
        <v>5.4900000000000001E-4</v>
      </c>
      <c r="U860">
        <v>3.3333214999999999E-2</v>
      </c>
      <c r="V860">
        <v>7.7600000000000002E-5</v>
      </c>
      <c r="W860">
        <v>0.13339334799999999</v>
      </c>
      <c r="X860">
        <v>0.150005889</v>
      </c>
      <c r="Y860">
        <v>3.8160065999999999E-2</v>
      </c>
      <c r="Z860">
        <v>5.2079470000000001E-3</v>
      </c>
      <c r="AA860">
        <v>3.6911069999999999E-3</v>
      </c>
      <c r="AB860">
        <v>2.3075519999999999E-2</v>
      </c>
      <c r="AC860">
        <v>4.8661799999999998E-2</v>
      </c>
      <c r="AD860">
        <v>5.5023967999999999E-2</v>
      </c>
      <c r="AE860">
        <v>0.10072426600000001</v>
      </c>
      <c r="AF860">
        <v>0.120365847</v>
      </c>
      <c r="AG860">
        <v>0.34274179100000002</v>
      </c>
      <c r="AH860">
        <v>1.1900000000000001E-4</v>
      </c>
      <c r="AI860">
        <v>0.11316880999999999</v>
      </c>
      <c r="AJ860">
        <v>4.3715361000000001E-2</v>
      </c>
      <c r="AK860">
        <v>0.29291514200000002</v>
      </c>
      <c r="AL860">
        <v>9.6600000000000003E-5</v>
      </c>
      <c r="AM860">
        <v>1.4661011999999999E-2</v>
      </c>
      <c r="AN860">
        <v>6.3782788000000007E-2</v>
      </c>
      <c r="AO860">
        <v>0.27845992000000003</v>
      </c>
    </row>
    <row r="861" spans="1:41" x14ac:dyDescent="0.25">
      <c r="A861" t="s">
        <v>868</v>
      </c>
      <c r="B861">
        <v>1</v>
      </c>
      <c r="C861">
        <v>1.0519822E-2</v>
      </c>
      <c r="D861">
        <v>6.1851125E-2</v>
      </c>
      <c r="E861">
        <v>0.41926219300000001</v>
      </c>
      <c r="F861">
        <v>9.0700000000000004E-4</v>
      </c>
      <c r="G861">
        <v>4.4722950000000003E-3</v>
      </c>
      <c r="H861">
        <v>1.2300000000000001E-4</v>
      </c>
      <c r="I861">
        <v>0.22549227199999999</v>
      </c>
      <c r="J861">
        <v>4.7304340000000004E-3</v>
      </c>
      <c r="K861">
        <v>5.4299999999999998E-5</v>
      </c>
      <c r="L861">
        <v>0.174377224</v>
      </c>
      <c r="M861">
        <v>8.4236456000000001E-2</v>
      </c>
      <c r="N861">
        <v>6.6546433000000002E-2</v>
      </c>
      <c r="O861">
        <v>0.11708437300000001</v>
      </c>
      <c r="P861">
        <v>5.5337659999999997E-2</v>
      </c>
      <c r="Q861">
        <v>7.4266519999999997E-3</v>
      </c>
      <c r="R861">
        <v>1.6494845000000001E-2</v>
      </c>
      <c r="S861">
        <v>4.3881165E-2</v>
      </c>
      <c r="T861">
        <v>5.4900000000000001E-4</v>
      </c>
      <c r="U861">
        <v>3.3333214999999999E-2</v>
      </c>
      <c r="V861">
        <v>3.6299999999999999E-4</v>
      </c>
      <c r="W861">
        <v>0.163120931</v>
      </c>
      <c r="X861">
        <v>4.9733473E-2</v>
      </c>
      <c r="Y861">
        <v>5.7618262000000003E-2</v>
      </c>
      <c r="Z861">
        <v>7.7133870000000004E-3</v>
      </c>
      <c r="AA861">
        <v>6.3919179999999999E-3</v>
      </c>
      <c r="AB861">
        <v>2.5583728999999999E-2</v>
      </c>
      <c r="AC861">
        <v>9.4890510999999997E-2</v>
      </c>
      <c r="AD861">
        <v>0.159916793</v>
      </c>
      <c r="AE861">
        <v>0.234288253</v>
      </c>
      <c r="AF861">
        <v>0.30123439400000002</v>
      </c>
      <c r="AG861">
        <v>0.59502418999999995</v>
      </c>
      <c r="AH861">
        <v>1.1900000000000001E-4</v>
      </c>
      <c r="AI861">
        <v>0.42785016999999997</v>
      </c>
      <c r="AJ861">
        <v>5.0191501999999999E-2</v>
      </c>
      <c r="AK861">
        <v>0.33890243399999997</v>
      </c>
      <c r="AL861">
        <v>9.6600000000000003E-5</v>
      </c>
      <c r="AM861">
        <v>1.6510240999999998E-2</v>
      </c>
      <c r="AN861">
        <v>7.7582244999999994E-2</v>
      </c>
      <c r="AO861">
        <v>0.35365773299999997</v>
      </c>
    </row>
    <row r="862" spans="1:41" x14ac:dyDescent="0.25">
      <c r="A862" t="s">
        <v>869</v>
      </c>
      <c r="B862">
        <v>1</v>
      </c>
      <c r="C862">
        <v>1.1068661E-2</v>
      </c>
      <c r="D862">
        <v>9.3584505999999998E-2</v>
      </c>
      <c r="E862">
        <v>0.20435133999999999</v>
      </c>
      <c r="F862">
        <v>8.0699999999999996E-5</v>
      </c>
      <c r="G862">
        <v>5.2375160000000002E-3</v>
      </c>
      <c r="H862">
        <v>1.2300000000000001E-4</v>
      </c>
      <c r="I862">
        <v>0.17954689800000001</v>
      </c>
      <c r="J862">
        <v>3.9038179999999999E-3</v>
      </c>
      <c r="K862">
        <v>5.41E-5</v>
      </c>
      <c r="L862">
        <v>0.12455516</v>
      </c>
      <c r="M862">
        <v>0.15966325200000001</v>
      </c>
      <c r="N862">
        <v>7.0764809999999999E-3</v>
      </c>
      <c r="O862">
        <v>0.128051268</v>
      </c>
      <c r="P862">
        <v>4.1859802000000002E-2</v>
      </c>
      <c r="Q862">
        <v>7.4266519999999997E-3</v>
      </c>
      <c r="R862">
        <v>7.2577320000000001E-2</v>
      </c>
      <c r="S862">
        <v>4.3881165E-2</v>
      </c>
      <c r="T862">
        <v>5.4900000000000001E-4</v>
      </c>
      <c r="U862">
        <v>3.3333214999999999E-2</v>
      </c>
      <c r="V862">
        <v>7.7600000000000002E-5</v>
      </c>
      <c r="W862">
        <v>0.13555060899999999</v>
      </c>
      <c r="X862">
        <v>2.8244479999999998E-3</v>
      </c>
      <c r="Y862">
        <v>9.4936056000000005E-2</v>
      </c>
      <c r="Z862">
        <v>6.5864770000000003E-3</v>
      </c>
      <c r="AA862">
        <v>8.4000000000000003E-4</v>
      </c>
      <c r="AB862">
        <v>5.6594309000000002E-2</v>
      </c>
      <c r="AC862">
        <v>0.184914842</v>
      </c>
      <c r="AD862">
        <v>5.9493958999999999E-2</v>
      </c>
      <c r="AE862">
        <v>0.19209047100000001</v>
      </c>
      <c r="AF862">
        <v>1.1224451999999999E-2</v>
      </c>
      <c r="AG862">
        <v>0.66390789699999997</v>
      </c>
      <c r="AH862">
        <v>1.1900000000000001E-4</v>
      </c>
      <c r="AI862">
        <v>0.22533204800000001</v>
      </c>
      <c r="AJ862">
        <v>5.9265723999999999E-2</v>
      </c>
      <c r="AK862">
        <v>0.41917113299999997</v>
      </c>
      <c r="AL862">
        <v>9.6600000000000003E-5</v>
      </c>
      <c r="AM862">
        <v>4.1825741E-2</v>
      </c>
      <c r="AN862">
        <v>0.181836884</v>
      </c>
      <c r="AO862">
        <v>0.79158943500000001</v>
      </c>
    </row>
    <row r="863" spans="1:41" x14ac:dyDescent="0.25">
      <c r="A863" t="s">
        <v>870</v>
      </c>
      <c r="B863">
        <v>1</v>
      </c>
      <c r="C863">
        <v>9.9587140000000005E-3</v>
      </c>
      <c r="D863">
        <v>4.2574608E-2</v>
      </c>
      <c r="E863">
        <v>0.27316654400000001</v>
      </c>
      <c r="F863">
        <v>8.6799999999999996E-4</v>
      </c>
      <c r="G863">
        <v>3.2207324000000002E-2</v>
      </c>
      <c r="H863">
        <v>1.061932E-3</v>
      </c>
      <c r="I863">
        <v>0.15399816499999999</v>
      </c>
      <c r="J863">
        <v>1.3764070000000001E-3</v>
      </c>
      <c r="K863">
        <v>6.0383540000000001E-3</v>
      </c>
      <c r="L863">
        <v>0.10142348800000001</v>
      </c>
      <c r="M863">
        <v>0.11561619099999999</v>
      </c>
      <c r="N863">
        <v>0.12809500500000001</v>
      </c>
      <c r="O863">
        <v>1.8812613999999998E-2</v>
      </c>
      <c r="P863">
        <v>4.0148327999999997E-2</v>
      </c>
      <c r="Q863">
        <v>7.4266519999999997E-3</v>
      </c>
      <c r="R863">
        <v>2.8041237E-2</v>
      </c>
      <c r="S863">
        <v>4.3881165E-2</v>
      </c>
      <c r="T863">
        <v>4.6271949999999997E-3</v>
      </c>
      <c r="U863">
        <v>3.3333214999999999E-2</v>
      </c>
      <c r="V863">
        <v>9.4799999999999995E-4</v>
      </c>
      <c r="W863">
        <v>8.4288936999999994E-2</v>
      </c>
      <c r="X863">
        <v>7.5563498000000007E-2</v>
      </c>
      <c r="Y863">
        <v>6.7209846000000004E-2</v>
      </c>
      <c r="Z863">
        <v>1.2491204000000001E-2</v>
      </c>
      <c r="AA863">
        <v>1.5154546E-2</v>
      </c>
      <c r="AB863">
        <v>3.9264867000000002E-2</v>
      </c>
      <c r="AC863">
        <v>0.10218978099999999</v>
      </c>
      <c r="AD863">
        <v>0.12373292299999999</v>
      </c>
      <c r="AE863">
        <v>0.13014553300000001</v>
      </c>
      <c r="AF863">
        <v>9.2132365999999993E-2</v>
      </c>
      <c r="AG863">
        <v>0.42747996900000002</v>
      </c>
      <c r="AH863">
        <v>1.1900000000000001E-4</v>
      </c>
      <c r="AI863">
        <v>0.59720534599999997</v>
      </c>
      <c r="AJ863">
        <v>6.5693706000000004E-2</v>
      </c>
      <c r="AK863">
        <v>0.306734428</v>
      </c>
      <c r="AL863">
        <v>9.6600000000000003E-5</v>
      </c>
      <c r="AM863">
        <v>1.6715555E-2</v>
      </c>
      <c r="AN863">
        <v>9.6503996999999994E-2</v>
      </c>
      <c r="AO863">
        <v>0.42644423100000001</v>
      </c>
    </row>
    <row r="864" spans="1:41" x14ac:dyDescent="0.25">
      <c r="A864" t="s">
        <v>871</v>
      </c>
      <c r="B864">
        <v>1</v>
      </c>
      <c r="C864">
        <v>1.0378765999999999E-2</v>
      </c>
      <c r="D864">
        <v>4.1115494000000002E-2</v>
      </c>
      <c r="E864">
        <v>0.273393108</v>
      </c>
      <c r="F864">
        <v>8.0699999999999996E-5</v>
      </c>
      <c r="G864">
        <v>2.0771512999999998E-2</v>
      </c>
      <c r="H864">
        <v>1.2300000000000001E-4</v>
      </c>
      <c r="I864">
        <v>0.130002117</v>
      </c>
      <c r="J864">
        <v>1.6946789999999999E-3</v>
      </c>
      <c r="K864">
        <v>5.41E-5</v>
      </c>
      <c r="L864">
        <v>7.2953737000000005E-2</v>
      </c>
      <c r="M864">
        <v>0.100932806</v>
      </c>
      <c r="N864">
        <v>4.8587761E-2</v>
      </c>
      <c r="O864">
        <v>7.4916886000000002E-2</v>
      </c>
      <c r="P864">
        <v>3.7010624999999998E-2</v>
      </c>
      <c r="Q864">
        <v>7.4266519999999997E-3</v>
      </c>
      <c r="R864">
        <v>2.0618559999999999E-3</v>
      </c>
      <c r="S864">
        <v>4.3881165E-2</v>
      </c>
      <c r="T864">
        <v>5.4900000000000001E-4</v>
      </c>
      <c r="U864">
        <v>3.3333214999999999E-2</v>
      </c>
      <c r="V864">
        <v>1.2281240000000001E-2</v>
      </c>
      <c r="W864">
        <v>0.10483919</v>
      </c>
      <c r="X864">
        <v>3.8918657000000002E-2</v>
      </c>
      <c r="Y864">
        <v>4.9865923999999999E-2</v>
      </c>
      <c r="Z864">
        <v>9.4023609999999997E-3</v>
      </c>
      <c r="AA864">
        <v>3.0209059999999999E-3</v>
      </c>
      <c r="AB864">
        <v>1.6919007999999999E-2</v>
      </c>
      <c r="AC864">
        <v>1.9464720000000001E-2</v>
      </c>
      <c r="AD864">
        <v>9.6178824999999996E-2</v>
      </c>
      <c r="AE864">
        <v>7.4712770999999997E-2</v>
      </c>
      <c r="AF864">
        <v>0.28006101100000003</v>
      </c>
      <c r="AG864">
        <v>0.219056632</v>
      </c>
      <c r="AH864">
        <v>1.8746529000000001E-2</v>
      </c>
      <c r="AI864">
        <v>0.213474672</v>
      </c>
      <c r="AJ864">
        <v>4.7242288E-2</v>
      </c>
      <c r="AK864">
        <v>0.27521176600000002</v>
      </c>
      <c r="AL864">
        <v>9.6600000000000003E-5</v>
      </c>
      <c r="AM864">
        <v>2.355794E-3</v>
      </c>
      <c r="AN864">
        <v>4.7820777000000002E-2</v>
      </c>
      <c r="AO864">
        <v>0.30905680099999999</v>
      </c>
    </row>
    <row r="865" spans="1:41" x14ac:dyDescent="0.25">
      <c r="A865" t="s">
        <v>872</v>
      </c>
      <c r="B865">
        <v>1</v>
      </c>
      <c r="C865">
        <v>4.8899999999999996E-4</v>
      </c>
      <c r="D865">
        <v>0.108979956</v>
      </c>
      <c r="E865">
        <v>0.29274740999999999</v>
      </c>
      <c r="F865">
        <v>9.1799999999999995E-5</v>
      </c>
      <c r="G865">
        <v>6.4448659999999996E-3</v>
      </c>
      <c r="H865">
        <v>1.9900000000000001E-4</v>
      </c>
      <c r="I865">
        <v>0.152939516</v>
      </c>
      <c r="J865">
        <v>2.433948E-3</v>
      </c>
      <c r="K865">
        <v>5.53E-4</v>
      </c>
      <c r="L865">
        <v>9.9644127999999998E-2</v>
      </c>
      <c r="M865">
        <v>8.7270131000000001E-2</v>
      </c>
      <c r="N865">
        <v>2.0740356000000001E-2</v>
      </c>
      <c r="O865">
        <v>3.4148162000000003E-2</v>
      </c>
      <c r="P865">
        <v>0.116879412</v>
      </c>
      <c r="Q865">
        <v>4.8137671999999999E-2</v>
      </c>
      <c r="R865">
        <v>0.17443299000000001</v>
      </c>
      <c r="S865">
        <v>3.0679240000000001E-3</v>
      </c>
      <c r="T865">
        <v>2.3129765E-2</v>
      </c>
      <c r="U865">
        <v>6.3171504000000003E-2</v>
      </c>
      <c r="V865">
        <v>7.2434140000000001E-3</v>
      </c>
      <c r="W865">
        <v>0.13857633599999999</v>
      </c>
      <c r="X865">
        <v>5.3302970000000003E-3</v>
      </c>
      <c r="Y865">
        <v>3.9827420000000002E-2</v>
      </c>
      <c r="Z865">
        <v>5.8319870000000003E-3</v>
      </c>
      <c r="AA865">
        <v>0.110703211</v>
      </c>
      <c r="AB865">
        <v>3.3108354999999999E-2</v>
      </c>
      <c r="AC865">
        <v>0.177615572</v>
      </c>
      <c r="AD865">
        <v>0.27410709900000002</v>
      </c>
      <c r="AE865">
        <v>4.7426125E-2</v>
      </c>
      <c r="AF865">
        <v>4.7790227999999997E-2</v>
      </c>
      <c r="AG865">
        <v>0.119783897</v>
      </c>
      <c r="AH865">
        <v>3.8999999999999999E-5</v>
      </c>
      <c r="AI865">
        <v>4.8435077999999999E-2</v>
      </c>
      <c r="AJ865">
        <v>1.6437358999999999E-2</v>
      </c>
      <c r="AK865">
        <v>0.21957036499999999</v>
      </c>
      <c r="AL865">
        <v>1.5200000000000001E-4</v>
      </c>
      <c r="AM865">
        <v>3.2537104999999997E-2</v>
      </c>
      <c r="AN865">
        <v>0.77480077199999997</v>
      </c>
      <c r="AO865">
        <v>0.17626819899999999</v>
      </c>
    </row>
    <row r="866" spans="1:41" x14ac:dyDescent="0.25">
      <c r="A866" t="s">
        <v>873</v>
      </c>
      <c r="B866">
        <v>1</v>
      </c>
      <c r="C866">
        <v>4.8899999999999996E-4</v>
      </c>
      <c r="D866">
        <v>0.101823892</v>
      </c>
      <c r="E866">
        <v>0.16391096599999999</v>
      </c>
      <c r="F866">
        <v>9.1799999999999995E-5</v>
      </c>
      <c r="G866">
        <v>4.1151909999999998E-3</v>
      </c>
      <c r="H866">
        <v>1.9900000000000001E-4</v>
      </c>
      <c r="I866">
        <v>8.0457336000000004E-2</v>
      </c>
      <c r="J866">
        <v>7.4399999999999998E-4</v>
      </c>
      <c r="K866">
        <v>1.02E-4</v>
      </c>
      <c r="L866">
        <v>8.0071173999999995E-2</v>
      </c>
      <c r="M866">
        <v>5.5378186000000003E-2</v>
      </c>
      <c r="N866">
        <v>2.0740356000000001E-2</v>
      </c>
      <c r="O866">
        <v>6.3989672999999997E-2</v>
      </c>
      <c r="P866">
        <v>2.7383583999999999E-2</v>
      </c>
      <c r="Q866">
        <v>4.3622299000000003E-2</v>
      </c>
      <c r="R866">
        <v>5.7731958999999999E-2</v>
      </c>
      <c r="S866">
        <v>3.0679240000000001E-3</v>
      </c>
      <c r="T866">
        <v>1.0505868999999999E-2</v>
      </c>
      <c r="U866">
        <v>5.5645335999999997E-2</v>
      </c>
      <c r="V866">
        <v>2.5009279999999999E-3</v>
      </c>
      <c r="W866">
        <v>9.2890923E-2</v>
      </c>
      <c r="X866">
        <v>1.6458390000000001E-3</v>
      </c>
      <c r="Y866">
        <v>2.3858635999999999E-2</v>
      </c>
      <c r="Z866">
        <v>4.5480929999999996E-3</v>
      </c>
      <c r="AA866">
        <v>2.5597679000000002E-2</v>
      </c>
      <c r="AB866">
        <v>3.1831447999999998E-2</v>
      </c>
      <c r="AC866">
        <v>0.111922141</v>
      </c>
      <c r="AD866">
        <v>0.213213808</v>
      </c>
      <c r="AE866">
        <v>4.3759628000000002E-2</v>
      </c>
      <c r="AF866">
        <v>2.9106238E-2</v>
      </c>
      <c r="AG866">
        <v>4.5625312000000001E-2</v>
      </c>
      <c r="AH866">
        <v>3.8999999999999999E-5</v>
      </c>
      <c r="AI866">
        <v>4.5355512000000001E-2</v>
      </c>
      <c r="AJ866">
        <v>1.2197075999999999E-2</v>
      </c>
      <c r="AK866">
        <v>0.183921108</v>
      </c>
      <c r="AL866">
        <v>1.5200000000000001E-4</v>
      </c>
      <c r="AM866">
        <v>1.5281477999999999E-2</v>
      </c>
      <c r="AN866">
        <v>0.250536914</v>
      </c>
      <c r="AO866">
        <v>0.12490774</v>
      </c>
    </row>
    <row r="867" spans="1:41" x14ac:dyDescent="0.25">
      <c r="A867" t="s">
        <v>874</v>
      </c>
      <c r="B867">
        <v>1</v>
      </c>
      <c r="C867">
        <v>4.8899999999999996E-4</v>
      </c>
      <c r="D867">
        <v>0.13492594299999999</v>
      </c>
      <c r="E867">
        <v>0.13297226000000001</v>
      </c>
      <c r="F867">
        <v>1.11E-4</v>
      </c>
      <c r="G867">
        <v>4.0216640000000003E-3</v>
      </c>
      <c r="H867">
        <v>1.9900000000000001E-4</v>
      </c>
      <c r="I867">
        <v>9.1608440999999999E-2</v>
      </c>
      <c r="J867">
        <v>6.3247620000000003E-3</v>
      </c>
      <c r="K867">
        <v>2.1114430000000002E-3</v>
      </c>
      <c r="L867">
        <v>7.4733095999999999E-2</v>
      </c>
      <c r="M867">
        <v>0.108907957</v>
      </c>
      <c r="N867">
        <v>2.0740356000000001E-2</v>
      </c>
      <c r="O867">
        <v>2.1353451999999998E-2</v>
      </c>
      <c r="P867">
        <v>4.7778648999999999E-2</v>
      </c>
      <c r="Q867">
        <v>0.101994765</v>
      </c>
      <c r="R867">
        <v>3.9587628999999999E-2</v>
      </c>
      <c r="S867">
        <v>3.1836347000000001E-2</v>
      </c>
      <c r="T867">
        <v>8.3848278999999998E-2</v>
      </c>
      <c r="U867">
        <v>6.9628593000000003E-2</v>
      </c>
      <c r="V867">
        <v>4.850399E-3</v>
      </c>
      <c r="W867">
        <v>6.6719503999999999E-2</v>
      </c>
      <c r="X867">
        <v>3.0195130000000001E-3</v>
      </c>
      <c r="Y867">
        <v>2.4047717E-2</v>
      </c>
      <c r="Z867">
        <v>5.1118259999999999E-3</v>
      </c>
      <c r="AA867">
        <v>5.0765230000000001E-2</v>
      </c>
      <c r="AB867">
        <v>2.3805181000000002E-2</v>
      </c>
      <c r="AC867">
        <v>0.14841849100000001</v>
      </c>
      <c r="AD867">
        <v>0.37612947699999999</v>
      </c>
      <c r="AE867">
        <v>5.1113498E-2</v>
      </c>
      <c r="AF867">
        <v>9.0623330000000005E-3</v>
      </c>
      <c r="AG867">
        <v>7.4829281999999997E-2</v>
      </c>
      <c r="AH867">
        <v>3.8999999999999999E-5</v>
      </c>
      <c r="AI867">
        <v>3.0104328E-2</v>
      </c>
      <c r="AJ867">
        <v>3.3478604000000002E-2</v>
      </c>
      <c r="AK867">
        <v>0.155764457</v>
      </c>
      <c r="AL867">
        <v>1.5200000000000001E-4</v>
      </c>
      <c r="AM867">
        <v>3.2316503000000003E-2</v>
      </c>
      <c r="AN867">
        <v>0.45527290500000001</v>
      </c>
      <c r="AO867">
        <v>0.208606548</v>
      </c>
    </row>
    <row r="868" spans="1:41" x14ac:dyDescent="0.25">
      <c r="A868" t="s">
        <v>875</v>
      </c>
      <c r="B868">
        <v>1</v>
      </c>
      <c r="C868">
        <v>4.8899999999999996E-4</v>
      </c>
      <c r="D868">
        <v>0.23099815100000001</v>
      </c>
      <c r="E868">
        <v>9.4497633999999997E-2</v>
      </c>
      <c r="F868">
        <v>9.1799999999999995E-5</v>
      </c>
      <c r="G868">
        <v>1.2685673E-2</v>
      </c>
      <c r="H868">
        <v>4.6200000000000001E-4</v>
      </c>
      <c r="I868">
        <v>0.173124427</v>
      </c>
      <c r="J868">
        <v>1.808093E-3</v>
      </c>
      <c r="K868">
        <v>2.9599999999999998E-4</v>
      </c>
      <c r="L868">
        <v>9.9644127999999998E-2</v>
      </c>
      <c r="M868">
        <v>7.0803905E-2</v>
      </c>
      <c r="N868">
        <v>8.0485419000000002E-2</v>
      </c>
      <c r="O868">
        <v>9.5611877999999997E-2</v>
      </c>
      <c r="P868">
        <v>0.10568352</v>
      </c>
      <c r="Q868">
        <v>3.2538969000000001E-2</v>
      </c>
      <c r="R868">
        <v>0.10845360800000001</v>
      </c>
      <c r="S868">
        <v>3.0679240000000001E-3</v>
      </c>
      <c r="T868">
        <v>1.7752213999999999E-2</v>
      </c>
      <c r="U868">
        <v>4.4095031E-2</v>
      </c>
      <c r="V868">
        <v>2.6542779999999999E-3</v>
      </c>
      <c r="W868">
        <v>0.106618399</v>
      </c>
      <c r="X868">
        <v>4.5920626999999999E-2</v>
      </c>
      <c r="Y868">
        <v>4.7717271999999998E-2</v>
      </c>
      <c r="Z868">
        <v>3.3421340000000001E-3</v>
      </c>
      <c r="AA868">
        <v>2.0406121999999999E-2</v>
      </c>
      <c r="AB868">
        <v>3.3108354999999999E-2</v>
      </c>
      <c r="AC868">
        <v>0.10218978099999999</v>
      </c>
      <c r="AD868">
        <v>0.242167562</v>
      </c>
      <c r="AE868">
        <v>6.6808863999999996E-2</v>
      </c>
      <c r="AF868">
        <v>5.9646681E-2</v>
      </c>
      <c r="AG868">
        <v>0.18550386999999999</v>
      </c>
      <c r="AH868">
        <v>3.8999999999999999E-5</v>
      </c>
      <c r="AI868">
        <v>0.13776343899999999</v>
      </c>
      <c r="AJ868">
        <v>2.4811178999999999E-2</v>
      </c>
      <c r="AK868">
        <v>0.15608111699999999</v>
      </c>
      <c r="AL868">
        <v>1.5200000000000001E-4</v>
      </c>
      <c r="AM868">
        <v>3.2537104999999997E-2</v>
      </c>
      <c r="AN868">
        <v>0.29323989900000003</v>
      </c>
      <c r="AO868">
        <v>0.17542099899999999</v>
      </c>
    </row>
    <row r="869" spans="1:41" x14ac:dyDescent="0.25">
      <c r="A869" t="s">
        <v>876</v>
      </c>
      <c r="B869">
        <v>1</v>
      </c>
      <c r="C869">
        <v>4.8899999999999996E-4</v>
      </c>
      <c r="D869">
        <v>6.7524046000000004E-2</v>
      </c>
      <c r="E869">
        <v>0.18717699199999999</v>
      </c>
      <c r="F869">
        <v>8.0099999999999995E-4</v>
      </c>
      <c r="G869">
        <v>1.9768223000000001E-2</v>
      </c>
      <c r="H869">
        <v>1.9900000000000001E-4</v>
      </c>
      <c r="I869">
        <v>0.16606676500000001</v>
      </c>
      <c r="J869">
        <v>1.1479369999999999E-2</v>
      </c>
      <c r="K869">
        <v>1.02E-4</v>
      </c>
      <c r="L869">
        <v>0.275800712</v>
      </c>
      <c r="M869">
        <v>0.106225035</v>
      </c>
      <c r="N869">
        <v>2.0740356000000001E-2</v>
      </c>
      <c r="O869">
        <v>9.9712682999999996E-2</v>
      </c>
      <c r="P869">
        <v>2.2177850999999998E-2</v>
      </c>
      <c r="Q869">
        <v>1.1849045000000001E-2</v>
      </c>
      <c r="R869">
        <v>4.7010309E-2</v>
      </c>
      <c r="S869">
        <v>3.0679240000000001E-3</v>
      </c>
      <c r="T869">
        <v>1.6310041000000001E-2</v>
      </c>
      <c r="U869">
        <v>4.4095031E-2</v>
      </c>
      <c r="V869">
        <v>4.2123880000000001E-3</v>
      </c>
      <c r="W869">
        <v>9.0451627000000007E-2</v>
      </c>
      <c r="X869">
        <v>1.2613430000000001E-3</v>
      </c>
      <c r="Y869">
        <v>1.6089109000000001E-2</v>
      </c>
      <c r="Z869">
        <v>8.4611970000000002E-3</v>
      </c>
      <c r="AA869">
        <v>1.7145144000000001E-2</v>
      </c>
      <c r="AB869">
        <v>1.6782195999999999E-2</v>
      </c>
      <c r="AC869">
        <v>0.10705596100000001</v>
      </c>
      <c r="AD869">
        <v>0.23702519599999999</v>
      </c>
      <c r="AE869">
        <v>0.166900827</v>
      </c>
      <c r="AF869">
        <v>2.5498148000000002E-2</v>
      </c>
      <c r="AG869">
        <v>0.207007951</v>
      </c>
      <c r="AH869">
        <v>3.8999999999999999E-5</v>
      </c>
      <c r="AI869">
        <v>0.13392969399999999</v>
      </c>
      <c r="AJ869">
        <v>3.4098364999999999E-2</v>
      </c>
      <c r="AK869">
        <v>0.29173167700000002</v>
      </c>
      <c r="AL869">
        <v>1.5200000000000001E-4</v>
      </c>
      <c r="AM869">
        <v>5.7522432999999998E-2</v>
      </c>
      <c r="AN869">
        <v>0.31086869900000003</v>
      </c>
      <c r="AO869">
        <v>0.166536085</v>
      </c>
    </row>
    <row r="870" spans="1:41" x14ac:dyDescent="0.25">
      <c r="A870" t="s">
        <v>877</v>
      </c>
      <c r="B870">
        <v>1</v>
      </c>
      <c r="C870">
        <v>1.7707700000000001E-3</v>
      </c>
      <c r="D870">
        <v>6.0232484000000003E-2</v>
      </c>
      <c r="E870">
        <v>7.5131798E-2</v>
      </c>
      <c r="F870">
        <v>9.1799999999999995E-5</v>
      </c>
      <c r="G870">
        <v>1.1860934E-2</v>
      </c>
      <c r="H870">
        <v>1.9900000000000001E-4</v>
      </c>
      <c r="I870">
        <v>0.111440469</v>
      </c>
      <c r="J870">
        <v>1.498728E-3</v>
      </c>
      <c r="K870">
        <v>5.53E-4</v>
      </c>
      <c r="L870">
        <v>0.19750889699999999</v>
      </c>
      <c r="M870">
        <v>8.5940733000000005E-2</v>
      </c>
      <c r="N870">
        <v>0.103227976</v>
      </c>
      <c r="O870">
        <v>5.3319146999999997E-2</v>
      </c>
      <c r="P870">
        <v>3.6083576999999999E-2</v>
      </c>
      <c r="Q870">
        <v>3.3111692999999998E-2</v>
      </c>
      <c r="R870">
        <v>5.4020618999999999E-2</v>
      </c>
      <c r="S870">
        <v>3.0679240000000001E-3</v>
      </c>
      <c r="T870">
        <v>2.7048289999999999E-2</v>
      </c>
      <c r="U870">
        <v>5.9051468000000003E-2</v>
      </c>
      <c r="V870">
        <v>5.44108E-3</v>
      </c>
      <c r="W870">
        <v>5.1411989999999998E-2</v>
      </c>
      <c r="X870">
        <v>0.146630765</v>
      </c>
      <c r="Y870">
        <v>4.3299641999999999E-2</v>
      </c>
      <c r="Z870">
        <v>4.1591579999999996E-3</v>
      </c>
      <c r="AA870">
        <v>3.0159048000000001E-2</v>
      </c>
      <c r="AB870">
        <v>0.21803174</v>
      </c>
      <c r="AC870">
        <v>0.13138686099999999</v>
      </c>
      <c r="AD870">
        <v>9.7671902000000005E-2</v>
      </c>
      <c r="AE870">
        <v>3.0395458E-2</v>
      </c>
      <c r="AF870">
        <v>3.9859869999999999E-3</v>
      </c>
      <c r="AG870">
        <v>1.3115590999999999E-2</v>
      </c>
      <c r="AH870">
        <v>3.8999999999999999E-5</v>
      </c>
      <c r="AI870">
        <v>2.8679766999999998E-2</v>
      </c>
      <c r="AJ870">
        <v>2.2647328000000001E-2</v>
      </c>
      <c r="AK870">
        <v>0.101314037</v>
      </c>
      <c r="AL870">
        <v>1.5200000000000001E-4</v>
      </c>
      <c r="AM870">
        <v>3.2537104999999997E-2</v>
      </c>
      <c r="AN870">
        <v>0.260041939</v>
      </c>
      <c r="AO870">
        <v>0.115292466</v>
      </c>
    </row>
    <row r="871" spans="1:41" x14ac:dyDescent="0.25">
      <c r="A871" t="s">
        <v>878</v>
      </c>
      <c r="B871">
        <v>1</v>
      </c>
      <c r="C871">
        <v>6.7699999999999998E-4</v>
      </c>
      <c r="D871">
        <v>3.0966779E-2</v>
      </c>
      <c r="E871">
        <v>0.369612626</v>
      </c>
      <c r="F871">
        <v>1.7200000000000001E-4</v>
      </c>
      <c r="G871">
        <v>1.3552923999999999E-2</v>
      </c>
      <c r="H871">
        <v>1.7899999999999999E-4</v>
      </c>
      <c r="I871">
        <v>1.2350907E-2</v>
      </c>
      <c r="J871">
        <v>1.216677E-3</v>
      </c>
      <c r="K871">
        <v>1.03E-4</v>
      </c>
      <c r="L871">
        <v>6.7615657999999995E-2</v>
      </c>
      <c r="M871">
        <v>8.0806869000000003E-2</v>
      </c>
      <c r="N871">
        <v>0.18681604199999999</v>
      </c>
      <c r="O871">
        <v>8.8299374999999999E-2</v>
      </c>
      <c r="P871">
        <v>4.7707338000000002E-2</v>
      </c>
      <c r="Q871">
        <v>3.5300000000000002E-4</v>
      </c>
      <c r="R871">
        <v>1.2371134000000001E-2</v>
      </c>
      <c r="S871">
        <v>2.267767E-3</v>
      </c>
      <c r="T871">
        <v>2.7700000000000001E-4</v>
      </c>
      <c r="U871">
        <v>3.2000000000000003E-4</v>
      </c>
      <c r="V871">
        <v>1.17E-4</v>
      </c>
      <c r="W871">
        <v>0.119973461</v>
      </c>
      <c r="X871">
        <v>0.13164637800000001</v>
      </c>
      <c r="Y871">
        <v>2.8241887E-2</v>
      </c>
      <c r="Z871">
        <v>5.067106E-3</v>
      </c>
      <c r="AA871">
        <v>8.8326499999999992E-3</v>
      </c>
      <c r="AB871">
        <v>2.4443633999999999E-2</v>
      </c>
      <c r="AC871">
        <v>9.7323600999999996E-2</v>
      </c>
      <c r="AD871">
        <v>7.3535957999999998E-2</v>
      </c>
      <c r="AE871">
        <v>0.140266328</v>
      </c>
      <c r="AF871">
        <v>4.3004241999999998E-2</v>
      </c>
      <c r="AG871">
        <v>0.31296140300000003</v>
      </c>
      <c r="AH871">
        <v>2.0928204999999998E-2</v>
      </c>
      <c r="AI871">
        <v>6.0669543999999999E-2</v>
      </c>
      <c r="AJ871">
        <v>4.2956900999999999E-2</v>
      </c>
      <c r="AK871">
        <v>0.32638435900000001</v>
      </c>
      <c r="AL871">
        <v>1.02E-4</v>
      </c>
      <c r="AM871">
        <v>1.4692418E-2</v>
      </c>
      <c r="AN871">
        <v>0.12760252999999999</v>
      </c>
      <c r="AO871">
        <v>0.35223162299999999</v>
      </c>
    </row>
    <row r="872" spans="1:41" x14ac:dyDescent="0.25">
      <c r="A872" t="s">
        <v>879</v>
      </c>
      <c r="B872">
        <v>1</v>
      </c>
      <c r="C872">
        <v>1.44E-4</v>
      </c>
      <c r="D872">
        <v>0.25676892499999998</v>
      </c>
      <c r="E872">
        <v>0.22318907700000001</v>
      </c>
      <c r="F872">
        <v>8.6199999999999995E-5</v>
      </c>
      <c r="G872">
        <v>1.6214194000000001E-2</v>
      </c>
      <c r="H872">
        <v>1.7899999999999999E-4</v>
      </c>
      <c r="I872">
        <v>5.3638223999999998E-2</v>
      </c>
      <c r="J872">
        <v>1.3410760000000001E-3</v>
      </c>
      <c r="K872">
        <v>1.03E-4</v>
      </c>
      <c r="L872">
        <v>4.9822063999999999E-2</v>
      </c>
      <c r="M872">
        <v>2.6018838999999998E-2</v>
      </c>
      <c r="N872">
        <v>8.6201630000000001E-3</v>
      </c>
      <c r="O872">
        <v>8.3329302999999993E-2</v>
      </c>
      <c r="P872">
        <v>3.6154888000000003E-2</v>
      </c>
      <c r="Q872">
        <v>3.5300000000000002E-4</v>
      </c>
      <c r="R872">
        <v>0.12</v>
      </c>
      <c r="S872">
        <v>2.267767E-3</v>
      </c>
      <c r="T872">
        <v>7.6516789999999998E-3</v>
      </c>
      <c r="U872">
        <v>6.4300000000000002E-4</v>
      </c>
      <c r="V872">
        <v>4.1631639999999996E-3</v>
      </c>
      <c r="W872">
        <v>3.5214778000000002E-2</v>
      </c>
      <c r="X872">
        <v>4.4816935000000002E-2</v>
      </c>
      <c r="Y872">
        <v>3.4567518999999998E-2</v>
      </c>
      <c r="Z872">
        <v>1.1568968000000001E-2</v>
      </c>
      <c r="AA872">
        <v>1.6845054000000002E-2</v>
      </c>
      <c r="AB872">
        <v>1.6782195999999999E-2</v>
      </c>
      <c r="AC872">
        <v>0.10705596100000001</v>
      </c>
      <c r="AD872">
        <v>0.314703338</v>
      </c>
      <c r="AE872">
        <v>0.175243977</v>
      </c>
      <c r="AF872">
        <v>0.105758146</v>
      </c>
      <c r="AG872">
        <v>0.223098717</v>
      </c>
      <c r="AH872">
        <v>2.301046E-2</v>
      </c>
      <c r="AI872">
        <v>7.6402564000000006E-2</v>
      </c>
      <c r="AJ872">
        <v>2.8835309999999999E-2</v>
      </c>
      <c r="AK872">
        <v>0.15930984200000001</v>
      </c>
      <c r="AL872">
        <v>1.02E-4</v>
      </c>
      <c r="AM872">
        <v>0.11629197600000001</v>
      </c>
      <c r="AN872">
        <v>0.24928911300000001</v>
      </c>
      <c r="AO872">
        <v>0.29354849</v>
      </c>
    </row>
    <row r="873" spans="1:41" x14ac:dyDescent="0.25">
      <c r="A873" t="s">
        <v>880</v>
      </c>
      <c r="B873">
        <v>1</v>
      </c>
      <c r="C873">
        <v>1.44E-4</v>
      </c>
      <c r="D873">
        <v>3.5244998999999999E-2</v>
      </c>
      <c r="E873">
        <v>0.17620225</v>
      </c>
      <c r="F873">
        <v>8.6199999999999995E-5</v>
      </c>
      <c r="G873">
        <v>1.4513702E-2</v>
      </c>
      <c r="H873">
        <v>1.1004020000000001E-3</v>
      </c>
      <c r="I873">
        <v>8.5044815999999995E-2</v>
      </c>
      <c r="J873">
        <v>4.4799999999999998E-5</v>
      </c>
      <c r="K873">
        <v>1.03E-4</v>
      </c>
      <c r="L873">
        <v>6.9395018000000003E-2</v>
      </c>
      <c r="M873">
        <v>4.7641818000000002E-2</v>
      </c>
      <c r="N873">
        <v>8.6201630000000001E-3</v>
      </c>
      <c r="O873">
        <v>8.3329302999999993E-2</v>
      </c>
      <c r="P873">
        <v>6.239749E-2</v>
      </c>
      <c r="Q873">
        <v>3.2136579999999999E-3</v>
      </c>
      <c r="R873">
        <v>1.6494845000000001E-2</v>
      </c>
      <c r="S873">
        <v>2.267767E-3</v>
      </c>
      <c r="T873">
        <v>4.9775380000000001E-3</v>
      </c>
      <c r="U873">
        <v>3.2000000000000003E-4</v>
      </c>
      <c r="V873">
        <v>1.17E-4</v>
      </c>
      <c r="W873">
        <v>9.1423436999999996E-2</v>
      </c>
      <c r="X873">
        <v>9.5496070000000002E-2</v>
      </c>
      <c r="Y873">
        <v>4.6582783000000003E-2</v>
      </c>
      <c r="Z873">
        <v>5.067106E-3</v>
      </c>
      <c r="AA873">
        <v>1.4204260999999999E-2</v>
      </c>
      <c r="AB873">
        <v>2.7271068999999998E-2</v>
      </c>
      <c r="AC873">
        <v>9.7323600999999996E-2</v>
      </c>
      <c r="AD873">
        <v>6.8303304999999995E-2</v>
      </c>
      <c r="AE873">
        <v>0.143529341</v>
      </c>
      <c r="AF873">
        <v>1.7827312000000001E-2</v>
      </c>
      <c r="AG873">
        <v>0.246581473</v>
      </c>
      <c r="AH873">
        <v>1.3626694999999999E-2</v>
      </c>
      <c r="AI873">
        <v>0.14094775200000001</v>
      </c>
      <c r="AJ873">
        <v>3.7005730000000001E-2</v>
      </c>
      <c r="AK873">
        <v>0.25272893400000002</v>
      </c>
      <c r="AL873">
        <v>1.02E-4</v>
      </c>
      <c r="AM873">
        <v>1.1107287E-2</v>
      </c>
      <c r="AN873">
        <v>0.137822426</v>
      </c>
      <c r="AO873">
        <v>0.44268896600000002</v>
      </c>
    </row>
    <row r="874" spans="1:41" x14ac:dyDescent="0.25">
      <c r="A874" t="s">
        <v>881</v>
      </c>
      <c r="B874">
        <v>1</v>
      </c>
      <c r="C874">
        <v>2.5259760000000001E-3</v>
      </c>
      <c r="D874">
        <v>5.7368655999999997E-2</v>
      </c>
      <c r="E874">
        <v>0.11990324500000001</v>
      </c>
      <c r="F874">
        <v>3.838227E-3</v>
      </c>
      <c r="G874">
        <v>1.8535366000000001E-2</v>
      </c>
      <c r="H874">
        <v>1.7899999999999999E-4</v>
      </c>
      <c r="I874">
        <v>7.0858916999999993E-2</v>
      </c>
      <c r="J874">
        <v>7.2800000000000002E-4</v>
      </c>
      <c r="K874">
        <v>1.03E-4</v>
      </c>
      <c r="L874">
        <v>4.0925267000000001E-2</v>
      </c>
      <c r="M874">
        <v>9.9634956999999996E-2</v>
      </c>
      <c r="N874">
        <v>8.6201630000000001E-3</v>
      </c>
      <c r="O874">
        <v>7.7941338999999998E-2</v>
      </c>
      <c r="P874">
        <v>3.5940953999999997E-2</v>
      </c>
      <c r="Q874">
        <v>3.5300000000000002E-4</v>
      </c>
      <c r="R874">
        <v>1.6082473999999999E-2</v>
      </c>
      <c r="S874">
        <v>2.267767E-3</v>
      </c>
      <c r="T874">
        <v>2.7700000000000001E-4</v>
      </c>
      <c r="U874">
        <v>3.2000000000000003E-4</v>
      </c>
      <c r="V874">
        <v>1.17E-4</v>
      </c>
      <c r="W874">
        <v>4.4614767999999999E-2</v>
      </c>
      <c r="X874">
        <v>4.8511036E-2</v>
      </c>
      <c r="Y874">
        <v>3.7575632999999997E-2</v>
      </c>
      <c r="Z874">
        <v>6.2973739999999997E-3</v>
      </c>
      <c r="AA874">
        <v>1.1453436000000001E-2</v>
      </c>
      <c r="AB874">
        <v>1.7603065000000001E-2</v>
      </c>
      <c r="AC874">
        <v>6.5693430999999997E-2</v>
      </c>
      <c r="AD874">
        <v>0.125813916</v>
      </c>
      <c r="AE874">
        <v>0.130462409</v>
      </c>
      <c r="AF874">
        <v>0.36399733299999998</v>
      </c>
      <c r="AG874">
        <v>0.27318619399999999</v>
      </c>
      <c r="AH874">
        <v>2.473736E-2</v>
      </c>
      <c r="AI874">
        <v>0.27514978800000001</v>
      </c>
      <c r="AJ874">
        <v>3.0651747999999999E-2</v>
      </c>
      <c r="AK874">
        <v>0.30752607700000001</v>
      </c>
      <c r="AL874">
        <v>1.02E-4</v>
      </c>
      <c r="AM874">
        <v>1.1107287E-2</v>
      </c>
      <c r="AN874">
        <v>0.120113648</v>
      </c>
      <c r="AO874">
        <v>0.29068535699999998</v>
      </c>
    </row>
    <row r="875" spans="1:41" x14ac:dyDescent="0.25">
      <c r="A875" t="s">
        <v>882</v>
      </c>
      <c r="B875">
        <v>1</v>
      </c>
      <c r="C875">
        <v>1.44E-4</v>
      </c>
      <c r="D875">
        <v>0.114887162</v>
      </c>
      <c r="E875">
        <v>0.29128257299999999</v>
      </c>
      <c r="F875">
        <v>6.0899999999999995E-4</v>
      </c>
      <c r="G875">
        <v>2.6094053999999998E-2</v>
      </c>
      <c r="H875">
        <v>1.7899999999999999E-4</v>
      </c>
      <c r="I875">
        <v>7.1705836999999994E-2</v>
      </c>
      <c r="J875">
        <v>2.4983739999999998E-3</v>
      </c>
      <c r="K875">
        <v>1.55934E-3</v>
      </c>
      <c r="L875">
        <v>5.6939502000000003E-2</v>
      </c>
      <c r="M875">
        <v>0.13363884500000001</v>
      </c>
      <c r="N875">
        <v>7.0856513999999995E-2</v>
      </c>
      <c r="O875">
        <v>3.1062948E-2</v>
      </c>
      <c r="P875">
        <v>3.6939314000000001E-2</v>
      </c>
      <c r="Q875">
        <v>3.5300000000000002E-4</v>
      </c>
      <c r="R875">
        <v>1.0309278E-2</v>
      </c>
      <c r="S875">
        <v>2.267767E-3</v>
      </c>
      <c r="T875">
        <v>2.7700000000000001E-4</v>
      </c>
      <c r="U875">
        <v>3.2000000000000003E-4</v>
      </c>
      <c r="V875">
        <v>1.17E-4</v>
      </c>
      <c r="W875">
        <v>6.3923388999999997E-2</v>
      </c>
      <c r="X875">
        <v>0.11137667900000001</v>
      </c>
      <c r="Y875">
        <v>2.3102310000000001E-2</v>
      </c>
      <c r="Z875">
        <v>1.880472E-3</v>
      </c>
      <c r="AA875">
        <v>6.6649995000000004E-2</v>
      </c>
      <c r="AB875">
        <v>2.1479386999999999E-2</v>
      </c>
      <c r="AC875">
        <v>7.5425791000000006E-2</v>
      </c>
      <c r="AD875">
        <v>7.6028450999999997E-2</v>
      </c>
      <c r="AE875">
        <v>9.5086650999999994E-2</v>
      </c>
      <c r="AF875">
        <v>8.116982E-3</v>
      </c>
      <c r="AG875">
        <v>0.224802908</v>
      </c>
      <c r="AH875">
        <v>9.5832620000000004E-3</v>
      </c>
      <c r="AI875">
        <v>6.1318975999999997E-2</v>
      </c>
      <c r="AJ875">
        <v>3.2967117999999997E-2</v>
      </c>
      <c r="AK875">
        <v>0.217048612</v>
      </c>
      <c r="AL875">
        <v>1.02E-4</v>
      </c>
      <c r="AM875">
        <v>1.1107287E-2</v>
      </c>
      <c r="AN875">
        <v>0.13907633</v>
      </c>
      <c r="AO875">
        <v>0.37529309199999999</v>
      </c>
    </row>
    <row r="876" spans="1:41" x14ac:dyDescent="0.25">
      <c r="A876" t="s">
        <v>883</v>
      </c>
      <c r="B876">
        <v>1</v>
      </c>
      <c r="C876">
        <v>8.2299999999999995E-4</v>
      </c>
      <c r="D876">
        <v>9.8765160000000005E-2</v>
      </c>
      <c r="E876">
        <v>0.155296605</v>
      </c>
      <c r="F876">
        <v>8.6199999999999995E-5</v>
      </c>
      <c r="G876">
        <v>1.1733397E-2</v>
      </c>
      <c r="H876">
        <v>1.7899999999999999E-4</v>
      </c>
      <c r="I876">
        <v>2.1455289999999998E-2</v>
      </c>
      <c r="J876">
        <v>4.4700000000000002E-5</v>
      </c>
      <c r="K876">
        <v>1.03E-4</v>
      </c>
      <c r="L876">
        <v>5.6939502000000003E-2</v>
      </c>
      <c r="M876">
        <v>0.138039036</v>
      </c>
      <c r="N876">
        <v>8.6201630000000001E-3</v>
      </c>
      <c r="O876">
        <v>1.8720851E-2</v>
      </c>
      <c r="P876">
        <v>5.1986022999999999E-2</v>
      </c>
      <c r="Q876">
        <v>3.5300000000000002E-4</v>
      </c>
      <c r="R876">
        <v>1.1546392000000001E-2</v>
      </c>
      <c r="S876">
        <v>2.267767E-3</v>
      </c>
      <c r="T876">
        <v>1.247045E-3</v>
      </c>
      <c r="U876">
        <v>3.2000000000000003E-4</v>
      </c>
      <c r="V876">
        <v>1.17E-4</v>
      </c>
      <c r="W876">
        <v>6.5177234000000001E-2</v>
      </c>
      <c r="X876">
        <v>2.7262805000000001E-2</v>
      </c>
      <c r="Y876">
        <v>2.3102310000000001E-2</v>
      </c>
      <c r="Z876">
        <v>5.33988E-3</v>
      </c>
      <c r="AA876">
        <v>1.7125138000000002E-2</v>
      </c>
      <c r="AB876">
        <v>3.9036847999999999E-2</v>
      </c>
      <c r="AC876">
        <v>0.114355231</v>
      </c>
      <c r="AD876">
        <v>4.5985598000000003E-2</v>
      </c>
      <c r="AE876">
        <v>0.12145346899999999</v>
      </c>
      <c r="AF876">
        <v>1.8460678000000001E-2</v>
      </c>
      <c r="AG876">
        <v>0.33911024000000001</v>
      </c>
      <c r="AH876">
        <v>1.2465967999999999E-2</v>
      </c>
      <c r="AI876">
        <v>0.24158880499999999</v>
      </c>
      <c r="AJ876">
        <v>3.8519262999999998E-2</v>
      </c>
      <c r="AK876">
        <v>0.31789667900000002</v>
      </c>
      <c r="AL876">
        <v>1.02E-4</v>
      </c>
      <c r="AM876">
        <v>5.3994570999999998E-2</v>
      </c>
      <c r="AN876">
        <v>9.7269101999999996E-2</v>
      </c>
      <c r="AO876">
        <v>0.33184689299999998</v>
      </c>
    </row>
    <row r="877" spans="1:41" x14ac:dyDescent="0.25">
      <c r="A877" t="s">
        <v>884</v>
      </c>
      <c r="B877">
        <v>1</v>
      </c>
      <c r="C877">
        <v>1.7206789999999999E-3</v>
      </c>
      <c r="D877">
        <v>7.2960344999999996E-2</v>
      </c>
      <c r="E877">
        <v>0.17766543900000001</v>
      </c>
      <c r="F877">
        <v>8.6199999999999995E-5</v>
      </c>
      <c r="G877">
        <v>3.6679618999999997E-2</v>
      </c>
      <c r="H877">
        <v>1.7899999999999999E-4</v>
      </c>
      <c r="I877">
        <v>0.118992166</v>
      </c>
      <c r="J877">
        <v>9.2199999999999997E-4</v>
      </c>
      <c r="K877">
        <v>1.03E-4</v>
      </c>
      <c r="L877">
        <v>8.8967972000000006E-2</v>
      </c>
      <c r="M877">
        <v>0.14649051900000001</v>
      </c>
      <c r="N877">
        <v>8.6201630000000001E-3</v>
      </c>
      <c r="O877">
        <v>0.102911981</v>
      </c>
      <c r="P877">
        <v>4.4070456000000001E-2</v>
      </c>
      <c r="Q877">
        <v>3.5300000000000002E-4</v>
      </c>
      <c r="R877">
        <v>2.9690721999999999E-2</v>
      </c>
      <c r="S877">
        <v>2.267767E-3</v>
      </c>
      <c r="T877">
        <v>2.7700000000000001E-4</v>
      </c>
      <c r="U877">
        <v>3.2000000000000003E-4</v>
      </c>
      <c r="V877">
        <v>1.17E-4</v>
      </c>
      <c r="W877">
        <v>6.9762516999999996E-2</v>
      </c>
      <c r="X877">
        <v>6.7908029999999998E-3</v>
      </c>
      <c r="Y877">
        <v>7.5856022999999995E-2</v>
      </c>
      <c r="Z877">
        <v>1.3156996000000001E-2</v>
      </c>
      <c r="AA877">
        <v>1.7735320999999998E-2</v>
      </c>
      <c r="AB877">
        <v>2.8639182999999999E-2</v>
      </c>
      <c r="AC877">
        <v>7.5425791000000006E-2</v>
      </c>
      <c r="AD877">
        <v>0.123353716</v>
      </c>
      <c r="AE877">
        <v>0.18416424100000001</v>
      </c>
      <c r="AF877">
        <v>3.8619210000000001E-2</v>
      </c>
      <c r="AG877">
        <v>0.24729393999999999</v>
      </c>
      <c r="AH877">
        <v>1.2017919E-2</v>
      </c>
      <c r="AI877">
        <v>0.192839485</v>
      </c>
      <c r="AJ877">
        <v>3.7840846999999997E-2</v>
      </c>
      <c r="AK877">
        <v>0.37582784899999999</v>
      </c>
      <c r="AL877">
        <v>1.02E-4</v>
      </c>
      <c r="AM877">
        <v>1.1107287E-2</v>
      </c>
      <c r="AN877">
        <v>0.113462022</v>
      </c>
      <c r="AO877">
        <v>0.44485105800000002</v>
      </c>
    </row>
    <row r="878" spans="1:41" x14ac:dyDescent="0.25">
      <c r="A878" t="s">
        <v>885</v>
      </c>
      <c r="B878">
        <v>1</v>
      </c>
      <c r="C878">
        <v>1.44E-4</v>
      </c>
      <c r="D878">
        <v>5.6384122000000002E-2</v>
      </c>
      <c r="E878">
        <v>0.20755865700000001</v>
      </c>
      <c r="F878">
        <v>8.6199999999999995E-5</v>
      </c>
      <c r="G878">
        <v>9.7268159999999992E-3</v>
      </c>
      <c r="H878">
        <v>1.7899999999999999E-4</v>
      </c>
      <c r="I878">
        <v>4.2275390000000003E-2</v>
      </c>
      <c r="J878">
        <v>7.76E-4</v>
      </c>
      <c r="K878">
        <v>1.03E-4</v>
      </c>
      <c r="L878">
        <v>6.9395018000000003E-2</v>
      </c>
      <c r="M878">
        <v>9.6626644999999997E-2</v>
      </c>
      <c r="N878">
        <v>8.6201630000000001E-3</v>
      </c>
      <c r="O878">
        <v>5.2520562999999999E-2</v>
      </c>
      <c r="P878">
        <v>2.5101618999999999E-2</v>
      </c>
      <c r="Q878">
        <v>3.5300000000000002E-4</v>
      </c>
      <c r="R878">
        <v>1.5257732E-2</v>
      </c>
      <c r="S878">
        <v>2.267767E-3</v>
      </c>
      <c r="T878">
        <v>2.7700000000000001E-4</v>
      </c>
      <c r="U878">
        <v>3.2000000000000003E-4</v>
      </c>
      <c r="V878">
        <v>1.17E-4</v>
      </c>
      <c r="W878">
        <v>3.7785790999999999E-2</v>
      </c>
      <c r="X878">
        <v>9.5153909999999998E-3</v>
      </c>
      <c r="Y878">
        <v>2.1881876000000001E-2</v>
      </c>
      <c r="Z878">
        <v>4.1129529999999999E-3</v>
      </c>
      <c r="AA878">
        <v>5.6416929999999997E-3</v>
      </c>
      <c r="AB878">
        <v>2.2984312E-2</v>
      </c>
      <c r="AC878">
        <v>9.7323600999999996E-2</v>
      </c>
      <c r="AD878">
        <v>6.7716688999999997E-2</v>
      </c>
      <c r="AE878">
        <v>0.112007972</v>
      </c>
      <c r="AF878">
        <v>3.5891726999999998E-2</v>
      </c>
      <c r="AG878">
        <v>0.26687901400000003</v>
      </c>
      <c r="AH878">
        <v>1.2107659999999999E-2</v>
      </c>
      <c r="AI878">
        <v>0.147965811</v>
      </c>
      <c r="AJ878">
        <v>3.1785519999999998E-2</v>
      </c>
      <c r="AK878">
        <v>0.22239524899999999</v>
      </c>
      <c r="AL878">
        <v>1.02E-4</v>
      </c>
      <c r="AM878">
        <v>2.6681033E-2</v>
      </c>
      <c r="AN878">
        <v>0.129063018</v>
      </c>
      <c r="AO878">
        <v>0.44744810299999999</v>
      </c>
    </row>
    <row r="879" spans="1:41" x14ac:dyDescent="0.25">
      <c r="A879" t="s">
        <v>886</v>
      </c>
      <c r="B879">
        <v>1</v>
      </c>
      <c r="C879">
        <v>1.44E-4</v>
      </c>
      <c r="D879">
        <v>3.1706682E-2</v>
      </c>
      <c r="E879">
        <v>0.19004652399999999</v>
      </c>
      <c r="F879">
        <v>8.6199999999999995E-5</v>
      </c>
      <c r="G879">
        <v>2.1001079999999998E-3</v>
      </c>
      <c r="H879">
        <v>1.7899999999999999E-4</v>
      </c>
      <c r="I879">
        <v>6.6977203999999999E-2</v>
      </c>
      <c r="J879">
        <v>7.2800000000000002E-4</v>
      </c>
      <c r="K879">
        <v>1.03E-4</v>
      </c>
      <c r="L879">
        <v>4.6263344999999997E-2</v>
      </c>
      <c r="M879">
        <v>3.8896493999999997E-2</v>
      </c>
      <c r="N879">
        <v>8.6201630000000001E-3</v>
      </c>
      <c r="O879">
        <v>2.0546187E-2</v>
      </c>
      <c r="P879">
        <v>3.2161449000000002E-2</v>
      </c>
      <c r="Q879">
        <v>3.5300000000000002E-4</v>
      </c>
      <c r="R879">
        <v>6.1855670000000003E-3</v>
      </c>
      <c r="S879">
        <v>2.267767E-3</v>
      </c>
      <c r="T879">
        <v>9.3865440000000001E-3</v>
      </c>
      <c r="U879">
        <v>3.2000000000000003E-4</v>
      </c>
      <c r="V879">
        <v>1.17E-4</v>
      </c>
      <c r="W879">
        <v>5.9051184999999999E-2</v>
      </c>
      <c r="X879">
        <v>1.7939495E-2</v>
      </c>
      <c r="Y879">
        <v>2.3102310000000001E-2</v>
      </c>
      <c r="Z879">
        <v>4.5037439999999996E-3</v>
      </c>
      <c r="AA879">
        <v>5.5716719999999997E-3</v>
      </c>
      <c r="AB879">
        <v>3.0007296999999999E-2</v>
      </c>
      <c r="AC879">
        <v>4.8661799999999998E-2</v>
      </c>
      <c r="AD879">
        <v>7.3535957999999998E-2</v>
      </c>
      <c r="AE879">
        <v>0.108303442</v>
      </c>
      <c r="AF879">
        <v>2.1212338000000001E-2</v>
      </c>
      <c r="AG879">
        <v>0.20948308600000001</v>
      </c>
      <c r="AH879">
        <v>2.6251310000000002E-3</v>
      </c>
      <c r="AI879">
        <v>0.18138014799999999</v>
      </c>
      <c r="AJ879">
        <v>2.5664495999999998E-2</v>
      </c>
      <c r="AK879">
        <v>0.25217528099999997</v>
      </c>
      <c r="AL879">
        <v>1.02E-4</v>
      </c>
      <c r="AM879">
        <v>1.1107287E-2</v>
      </c>
      <c r="AN879">
        <v>8.2931385999999996E-2</v>
      </c>
      <c r="AO879">
        <v>0.35473795200000002</v>
      </c>
    </row>
    <row r="880" spans="1:41" x14ac:dyDescent="0.25">
      <c r="A880" t="s">
        <v>887</v>
      </c>
      <c r="B880">
        <v>1</v>
      </c>
      <c r="C880">
        <v>4.3423209999999997E-3</v>
      </c>
      <c r="D880">
        <v>0.21647877099999999</v>
      </c>
      <c r="E880">
        <v>0.17084299</v>
      </c>
      <c r="F880">
        <v>8.6199999999999995E-5</v>
      </c>
      <c r="G880">
        <v>1.3263840000000001E-2</v>
      </c>
      <c r="H880">
        <v>1.7899999999999999E-4</v>
      </c>
      <c r="I880">
        <v>2.0467216999999999E-2</v>
      </c>
      <c r="J880">
        <v>4.5885179999999998E-3</v>
      </c>
      <c r="K880">
        <v>1.03E-4</v>
      </c>
      <c r="L880">
        <v>5.5160142000000002E-2</v>
      </c>
      <c r="M880">
        <v>0.16528149</v>
      </c>
      <c r="N880">
        <v>8.6201630000000001E-3</v>
      </c>
      <c r="O880">
        <v>2.8494829999999999E-2</v>
      </c>
      <c r="P880">
        <v>3.5299151000000001E-2</v>
      </c>
      <c r="Q880">
        <v>3.5300000000000002E-4</v>
      </c>
      <c r="R880">
        <v>1.4845361E-2</v>
      </c>
      <c r="S880">
        <v>2.267767E-3</v>
      </c>
      <c r="T880">
        <v>2.7700000000000001E-4</v>
      </c>
      <c r="U880">
        <v>3.2000000000000003E-4</v>
      </c>
      <c r="V880">
        <v>1.17E-4</v>
      </c>
      <c r="W880">
        <v>6.3184008999999999E-2</v>
      </c>
      <c r="X880">
        <v>9.5153909999999998E-3</v>
      </c>
      <c r="Y880">
        <v>5.3389713999999998E-2</v>
      </c>
      <c r="Z880">
        <v>4.4072520000000004E-3</v>
      </c>
      <c r="AA880">
        <v>4.2212660000000004E-3</v>
      </c>
      <c r="AB880">
        <v>1.9974461999999998E-2</v>
      </c>
      <c r="AC880">
        <v>7.0559610999999994E-2</v>
      </c>
      <c r="AD880">
        <v>5.2802380000000003E-2</v>
      </c>
      <c r="AE880">
        <v>8.1784491000000001E-2</v>
      </c>
      <c r="AF880">
        <v>1.5837667E-2</v>
      </c>
      <c r="AG880">
        <v>0.30254888800000002</v>
      </c>
      <c r="AH880">
        <v>1.353761E-2</v>
      </c>
      <c r="AI880">
        <v>0.44167679199999998</v>
      </c>
      <c r="AJ880">
        <v>3.9993072999999997E-2</v>
      </c>
      <c r="AK880">
        <v>0.242266641</v>
      </c>
      <c r="AL880">
        <v>1.02E-4</v>
      </c>
      <c r="AM880">
        <v>2.4087309000000001E-2</v>
      </c>
      <c r="AN880">
        <v>0.10754058700000001</v>
      </c>
      <c r="AO880">
        <v>0.36101380599999999</v>
      </c>
    </row>
    <row r="881" spans="1:41" x14ac:dyDescent="0.25">
      <c r="A881" t="s">
        <v>888</v>
      </c>
      <c r="B881">
        <v>1</v>
      </c>
      <c r="C881">
        <v>0.189460981</v>
      </c>
      <c r="D881">
        <v>8.1319876999999999E-2</v>
      </c>
      <c r="E881">
        <v>0.30347252000000002</v>
      </c>
      <c r="F881">
        <v>1.7200000000000001E-4</v>
      </c>
      <c r="G881">
        <v>7.7287370000000003E-3</v>
      </c>
      <c r="H881">
        <v>5.7700000000000004E-4</v>
      </c>
      <c r="I881">
        <v>0.14828146</v>
      </c>
      <c r="J881">
        <v>5.2419850000000002E-3</v>
      </c>
      <c r="K881">
        <v>1.2647100000000001E-3</v>
      </c>
      <c r="L881">
        <v>0.11743772199999999</v>
      </c>
      <c r="M881">
        <v>9.5928230000000003E-3</v>
      </c>
      <c r="N881">
        <v>0.202038882</v>
      </c>
      <c r="O881">
        <v>0.15360844800000001</v>
      </c>
      <c r="P881">
        <v>5.5908151000000003E-2</v>
      </c>
      <c r="Q881">
        <v>3.5300000000000002E-4</v>
      </c>
      <c r="R881">
        <v>6.4742268000000006E-2</v>
      </c>
      <c r="S881">
        <v>1.1887951000000001E-2</v>
      </c>
      <c r="T881">
        <v>1.024156E-2</v>
      </c>
      <c r="U881">
        <v>2.9053350000000002E-3</v>
      </c>
      <c r="V881">
        <v>3.0026279999999998E-3</v>
      </c>
      <c r="W881">
        <v>6.0180077999999998E-2</v>
      </c>
      <c r="X881">
        <v>2.5855881000000001E-2</v>
      </c>
      <c r="Y881">
        <v>7.0991473999999999E-2</v>
      </c>
      <c r="Z881">
        <v>1.6612508000000002E-2</v>
      </c>
      <c r="AA881">
        <v>9.0727220000000001E-3</v>
      </c>
      <c r="AB881">
        <v>1.9974461999999998E-2</v>
      </c>
      <c r="AC881">
        <v>0.116788321</v>
      </c>
      <c r="AD881">
        <v>0.39628022299999999</v>
      </c>
      <c r="AE881">
        <v>0.48069177699999999</v>
      </c>
      <c r="AF881">
        <v>5.3872554000000003E-2</v>
      </c>
      <c r="AG881">
        <v>0.17585036500000001</v>
      </c>
      <c r="AH881">
        <v>1.9184078E-2</v>
      </c>
      <c r="AI881">
        <v>0.250848452</v>
      </c>
      <c r="AJ881">
        <v>2.7907992999999999E-2</v>
      </c>
      <c r="AK881">
        <v>0.408605626</v>
      </c>
      <c r="AL881">
        <v>1.02E-4</v>
      </c>
      <c r="AM881">
        <v>8.6900387999999995E-2</v>
      </c>
      <c r="AN881">
        <v>0.12830834299999999</v>
      </c>
      <c r="AO881">
        <v>0.142817997</v>
      </c>
    </row>
    <row r="882" spans="1:41" x14ac:dyDescent="0.25">
      <c r="A882" t="s">
        <v>889</v>
      </c>
      <c r="B882">
        <v>1</v>
      </c>
      <c r="C882">
        <v>1.045069E-3</v>
      </c>
      <c r="D882">
        <v>5.5106897000000002E-2</v>
      </c>
      <c r="E882">
        <v>0.219891958</v>
      </c>
      <c r="F882">
        <v>1.4824459999999999E-3</v>
      </c>
      <c r="G882">
        <v>2.4946222000000001E-2</v>
      </c>
      <c r="H882">
        <v>1.7899999999999999E-4</v>
      </c>
      <c r="I882">
        <v>5.2297269E-2</v>
      </c>
      <c r="J882">
        <v>4.4799999999999998E-5</v>
      </c>
      <c r="K882">
        <v>1.03E-4</v>
      </c>
      <c r="L882">
        <v>7.8291815000000001E-2</v>
      </c>
      <c r="M882">
        <v>4.1867070999999999E-2</v>
      </c>
      <c r="N882">
        <v>8.6201630000000001E-3</v>
      </c>
      <c r="O882">
        <v>2.8494829999999999E-2</v>
      </c>
      <c r="P882">
        <v>5.4767167999999998E-2</v>
      </c>
      <c r="Q882">
        <v>3.5300000000000002E-4</v>
      </c>
      <c r="R882">
        <v>3.4226804E-2</v>
      </c>
      <c r="S882">
        <v>2.267767E-3</v>
      </c>
      <c r="T882">
        <v>2.7700000000000001E-4</v>
      </c>
      <c r="U882">
        <v>3.2000000000000003E-4</v>
      </c>
      <c r="V882">
        <v>1.17E-4</v>
      </c>
      <c r="W882">
        <v>7.2416957000000004E-2</v>
      </c>
      <c r="X882">
        <v>1.9024925000000002E-2</v>
      </c>
      <c r="Y882">
        <v>5.9818481999999999E-2</v>
      </c>
      <c r="Z882">
        <v>2.7995729E-2</v>
      </c>
      <c r="AA882">
        <v>8.7726320000000007E-3</v>
      </c>
      <c r="AB882">
        <v>2.5857351000000001E-2</v>
      </c>
      <c r="AC882">
        <v>0.15815085200000001</v>
      </c>
      <c r="AD882">
        <v>0.10390466800000001</v>
      </c>
      <c r="AE882">
        <v>0.182137519</v>
      </c>
      <c r="AF882">
        <v>8.7064889999999995E-3</v>
      </c>
      <c r="AG882">
        <v>0.187420489</v>
      </c>
      <c r="AH882">
        <v>6.0092050000000001E-3</v>
      </c>
      <c r="AI882">
        <v>9.3120207999999996E-2</v>
      </c>
      <c r="AJ882">
        <v>3.7231249000000001E-2</v>
      </c>
      <c r="AK882">
        <v>0.239531945</v>
      </c>
      <c r="AL882">
        <v>1.02E-4</v>
      </c>
      <c r="AM882">
        <v>1.1107287E-2</v>
      </c>
      <c r="AN882">
        <v>0.13065496600000001</v>
      </c>
      <c r="AO882">
        <v>0.48014358499999998</v>
      </c>
    </row>
    <row r="883" spans="1:41" x14ac:dyDescent="0.25">
      <c r="A883" t="s">
        <v>890</v>
      </c>
      <c r="B883">
        <v>1</v>
      </c>
      <c r="C883">
        <v>1.44E-4</v>
      </c>
      <c r="D883">
        <v>8.2346462999999995E-2</v>
      </c>
      <c r="E883">
        <v>0.16176643800000001</v>
      </c>
      <c r="F883">
        <v>8.6199999999999995E-5</v>
      </c>
      <c r="G883">
        <v>2.0116823999999998E-2</v>
      </c>
      <c r="H883">
        <v>1.7899999999999999E-4</v>
      </c>
      <c r="I883">
        <v>9.4854964999999999E-2</v>
      </c>
      <c r="J883">
        <v>3.1660920000000001E-3</v>
      </c>
      <c r="K883">
        <v>1.03E-4</v>
      </c>
      <c r="L883">
        <v>8.7188611999999999E-2</v>
      </c>
      <c r="M883">
        <v>4.9466107000000002E-2</v>
      </c>
      <c r="N883">
        <v>8.6201630000000001E-3</v>
      </c>
      <c r="O883">
        <v>0.12047711699999999</v>
      </c>
      <c r="P883">
        <v>0.10946302500000001</v>
      </c>
      <c r="Q883">
        <v>3.5300000000000002E-4</v>
      </c>
      <c r="R883">
        <v>7.5876289E-2</v>
      </c>
      <c r="S883">
        <v>2.267767E-3</v>
      </c>
      <c r="T883">
        <v>2.7700000000000001E-4</v>
      </c>
      <c r="U883">
        <v>4.2999999999999999E-4</v>
      </c>
      <c r="V883">
        <v>6.6600000000000003E-4</v>
      </c>
      <c r="W883">
        <v>0.109587569</v>
      </c>
      <c r="X883">
        <v>7.0372657000000005E-2</v>
      </c>
      <c r="Y883">
        <v>5.2186468999999999E-2</v>
      </c>
      <c r="Z883">
        <v>7.7499429999999996E-3</v>
      </c>
      <c r="AA883">
        <v>1.6504951E-2</v>
      </c>
      <c r="AB883">
        <v>2.2984312E-2</v>
      </c>
      <c r="AC883">
        <v>0.14598540099999999</v>
      </c>
      <c r="AD883">
        <v>0.15491200299999999</v>
      </c>
      <c r="AE883">
        <v>0.29498015799999999</v>
      </c>
      <c r="AF883">
        <v>2.5349470999999998E-2</v>
      </c>
      <c r="AG883">
        <v>0.19179911499999999</v>
      </c>
      <c r="AH883">
        <v>1.5844627999999999E-2</v>
      </c>
      <c r="AI883">
        <v>0.14880378799999999</v>
      </c>
      <c r="AJ883">
        <v>3.0207952E-2</v>
      </c>
      <c r="AK883">
        <v>0.26069653100000001</v>
      </c>
      <c r="AL883">
        <v>1.02E-4</v>
      </c>
      <c r="AM883">
        <v>1.1107287E-2</v>
      </c>
      <c r="AN883">
        <v>0.171861968</v>
      </c>
      <c r="AO883">
        <v>0.40578702100000003</v>
      </c>
    </row>
    <row r="884" spans="1:41" x14ac:dyDescent="0.25">
      <c r="A884" t="s">
        <v>891</v>
      </c>
      <c r="B884">
        <v>1</v>
      </c>
      <c r="C884">
        <v>1.44E-4</v>
      </c>
      <c r="D884">
        <v>3.2263027999999999E-2</v>
      </c>
      <c r="E884">
        <v>0.21610463799999999</v>
      </c>
      <c r="F884">
        <v>5.8018419999999998E-3</v>
      </c>
      <c r="G884">
        <v>1.3578431E-2</v>
      </c>
      <c r="H884">
        <v>1.7899999999999999E-4</v>
      </c>
      <c r="I884">
        <v>7.9680994000000005E-2</v>
      </c>
      <c r="J884">
        <v>1.316137E-3</v>
      </c>
      <c r="K884">
        <v>1.03E-4</v>
      </c>
      <c r="L884">
        <v>6.9395018000000003E-2</v>
      </c>
      <c r="M884">
        <v>0.10737627299999999</v>
      </c>
      <c r="N884">
        <v>8.6201630000000001E-3</v>
      </c>
      <c r="O884">
        <v>0.14015155700000001</v>
      </c>
      <c r="P884">
        <v>4.7636026999999997E-2</v>
      </c>
      <c r="Q884">
        <v>3.5300000000000002E-4</v>
      </c>
      <c r="R884">
        <v>2.1855670000000001E-2</v>
      </c>
      <c r="S884">
        <v>2.267767E-3</v>
      </c>
      <c r="T884">
        <v>2.7700000000000001E-4</v>
      </c>
      <c r="U884">
        <v>3.2000000000000003E-4</v>
      </c>
      <c r="V884">
        <v>1.17E-4</v>
      </c>
      <c r="W884">
        <v>7.2532702000000004E-2</v>
      </c>
      <c r="X884">
        <v>9.9134405999999994E-2</v>
      </c>
      <c r="Y884">
        <v>4.4829483000000003E-2</v>
      </c>
      <c r="Z884">
        <v>4.4072520000000004E-3</v>
      </c>
      <c r="AA884">
        <v>7.2721820000000003E-3</v>
      </c>
      <c r="AB884">
        <v>1.6782195999999999E-2</v>
      </c>
      <c r="AC884">
        <v>2.4330899999999999E-2</v>
      </c>
      <c r="AD884">
        <v>6.6932738000000006E-2</v>
      </c>
      <c r="AE884">
        <v>0.15981318999999999</v>
      </c>
      <c r="AF884">
        <v>0.242483955</v>
      </c>
      <c r="AG884">
        <v>0.223240733</v>
      </c>
      <c r="AH884">
        <v>8.1262409999999993E-3</v>
      </c>
      <c r="AI884">
        <v>0.142812251</v>
      </c>
      <c r="AJ884">
        <v>3.1273835E-2</v>
      </c>
      <c r="AK884">
        <v>0.32559220900000002</v>
      </c>
      <c r="AL884">
        <v>1.02E-4</v>
      </c>
      <c r="AM884">
        <v>1.1107287E-2</v>
      </c>
      <c r="AN884">
        <v>0.12603012399999999</v>
      </c>
      <c r="AO884">
        <v>0.27966656899999998</v>
      </c>
    </row>
    <row r="885" spans="1:41" x14ac:dyDescent="0.25">
      <c r="A885" t="s">
        <v>892</v>
      </c>
      <c r="B885">
        <v>1</v>
      </c>
      <c r="C885">
        <v>2.0637350000000001E-3</v>
      </c>
      <c r="D885">
        <v>7.3974249000000006E-2</v>
      </c>
      <c r="E885">
        <v>0.14658090800000001</v>
      </c>
      <c r="F885">
        <v>1.2146041999999999E-2</v>
      </c>
      <c r="G885">
        <v>1.7625603E-2</v>
      </c>
      <c r="H885">
        <v>1.7899999999999999E-4</v>
      </c>
      <c r="I885">
        <v>7.7140236000000001E-2</v>
      </c>
      <c r="J885">
        <v>4.0291670000000002E-3</v>
      </c>
      <c r="K885">
        <v>1.84E-4</v>
      </c>
      <c r="L885">
        <v>7.2953737000000005E-2</v>
      </c>
      <c r="M885">
        <v>9.2013032999999994E-2</v>
      </c>
      <c r="N885">
        <v>8.6201630000000001E-3</v>
      </c>
      <c r="O885">
        <v>8.0103964999999999E-2</v>
      </c>
      <c r="P885">
        <v>2.2677031E-2</v>
      </c>
      <c r="Q885">
        <v>3.5300000000000002E-4</v>
      </c>
      <c r="R885">
        <v>1.2783505000000001E-2</v>
      </c>
      <c r="S885">
        <v>0.242569486</v>
      </c>
      <c r="T885">
        <v>2.7700000000000001E-4</v>
      </c>
      <c r="U885">
        <v>3.2000000000000003E-4</v>
      </c>
      <c r="V885">
        <v>2.1000000000000001E-4</v>
      </c>
      <c r="W885">
        <v>0.10028491</v>
      </c>
      <c r="X885">
        <v>2.1759868000000002E-2</v>
      </c>
      <c r="Y885">
        <v>0.78157659499999999</v>
      </c>
      <c r="Z885">
        <v>2.9367579000000001E-2</v>
      </c>
      <c r="AA885">
        <v>5.10153E-3</v>
      </c>
      <c r="AB885">
        <v>9.4764684000000002E-2</v>
      </c>
      <c r="AC885">
        <v>0.347931873</v>
      </c>
      <c r="AD885">
        <v>7.7745025999999995E-2</v>
      </c>
      <c r="AE885">
        <v>0.15167715600000001</v>
      </c>
      <c r="AF885">
        <v>1.5639666999999999E-2</v>
      </c>
      <c r="AG885">
        <v>0.235467233</v>
      </c>
      <c r="AH885">
        <v>8.2176230000000003E-3</v>
      </c>
      <c r="AI885">
        <v>9.1967989E-2</v>
      </c>
      <c r="AJ885">
        <v>3.6059747000000003E-2</v>
      </c>
      <c r="AK885">
        <v>0.200847365</v>
      </c>
      <c r="AL885">
        <v>1.02E-4</v>
      </c>
      <c r="AM885">
        <v>1.1107287E-2</v>
      </c>
      <c r="AN885">
        <v>0.17058372099999999</v>
      </c>
      <c r="AO885">
        <v>0.34139680300000003</v>
      </c>
    </row>
    <row r="886" spans="1:41" x14ac:dyDescent="0.25">
      <c r="A886" t="s">
        <v>893</v>
      </c>
      <c r="B886">
        <v>1</v>
      </c>
      <c r="C886">
        <v>1.44E-4</v>
      </c>
      <c r="D886">
        <v>3.6370038E-2</v>
      </c>
      <c r="E886">
        <v>0.15788355000000001</v>
      </c>
      <c r="F886">
        <v>8.6199999999999995E-5</v>
      </c>
      <c r="G886">
        <v>7.6182050000000003E-3</v>
      </c>
      <c r="H886">
        <v>1.7899999999999999E-4</v>
      </c>
      <c r="I886">
        <v>4.6721716000000003E-2</v>
      </c>
      <c r="J886">
        <v>1.3660160000000001E-3</v>
      </c>
      <c r="K886">
        <v>1.03E-4</v>
      </c>
      <c r="L886">
        <v>6.9395018000000003E-2</v>
      </c>
      <c r="M886">
        <v>2.33E-4</v>
      </c>
      <c r="N886">
        <v>0.153848505</v>
      </c>
      <c r="O886">
        <v>9.1817362E-2</v>
      </c>
      <c r="P886">
        <v>3.5013905999999997E-2</v>
      </c>
      <c r="Q886">
        <v>3.5300000000000002E-4</v>
      </c>
      <c r="R886">
        <v>3.0927835000000001E-2</v>
      </c>
      <c r="S886">
        <v>2.267767E-3</v>
      </c>
      <c r="T886">
        <v>3.1397869999999998E-3</v>
      </c>
      <c r="U886">
        <v>3.2000000000000003E-4</v>
      </c>
      <c r="V886">
        <v>1.17E-4</v>
      </c>
      <c r="W886">
        <v>5.4785141000000002E-2</v>
      </c>
      <c r="X886">
        <v>1.5509609000000001E-2</v>
      </c>
      <c r="Y886">
        <v>5.3699120000000003E-2</v>
      </c>
      <c r="Z886">
        <v>1.6050815E-2</v>
      </c>
      <c r="AA886">
        <v>1.3454036000000001E-2</v>
      </c>
      <c r="AB886">
        <v>3.1329807000000001E-2</v>
      </c>
      <c r="AC886">
        <v>9.2457420999999998E-2</v>
      </c>
      <c r="AD886">
        <v>0.103079068</v>
      </c>
      <c r="AE886">
        <v>0.12759833300000001</v>
      </c>
      <c r="AF886">
        <v>7.4128320000000003E-3</v>
      </c>
      <c r="AG886">
        <v>0.259149289</v>
      </c>
      <c r="AH886">
        <v>8.1887811000000005E-2</v>
      </c>
      <c r="AI886">
        <v>0.105627016</v>
      </c>
      <c r="AJ886">
        <v>3.1496231E-2</v>
      </c>
      <c r="AK886">
        <v>0.15848061499999999</v>
      </c>
      <c r="AL886">
        <v>1.02E-4</v>
      </c>
      <c r="AM886">
        <v>1.1107287E-2</v>
      </c>
      <c r="AN886">
        <v>0.15409094300000001</v>
      </c>
      <c r="AO886">
        <v>0.399829722</v>
      </c>
    </row>
    <row r="887" spans="1:41" x14ac:dyDescent="0.25">
      <c r="A887" t="s">
        <v>894</v>
      </c>
      <c r="B887">
        <v>1</v>
      </c>
      <c r="C887">
        <v>2.0599999999999999E-4</v>
      </c>
      <c r="D887">
        <v>1.7265396999999998E-2</v>
      </c>
      <c r="E887">
        <v>0.14206940800000001</v>
      </c>
      <c r="F887">
        <v>8.6199999999999995E-5</v>
      </c>
      <c r="G887">
        <v>2.7888069999999999E-3</v>
      </c>
      <c r="H887">
        <v>1.7899999999999999E-4</v>
      </c>
      <c r="I887">
        <v>4.601595E-2</v>
      </c>
      <c r="J887">
        <v>1.542075E-3</v>
      </c>
      <c r="K887">
        <v>1.03E-4</v>
      </c>
      <c r="L887">
        <v>8.7188611999999999E-2</v>
      </c>
      <c r="M887">
        <v>5.8474340999999999E-2</v>
      </c>
      <c r="N887">
        <v>4.3070245E-2</v>
      </c>
      <c r="O887">
        <v>4.9002575999999999E-2</v>
      </c>
      <c r="P887">
        <v>3.0022106999999999E-2</v>
      </c>
      <c r="Q887">
        <v>3.5300000000000002E-4</v>
      </c>
      <c r="R887">
        <v>1.443299E-2</v>
      </c>
      <c r="S887">
        <v>2.267767E-3</v>
      </c>
      <c r="T887">
        <v>2.7700000000000001E-4</v>
      </c>
      <c r="U887">
        <v>3.2000000000000003E-4</v>
      </c>
      <c r="V887">
        <v>1.17E-4</v>
      </c>
      <c r="W887">
        <v>4.1674159000000002E-2</v>
      </c>
      <c r="X887">
        <v>5.7456887999999998E-2</v>
      </c>
      <c r="Y887">
        <v>2.5457232999999999E-2</v>
      </c>
      <c r="Z887">
        <v>6.8768800000000001E-3</v>
      </c>
      <c r="AA887">
        <v>1.073322E-2</v>
      </c>
      <c r="AB887">
        <v>3.0007296999999999E-2</v>
      </c>
      <c r="AC887">
        <v>7.0559610999999994E-2</v>
      </c>
      <c r="AD887">
        <v>5.5187593E-2</v>
      </c>
      <c r="AE887">
        <v>0.22544281499999999</v>
      </c>
      <c r="AF887">
        <v>5.7734846999999999E-2</v>
      </c>
      <c r="AG887">
        <v>0.17303033400000001</v>
      </c>
      <c r="AH887">
        <v>9.5832620000000004E-3</v>
      </c>
      <c r="AI887">
        <v>5.6793900000000001E-2</v>
      </c>
      <c r="AJ887">
        <v>2.8702656E-2</v>
      </c>
      <c r="AK887">
        <v>0.26255840899999999</v>
      </c>
      <c r="AL887">
        <v>1.02E-4</v>
      </c>
      <c r="AM887">
        <v>1.1107287E-2</v>
      </c>
      <c r="AN887">
        <v>0.10872135600000001</v>
      </c>
      <c r="AO887">
        <v>0.33267601600000002</v>
      </c>
    </row>
    <row r="888" spans="1:41" x14ac:dyDescent="0.25">
      <c r="A888" t="s">
        <v>895</v>
      </c>
      <c r="B888">
        <v>1</v>
      </c>
      <c r="C888">
        <v>1.44E-4</v>
      </c>
      <c r="D888">
        <v>5.8552434E-2</v>
      </c>
      <c r="E888">
        <v>0.238901059</v>
      </c>
      <c r="F888">
        <v>8.6199999999999995E-5</v>
      </c>
      <c r="G888">
        <v>1.0117928999999999E-2</v>
      </c>
      <c r="H888">
        <v>1.7899999999999999E-4</v>
      </c>
      <c r="I888">
        <v>8.3703861000000004E-2</v>
      </c>
      <c r="J888">
        <v>5.4284349999999997E-3</v>
      </c>
      <c r="K888">
        <v>1.03E-4</v>
      </c>
      <c r="L888">
        <v>9.0747331000000001E-2</v>
      </c>
      <c r="M888">
        <v>0.182569234</v>
      </c>
      <c r="N888">
        <v>8.6201630000000001E-3</v>
      </c>
      <c r="O888">
        <v>9.2517983999999998E-2</v>
      </c>
      <c r="P888">
        <v>5.7263068E-2</v>
      </c>
      <c r="Q888">
        <v>3.5300000000000002E-4</v>
      </c>
      <c r="R888">
        <v>3.7113401999999997E-2</v>
      </c>
      <c r="S888">
        <v>2.267767E-3</v>
      </c>
      <c r="T888">
        <v>2.7799999999999998E-4</v>
      </c>
      <c r="U888">
        <v>3.2000000000000003E-4</v>
      </c>
      <c r="V888">
        <v>3.01E-4</v>
      </c>
      <c r="W888">
        <v>7.9989636000000003E-2</v>
      </c>
      <c r="X888">
        <v>4.1245186000000003E-2</v>
      </c>
      <c r="Y888">
        <v>4.3179318000000001E-2</v>
      </c>
      <c r="Z888">
        <v>6.0422280000000002E-3</v>
      </c>
      <c r="AA888">
        <v>1.4334299999999999E-2</v>
      </c>
      <c r="AB888">
        <v>4.0268150000000003E-2</v>
      </c>
      <c r="AC888">
        <v>6.8126520999999995E-2</v>
      </c>
      <c r="AD888">
        <v>8.6983283999999994E-2</v>
      </c>
      <c r="AE888">
        <v>0.148419518</v>
      </c>
      <c r="AF888">
        <v>1.2656204000000001E-2</v>
      </c>
      <c r="AG888">
        <v>0.40882814200000001</v>
      </c>
      <c r="AH888">
        <v>3.101562E-3</v>
      </c>
      <c r="AI888">
        <v>3.11518E-2</v>
      </c>
      <c r="AJ888">
        <v>4.5251745000000003E-2</v>
      </c>
      <c r="AK888">
        <v>0.331549117</v>
      </c>
      <c r="AL888">
        <v>1.02E-4</v>
      </c>
      <c r="AM888">
        <v>1.1107287E-2</v>
      </c>
      <c r="AN888">
        <v>0.14483457499999999</v>
      </c>
      <c r="AO888">
        <v>0.29641415700000001</v>
      </c>
    </row>
    <row r="889" spans="1:41" x14ac:dyDescent="0.25">
      <c r="A889" t="s">
        <v>896</v>
      </c>
      <c r="B889">
        <v>1</v>
      </c>
      <c r="C889">
        <v>1.44E-4</v>
      </c>
      <c r="D889">
        <v>4.2142079999999998E-2</v>
      </c>
      <c r="E889">
        <v>0.129044882</v>
      </c>
      <c r="F889">
        <v>5.8463430000000004E-3</v>
      </c>
      <c r="G889">
        <v>2.5762459999999999E-3</v>
      </c>
      <c r="H889">
        <v>9.7099999999999997E-4</v>
      </c>
      <c r="I889">
        <v>2.1455289999999998E-2</v>
      </c>
      <c r="J889">
        <v>4.4799999999999998E-5</v>
      </c>
      <c r="K889">
        <v>1.03E-4</v>
      </c>
      <c r="L889">
        <v>9.0747331000000001E-2</v>
      </c>
      <c r="M889">
        <v>4.1628287E-2</v>
      </c>
      <c r="N889">
        <v>0.135752277</v>
      </c>
      <c r="O889">
        <v>6.5084626000000007E-2</v>
      </c>
      <c r="P889">
        <v>4.1289310000000003E-2</v>
      </c>
      <c r="Q889">
        <v>3.5300000000000002E-4</v>
      </c>
      <c r="R889">
        <v>1.6082473999999999E-2</v>
      </c>
      <c r="S889">
        <v>2.267767E-3</v>
      </c>
      <c r="T889">
        <v>2.200512E-3</v>
      </c>
      <c r="U889">
        <v>3.2000000000000003E-4</v>
      </c>
      <c r="V889">
        <v>1.17E-4</v>
      </c>
      <c r="W889">
        <v>3.7087749000000003E-2</v>
      </c>
      <c r="X889">
        <v>5.9458137000000001E-2</v>
      </c>
      <c r="Y889">
        <v>1.7103272999999999E-2</v>
      </c>
      <c r="Z889">
        <v>5.384972E-3</v>
      </c>
      <c r="AA889">
        <v>1.7185156E-2</v>
      </c>
      <c r="AB889">
        <v>4.8568040999999999E-2</v>
      </c>
      <c r="AC889">
        <v>8.7591241E-2</v>
      </c>
      <c r="AD889">
        <v>9.1085049999999994E-3</v>
      </c>
      <c r="AE889">
        <v>8.9278711999999996E-2</v>
      </c>
      <c r="AF889">
        <v>1.3516584999999999E-2</v>
      </c>
      <c r="AG889">
        <v>0.28813128500000001</v>
      </c>
      <c r="AH889">
        <v>7.1172700000000002E-3</v>
      </c>
      <c r="AI889">
        <v>0.16658985200000001</v>
      </c>
      <c r="AJ889">
        <v>2.5291709999999998E-2</v>
      </c>
      <c r="AK889">
        <v>0.218471576</v>
      </c>
      <c r="AL889">
        <v>1.02E-4</v>
      </c>
      <c r="AM889">
        <v>1.1107287E-2</v>
      </c>
      <c r="AN889">
        <v>0.11654824599999999</v>
      </c>
      <c r="AO889">
        <v>0.34264478700000001</v>
      </c>
    </row>
    <row r="890" spans="1:41" x14ac:dyDescent="0.25">
      <c r="A890" t="s">
        <v>897</v>
      </c>
      <c r="B890">
        <v>0</v>
      </c>
      <c r="C890">
        <v>2.163201E-3</v>
      </c>
      <c r="D890">
        <v>3.0686103999999999E-2</v>
      </c>
      <c r="E890">
        <v>0.21129489800000001</v>
      </c>
      <c r="F890">
        <v>2.194465E-3</v>
      </c>
      <c r="G890">
        <v>1.6409751E-2</v>
      </c>
      <c r="H890">
        <v>5.2499999999999997E-4</v>
      </c>
      <c r="I890">
        <v>0.12329733900000001</v>
      </c>
      <c r="J890">
        <v>1.118494E-3</v>
      </c>
      <c r="K890">
        <v>1.2999999999999999E-4</v>
      </c>
      <c r="L890">
        <v>8.5409253000000004E-2</v>
      </c>
      <c r="M890">
        <v>0.13164381999999999</v>
      </c>
      <c r="N890">
        <v>7.2323776000000006E-2</v>
      </c>
      <c r="O890">
        <v>8.8061288000000001E-2</v>
      </c>
      <c r="P890">
        <v>7.0455680000000007E-2</v>
      </c>
      <c r="Q890">
        <v>3.0269172E-2</v>
      </c>
      <c r="R890">
        <v>1.6494845000000001E-2</v>
      </c>
      <c r="S890">
        <v>2.6018970000000002E-3</v>
      </c>
      <c r="T890">
        <v>2.1171390000000001E-3</v>
      </c>
      <c r="U890">
        <v>3.2299999999999999E-4</v>
      </c>
      <c r="V890">
        <v>1.2899999999999999E-4</v>
      </c>
      <c r="W890">
        <v>0.11017569100000001</v>
      </c>
      <c r="X890">
        <v>5.5500556999999999E-2</v>
      </c>
      <c r="Y890">
        <v>4.1168178999999999E-2</v>
      </c>
      <c r="Z890">
        <v>6.21851E-3</v>
      </c>
      <c r="AA890">
        <v>1.9355806999999999E-2</v>
      </c>
      <c r="AB890">
        <v>0.10242612199999999</v>
      </c>
      <c r="AC890">
        <v>0.14841849100000001</v>
      </c>
      <c r="AD890">
        <v>7.5200019000000007E-2</v>
      </c>
      <c r="AE890">
        <v>0.18554419</v>
      </c>
      <c r="AF890">
        <v>1.742175E-2</v>
      </c>
      <c r="AG890">
        <v>0.56292261700000001</v>
      </c>
      <c r="AH890">
        <v>1.2300000000000001E-4</v>
      </c>
      <c r="AI890">
        <v>0.47882012800000001</v>
      </c>
      <c r="AJ890">
        <v>5.5218942E-2</v>
      </c>
      <c r="AK890">
        <v>0.46732694200000002</v>
      </c>
      <c r="AL890">
        <v>1.1900000000000001E-4</v>
      </c>
      <c r="AM890">
        <v>3.5134524E-2</v>
      </c>
      <c r="AN890">
        <v>0.13338346400000001</v>
      </c>
      <c r="AO890">
        <v>0.63299296100000002</v>
      </c>
    </row>
    <row r="891" spans="1:41" x14ac:dyDescent="0.25">
      <c r="A891" t="s">
        <v>898</v>
      </c>
      <c r="B891">
        <v>0</v>
      </c>
      <c r="C891">
        <v>1.2861249999999999E-3</v>
      </c>
      <c r="D891">
        <v>3.0595994000000001E-2</v>
      </c>
      <c r="E891">
        <v>0.180323236</v>
      </c>
      <c r="F891">
        <v>2.2800000000000001E-4</v>
      </c>
      <c r="G891">
        <v>2.5337340000000002E-3</v>
      </c>
      <c r="H891">
        <v>1.7100000000000001E-4</v>
      </c>
      <c r="I891">
        <v>0.267697085</v>
      </c>
      <c r="J891">
        <v>7.7200000000000001E-4</v>
      </c>
      <c r="K891">
        <v>1.2999999999999999E-4</v>
      </c>
      <c r="L891">
        <v>9.0747331000000001E-2</v>
      </c>
      <c r="M891">
        <v>6.3167752999999993E-2</v>
      </c>
      <c r="N891">
        <v>7.9262701000000005E-2</v>
      </c>
      <c r="O891">
        <v>6.4370364999999999E-2</v>
      </c>
      <c r="P891">
        <v>0.18405476700000001</v>
      </c>
      <c r="Q891">
        <v>6.6515610000000003E-3</v>
      </c>
      <c r="R891">
        <v>8.6597940000000002E-3</v>
      </c>
      <c r="S891">
        <v>2.6018970000000002E-3</v>
      </c>
      <c r="T891">
        <v>5.4900000000000001E-4</v>
      </c>
      <c r="U891">
        <v>0</v>
      </c>
      <c r="V891">
        <v>1.2899999999999999E-4</v>
      </c>
      <c r="W891">
        <v>8.1939456999999993E-2</v>
      </c>
      <c r="X891">
        <v>1.6513552000000001E-2</v>
      </c>
      <c r="Y891">
        <v>2.4752474999999999E-2</v>
      </c>
      <c r="Z891">
        <v>4.717695E-3</v>
      </c>
      <c r="AA891">
        <v>4.0282085000000002E-2</v>
      </c>
      <c r="AB891">
        <v>0.30654870499999998</v>
      </c>
      <c r="AC891">
        <v>5.8394161E-2</v>
      </c>
      <c r="AD891">
        <v>3.2970386999999997E-2</v>
      </c>
      <c r="AE891">
        <v>0.17516005500000001</v>
      </c>
      <c r="AF891">
        <v>8.0584590000000005E-3</v>
      </c>
      <c r="AG891">
        <v>0.36259657699999998</v>
      </c>
      <c r="AH891">
        <v>1.2300000000000001E-4</v>
      </c>
      <c r="AI891">
        <v>7.8267062999999998E-2</v>
      </c>
      <c r="AJ891">
        <v>4.7007802000000001E-2</v>
      </c>
      <c r="AK891">
        <v>0.38463719899999999</v>
      </c>
      <c r="AL891">
        <v>1.1900000000000001E-4</v>
      </c>
      <c r="AM891">
        <v>1.518191E-2</v>
      </c>
      <c r="AN891">
        <v>9.5213877000000002E-2</v>
      </c>
      <c r="AO891">
        <v>0.36140555000000002</v>
      </c>
    </row>
    <row r="892" spans="1:41" x14ac:dyDescent="0.25">
      <c r="A892" t="s">
        <v>899</v>
      </c>
      <c r="B892">
        <v>0</v>
      </c>
      <c r="C892">
        <v>3.4600000000000001E-4</v>
      </c>
      <c r="D892">
        <v>4.1015372000000001E-2</v>
      </c>
      <c r="E892">
        <v>0.30830780000000002</v>
      </c>
      <c r="F892">
        <v>1.2015319999999999E-3</v>
      </c>
      <c r="G892">
        <v>1.1971466E-2</v>
      </c>
      <c r="H892">
        <v>1.7100000000000001E-4</v>
      </c>
      <c r="I892">
        <v>0.142141294</v>
      </c>
      <c r="J892">
        <v>1.1899999999999999E-7</v>
      </c>
      <c r="K892">
        <v>1.2999999999999999E-4</v>
      </c>
      <c r="L892">
        <v>6.9395018000000003E-2</v>
      </c>
      <c r="M892">
        <v>5.6247955000000002E-2</v>
      </c>
      <c r="N892">
        <v>4.2581158000000001E-2</v>
      </c>
      <c r="O892">
        <v>8.6030105999999995E-2</v>
      </c>
      <c r="P892">
        <v>3.3159808999999998E-2</v>
      </c>
      <c r="Q892">
        <v>2.2000000000000001E-4</v>
      </c>
      <c r="R892">
        <v>9.0721650000000001E-3</v>
      </c>
      <c r="S892">
        <v>2.6018970000000002E-3</v>
      </c>
      <c r="T892">
        <v>7.8264070000000005E-3</v>
      </c>
      <c r="U892">
        <v>3.2299999999999999E-4</v>
      </c>
      <c r="V892">
        <v>1.2899999999999999E-4</v>
      </c>
      <c r="W892">
        <v>0.18272474</v>
      </c>
      <c r="X892">
        <v>0.111777789</v>
      </c>
      <c r="Y892">
        <v>2.1847497E-2</v>
      </c>
      <c r="Z892">
        <v>4.4738690000000001E-3</v>
      </c>
      <c r="AA892">
        <v>1.7875362999999998E-2</v>
      </c>
      <c r="AB892">
        <v>6.5441445000000001E-2</v>
      </c>
      <c r="AC892">
        <v>5.1094891000000003E-2</v>
      </c>
      <c r="AD892">
        <v>5.3727273999999998E-2</v>
      </c>
      <c r="AE892">
        <v>0.19654223200000001</v>
      </c>
      <c r="AF892">
        <v>8.7874430000000007E-3</v>
      </c>
      <c r="AG892">
        <v>0.219004122</v>
      </c>
      <c r="AH892">
        <v>1.2300000000000001E-4</v>
      </c>
      <c r="AI892">
        <v>0.105354674</v>
      </c>
      <c r="AJ892">
        <v>4.1615679000000003E-2</v>
      </c>
      <c r="AK892">
        <v>0.40762658600000001</v>
      </c>
      <c r="AL892">
        <v>1.1900000000000001E-4</v>
      </c>
      <c r="AM892">
        <v>4.7832530000000003E-3</v>
      </c>
      <c r="AN892">
        <v>7.6307848999999997E-2</v>
      </c>
      <c r="AO892">
        <v>0.30688225299999999</v>
      </c>
    </row>
    <row r="893" spans="1:41" x14ac:dyDescent="0.25">
      <c r="A893" t="s">
        <v>900</v>
      </c>
      <c r="B893">
        <v>0</v>
      </c>
      <c r="C893">
        <v>3.4600000000000001E-4</v>
      </c>
      <c r="D893">
        <v>1.1904857E-2</v>
      </c>
      <c r="E893">
        <v>0.30090617200000003</v>
      </c>
      <c r="F893">
        <v>7.5099999999999996E-5</v>
      </c>
      <c r="G893">
        <v>1.9436627000000001E-2</v>
      </c>
      <c r="H893">
        <v>1.7100000000000001E-4</v>
      </c>
      <c r="I893">
        <v>0.19514432900000001</v>
      </c>
      <c r="J893">
        <v>4.7932570000000004E-3</v>
      </c>
      <c r="K893">
        <v>1.2999999999999999E-4</v>
      </c>
      <c r="L893">
        <v>6.0498220999999998E-2</v>
      </c>
      <c r="M893">
        <v>0.15453804800000001</v>
      </c>
      <c r="N893">
        <v>8.3297670000000001E-3</v>
      </c>
      <c r="O893">
        <v>4.9643674999999998E-2</v>
      </c>
      <c r="P893">
        <v>5.2485203000000001E-2</v>
      </c>
      <c r="Q893">
        <v>2.2000000000000001E-4</v>
      </c>
      <c r="R893">
        <v>1.1134020999999999E-2</v>
      </c>
      <c r="S893">
        <v>2.6018970000000002E-3</v>
      </c>
      <c r="T893">
        <v>8.8596990000000004E-3</v>
      </c>
      <c r="U893">
        <v>0</v>
      </c>
      <c r="V893">
        <v>1.2899999999999999E-4</v>
      </c>
      <c r="W893">
        <v>0.116059727</v>
      </c>
      <c r="X893">
        <v>3.3498076000000002E-2</v>
      </c>
      <c r="Y893">
        <v>3.6630226000000002E-2</v>
      </c>
      <c r="Z893">
        <v>5.1196200000000001E-3</v>
      </c>
      <c r="AA893">
        <v>2.8348505E-2</v>
      </c>
      <c r="AB893">
        <v>5.5727837000000002E-2</v>
      </c>
      <c r="AC893">
        <v>6.5693430999999997E-2</v>
      </c>
      <c r="AD893">
        <v>0.120220839</v>
      </c>
      <c r="AE893">
        <v>0.15379069400000001</v>
      </c>
      <c r="AF893">
        <v>8.4962609999999997E-3</v>
      </c>
      <c r="AG893">
        <v>0.39748357299999998</v>
      </c>
      <c r="AH893">
        <v>1.2300000000000001E-4</v>
      </c>
      <c r="AI893">
        <v>0.122470357</v>
      </c>
      <c r="AJ893">
        <v>3.2847949000000001E-2</v>
      </c>
      <c r="AK893">
        <v>0.35106476800000003</v>
      </c>
      <c r="AL893">
        <v>1.1900000000000001E-4</v>
      </c>
      <c r="AM893">
        <v>1.3113860000000001E-3</v>
      </c>
      <c r="AN893">
        <v>9.1925624999999997E-2</v>
      </c>
      <c r="AO893">
        <v>0.35159892300000001</v>
      </c>
    </row>
    <row r="894" spans="1:41" x14ac:dyDescent="0.25">
      <c r="A894" t="s">
        <v>901</v>
      </c>
      <c r="B894">
        <v>0</v>
      </c>
      <c r="C894">
        <v>3.4605439999999999E-3</v>
      </c>
      <c r="D894">
        <v>2.4070365999999999E-2</v>
      </c>
      <c r="E894">
        <v>0.272018072</v>
      </c>
      <c r="F894">
        <v>7.5099999999999996E-5</v>
      </c>
      <c r="G894">
        <v>7.7967569999999996E-3</v>
      </c>
      <c r="H894">
        <v>1.7100000000000001E-4</v>
      </c>
      <c r="I894">
        <v>0.125061755</v>
      </c>
      <c r="J894">
        <v>1.7399999999999999E-5</v>
      </c>
      <c r="K894">
        <v>1.2999999999999999E-4</v>
      </c>
      <c r="L894">
        <v>0.161921708</v>
      </c>
      <c r="M894">
        <v>2.2599999999999999E-4</v>
      </c>
      <c r="N894">
        <v>0.199654582</v>
      </c>
      <c r="O894">
        <v>0.11147816200000001</v>
      </c>
      <c r="P894">
        <v>5.6050773999999998E-2</v>
      </c>
      <c r="Q894">
        <v>8.6189790000000006E-3</v>
      </c>
      <c r="R894">
        <v>1.2783505000000001E-2</v>
      </c>
      <c r="S894">
        <v>3.5768950000000001E-3</v>
      </c>
      <c r="T894">
        <v>3.939812E-3</v>
      </c>
      <c r="U894">
        <v>1.3212530000000001E-3</v>
      </c>
      <c r="V894">
        <v>3.4099999999999999E-4</v>
      </c>
      <c r="W894">
        <v>5.6424554000000002E-2</v>
      </c>
      <c r="X894">
        <v>0.17136573899999999</v>
      </c>
      <c r="Y894">
        <v>2.067863E-2</v>
      </c>
      <c r="Z894">
        <v>7.8815050000000005E-3</v>
      </c>
      <c r="AA894">
        <v>1.3323997000000001E-2</v>
      </c>
      <c r="AB894">
        <v>7.0868295999999997E-2</v>
      </c>
      <c r="AC894">
        <v>8.7591241E-2</v>
      </c>
      <c r="AD894">
        <v>5.7984978999999999E-2</v>
      </c>
      <c r="AE894">
        <v>0.31769536199999998</v>
      </c>
      <c r="AF894">
        <v>2.2901337000000001E-2</v>
      </c>
      <c r="AG894">
        <v>0.24781904099999999</v>
      </c>
      <c r="AH894">
        <v>1.2300000000000001E-4</v>
      </c>
      <c r="AI894">
        <v>7.9335483999999998E-2</v>
      </c>
      <c r="AJ894">
        <v>3.2451182000000002E-2</v>
      </c>
      <c r="AK894">
        <v>0.35579512099999999</v>
      </c>
      <c r="AL894">
        <v>1.1900000000000001E-4</v>
      </c>
      <c r="AM894">
        <v>6.3820476000000001E-2</v>
      </c>
      <c r="AN894">
        <v>0.156464935</v>
      </c>
      <c r="AO894">
        <v>0.430361569</v>
      </c>
    </row>
    <row r="895" spans="1:41" x14ac:dyDescent="0.25">
      <c r="A895" t="s">
        <v>902</v>
      </c>
      <c r="B895">
        <v>0</v>
      </c>
      <c r="C895">
        <v>3.4600000000000001E-4</v>
      </c>
      <c r="D895">
        <v>2.637985E-2</v>
      </c>
      <c r="E895">
        <v>0.35593312500000002</v>
      </c>
      <c r="F895">
        <v>1.118092E-3</v>
      </c>
      <c r="G895">
        <v>4.5828270000000003E-3</v>
      </c>
      <c r="H895">
        <v>1.7100000000000001E-4</v>
      </c>
      <c r="I895">
        <v>0.21215329199999999</v>
      </c>
      <c r="J895">
        <v>1.405503E-3</v>
      </c>
      <c r="K895">
        <v>1.2999999999999999E-4</v>
      </c>
      <c r="L895">
        <v>6.5836299000000001E-2</v>
      </c>
      <c r="M895">
        <v>0.15013723900000001</v>
      </c>
      <c r="N895">
        <v>0.17932689399999999</v>
      </c>
      <c r="O895">
        <v>0.113733791</v>
      </c>
      <c r="P895">
        <v>5.4125365000000002E-2</v>
      </c>
      <c r="Q895">
        <v>2.6646091E-2</v>
      </c>
      <c r="R895">
        <v>3.9175257999999998E-2</v>
      </c>
      <c r="S895">
        <v>2.6018970000000002E-3</v>
      </c>
      <c r="T895">
        <v>8.8596990000000004E-3</v>
      </c>
      <c r="U895">
        <v>1.566324E-3</v>
      </c>
      <c r="V895">
        <v>1.2899999999999999E-4</v>
      </c>
      <c r="W895">
        <v>9.7641369000000006E-2</v>
      </c>
      <c r="X895">
        <v>6.2684760000000003E-3</v>
      </c>
      <c r="Y895">
        <v>2.2431930999999999E-2</v>
      </c>
      <c r="Z895">
        <v>7.8072810000000001E-3</v>
      </c>
      <c r="AA895">
        <v>2.1026308E-2</v>
      </c>
      <c r="AB895">
        <v>7.4242977000000002E-2</v>
      </c>
      <c r="AC895">
        <v>0.124087591</v>
      </c>
      <c r="AD895">
        <v>3.6070298000000001E-2</v>
      </c>
      <c r="AE895">
        <v>0.41516322999999999</v>
      </c>
      <c r="AF895">
        <v>3.9593723999999997E-2</v>
      </c>
      <c r="AG895">
        <v>0.22125608899999999</v>
      </c>
      <c r="AH895">
        <v>1.2300000000000001E-4</v>
      </c>
      <c r="AI895">
        <v>0.25803410599999999</v>
      </c>
      <c r="AJ895">
        <v>6.0408995E-2</v>
      </c>
      <c r="AK895">
        <v>0.32568640500000001</v>
      </c>
      <c r="AL895">
        <v>2.6208799999999999E-3</v>
      </c>
      <c r="AM895">
        <v>7.9484807000000005E-2</v>
      </c>
      <c r="AN895">
        <v>0.17338795700000001</v>
      </c>
      <c r="AO895">
        <v>0.46635568799999999</v>
      </c>
    </row>
    <row r="896" spans="1:41" x14ac:dyDescent="0.25">
      <c r="A896" t="s">
        <v>903</v>
      </c>
      <c r="B896">
        <v>0</v>
      </c>
      <c r="C896">
        <v>3.4600000000000001E-4</v>
      </c>
      <c r="D896">
        <v>4.1848055000000002E-2</v>
      </c>
      <c r="E896">
        <v>0.41159857500000002</v>
      </c>
      <c r="F896">
        <v>7.5099999999999996E-5</v>
      </c>
      <c r="G896">
        <v>6.7999999999999999E-5</v>
      </c>
      <c r="H896">
        <v>1.7100000000000001E-4</v>
      </c>
      <c r="I896">
        <v>9.245536E-2</v>
      </c>
      <c r="J896">
        <v>1.22E-4</v>
      </c>
      <c r="K896">
        <v>1.2999999999999999E-4</v>
      </c>
      <c r="L896">
        <v>8.3629892999999997E-2</v>
      </c>
      <c r="M896">
        <v>0.111142385</v>
      </c>
      <c r="N896">
        <v>8.3297670000000001E-3</v>
      </c>
      <c r="O896">
        <v>0.1133593</v>
      </c>
      <c r="P896">
        <v>2.5030307000000002E-2</v>
      </c>
      <c r="Q896">
        <v>3.2160019999999999E-3</v>
      </c>
      <c r="R896">
        <v>1.2371134000000001E-2</v>
      </c>
      <c r="S896">
        <v>2.6018970000000002E-3</v>
      </c>
      <c r="T896">
        <v>2.8699999999999998E-4</v>
      </c>
      <c r="U896">
        <v>0</v>
      </c>
      <c r="V896">
        <v>1.2899999999999999E-4</v>
      </c>
      <c r="W896">
        <v>8.4446772000000003E-2</v>
      </c>
      <c r="X896">
        <v>5.5868059999999997E-3</v>
      </c>
      <c r="Y896">
        <v>2.8155941E-2</v>
      </c>
      <c r="Z896">
        <v>4.5553299999999998E-3</v>
      </c>
      <c r="AA896">
        <v>5.6616990000000001E-3</v>
      </c>
      <c r="AB896">
        <v>7.3285296999999999E-2</v>
      </c>
      <c r="AC896">
        <v>7.0559610999999994E-2</v>
      </c>
      <c r="AD896">
        <v>2.5171740000000001E-2</v>
      </c>
      <c r="AE896">
        <v>0.33239876099999999</v>
      </c>
      <c r="AF896">
        <v>3.4383793000000003E-2</v>
      </c>
      <c r="AG896">
        <v>0.58927791399999996</v>
      </c>
      <c r="AH896">
        <v>1.2300000000000001E-4</v>
      </c>
      <c r="AI896">
        <v>0.107554364</v>
      </c>
      <c r="AJ896">
        <v>6.2694538999999994E-2</v>
      </c>
      <c r="AK896">
        <v>0.40293381099999998</v>
      </c>
      <c r="AL896">
        <v>1.1900000000000001E-4</v>
      </c>
      <c r="AM896">
        <v>9.2913488000000002E-2</v>
      </c>
      <c r="AN896">
        <v>9.3661204999999997E-2</v>
      </c>
      <c r="AO896">
        <v>0.31559256899999999</v>
      </c>
    </row>
    <row r="897" spans="1:41" x14ac:dyDescent="0.25">
      <c r="A897" t="s">
        <v>904</v>
      </c>
      <c r="B897">
        <v>0</v>
      </c>
      <c r="C897">
        <v>3.4600000000000001E-4</v>
      </c>
      <c r="D897">
        <v>2.1428142000000001E-2</v>
      </c>
      <c r="E897">
        <v>0.29916616299999998</v>
      </c>
      <c r="F897">
        <v>2.2800000000000001E-4</v>
      </c>
      <c r="G897">
        <v>1.2388086E-2</v>
      </c>
      <c r="H897">
        <v>1.0563219999999999E-3</v>
      </c>
      <c r="I897">
        <v>5.6108406E-2</v>
      </c>
      <c r="J897">
        <v>2.6017829999999999E-3</v>
      </c>
      <c r="K897">
        <v>1.2999999999999999E-4</v>
      </c>
      <c r="L897">
        <v>0.10498220599999999</v>
      </c>
      <c r="M897">
        <v>0.111142385</v>
      </c>
      <c r="N897">
        <v>8.3297670000000001E-3</v>
      </c>
      <c r="O897">
        <v>3.407872E-2</v>
      </c>
      <c r="P897">
        <v>5.4909790999999999E-2</v>
      </c>
      <c r="Q897">
        <v>2.2000000000000001E-4</v>
      </c>
      <c r="R897">
        <v>2.4329897E-2</v>
      </c>
      <c r="S897">
        <v>2.6018970000000002E-3</v>
      </c>
      <c r="T897">
        <v>2.8699999999999998E-4</v>
      </c>
      <c r="U897">
        <v>0</v>
      </c>
      <c r="V897">
        <v>1.2899999999999999E-4</v>
      </c>
      <c r="W897">
        <v>0.11676396999999999</v>
      </c>
      <c r="X897">
        <v>3.8438019999999999E-3</v>
      </c>
      <c r="Y897">
        <v>2.9582646000000001E-2</v>
      </c>
      <c r="Z897">
        <v>7.9924709999999993E-3</v>
      </c>
      <c r="AA897">
        <v>9.6228870000000001E-3</v>
      </c>
      <c r="AB897">
        <v>7.5702298000000001E-2</v>
      </c>
      <c r="AC897">
        <v>0.14598540099999999</v>
      </c>
      <c r="AD897">
        <v>2.5455506999999999E-2</v>
      </c>
      <c r="AE897">
        <v>0.11292614600000001</v>
      </c>
      <c r="AF897">
        <v>1.8581624000000001E-2</v>
      </c>
      <c r="AG897">
        <v>0.30610167399999999</v>
      </c>
      <c r="AH897">
        <v>1.2300000000000001E-4</v>
      </c>
      <c r="AI897">
        <v>0.236100054</v>
      </c>
      <c r="AJ897">
        <v>4.7986532999999998E-2</v>
      </c>
      <c r="AK897">
        <v>0.29843513999999999</v>
      </c>
      <c r="AL897">
        <v>1.1900000000000001E-4</v>
      </c>
      <c r="AM897">
        <v>1.3113860000000001E-3</v>
      </c>
      <c r="AN897">
        <v>0.136793045</v>
      </c>
      <c r="AO897">
        <v>0.37191277700000003</v>
      </c>
    </row>
    <row r="898" spans="1:41" x14ac:dyDescent="0.25">
      <c r="A898" t="s">
        <v>905</v>
      </c>
      <c r="B898">
        <v>1</v>
      </c>
      <c r="C898">
        <v>3.4600000000000001E-4</v>
      </c>
      <c r="D898">
        <v>4.0576170000000003E-3</v>
      </c>
      <c r="E898">
        <v>0.34673464100000001</v>
      </c>
      <c r="F898">
        <v>4.2000000000000002E-4</v>
      </c>
      <c r="G898">
        <v>2.7803049999999998E-3</v>
      </c>
      <c r="H898">
        <v>1.5243730000000001E-3</v>
      </c>
      <c r="I898">
        <v>0.103747618</v>
      </c>
      <c r="J898">
        <v>5.8954810000000002E-3</v>
      </c>
      <c r="K898">
        <v>4.1800000000000002E-4</v>
      </c>
      <c r="L898">
        <v>0.17081850500000001</v>
      </c>
      <c r="M898">
        <v>4.6614922000000003E-2</v>
      </c>
      <c r="N898">
        <v>0.15803631500000001</v>
      </c>
      <c r="O898">
        <v>5.1547133000000002E-2</v>
      </c>
      <c r="P898">
        <v>6.1113884E-2</v>
      </c>
      <c r="Q898">
        <v>2.2000000000000001E-4</v>
      </c>
      <c r="R898">
        <v>2.2268040999999999E-2</v>
      </c>
      <c r="S898">
        <v>2.6018970000000002E-3</v>
      </c>
      <c r="T898">
        <v>3.6799369999999999E-3</v>
      </c>
      <c r="U898">
        <v>6.3899999999999995E-5</v>
      </c>
      <c r="V898">
        <v>1.2899999999999999E-4</v>
      </c>
      <c r="W898">
        <v>0.12469910400000001</v>
      </c>
      <c r="X898">
        <v>8.3522600000000002E-3</v>
      </c>
      <c r="Y898">
        <v>2.0111385999999998E-2</v>
      </c>
      <c r="Z898">
        <v>9.9126530000000004E-3</v>
      </c>
      <c r="AA898">
        <v>1.2173652E-2</v>
      </c>
      <c r="AB898">
        <v>9.5266325999999998E-2</v>
      </c>
      <c r="AC898">
        <v>0.119221411</v>
      </c>
      <c r="AD898">
        <v>5.3894613000000001E-2</v>
      </c>
      <c r="AE898">
        <v>0.50660963599999997</v>
      </c>
      <c r="AF898">
        <v>8.2775079999999994E-3</v>
      </c>
      <c r="AG898">
        <v>0.25576596699999998</v>
      </c>
      <c r="AH898">
        <v>1.2300000000000001E-4</v>
      </c>
      <c r="AI898">
        <v>0.17469728100000001</v>
      </c>
      <c r="AJ898">
        <v>4.9139435000000002E-2</v>
      </c>
      <c r="AK898">
        <v>0.59214042899999997</v>
      </c>
      <c r="AL898">
        <v>1.1900000000000001E-4</v>
      </c>
      <c r="AM898">
        <v>0.109195164</v>
      </c>
      <c r="AN898">
        <v>0.104319331</v>
      </c>
      <c r="AO898">
        <v>0.34720970499999998</v>
      </c>
    </row>
    <row r="899" spans="1:41" x14ac:dyDescent="0.25">
      <c r="A899" t="s">
        <v>906</v>
      </c>
      <c r="B899">
        <v>0</v>
      </c>
      <c r="C899">
        <v>3.4600000000000001E-4</v>
      </c>
      <c r="D899">
        <v>6.4512037999999994E-2</v>
      </c>
      <c r="E899">
        <v>0.11563396200000001</v>
      </c>
      <c r="F899">
        <v>7.5099999999999996E-5</v>
      </c>
      <c r="G899">
        <v>8.7915449999999996E-3</v>
      </c>
      <c r="H899">
        <v>1.7100000000000001E-4</v>
      </c>
      <c r="I899">
        <v>0.15540969700000001</v>
      </c>
      <c r="J899">
        <v>9.5600000000000006E-5</v>
      </c>
      <c r="K899">
        <v>1.2999999999999999E-4</v>
      </c>
      <c r="L899">
        <v>0.18505338099999999</v>
      </c>
      <c r="M899">
        <v>8.1823249000000001E-2</v>
      </c>
      <c r="N899">
        <v>2.6166167000000001E-2</v>
      </c>
      <c r="O899">
        <v>0.10615716</v>
      </c>
      <c r="P899">
        <v>3.9292591000000002E-2</v>
      </c>
      <c r="Q899">
        <v>2.2000000000000001E-4</v>
      </c>
      <c r="R899">
        <v>1.1958763000000001E-2</v>
      </c>
      <c r="S899">
        <v>2.6018970000000002E-3</v>
      </c>
      <c r="T899">
        <v>1.7072813999999999E-2</v>
      </c>
      <c r="U899">
        <v>6.3899999999999995E-5</v>
      </c>
      <c r="V899">
        <v>1.2899999999999999E-4</v>
      </c>
      <c r="W899">
        <v>0.131192683</v>
      </c>
      <c r="X899">
        <v>7.3347808E-2</v>
      </c>
      <c r="Y899">
        <v>1.4903052999999999E-2</v>
      </c>
      <c r="Z899">
        <v>1.2283191000000001E-2</v>
      </c>
      <c r="AA899">
        <v>2.4887466E-2</v>
      </c>
      <c r="AB899">
        <v>0.164492886</v>
      </c>
      <c r="AC899">
        <v>6.5693430999999997E-2</v>
      </c>
      <c r="AD899">
        <v>8.1547122E-2</v>
      </c>
      <c r="AE899">
        <v>0.35262112699999998</v>
      </c>
      <c r="AF899">
        <v>8.2592729999999993E-3</v>
      </c>
      <c r="AG899">
        <v>0.34936045100000002</v>
      </c>
      <c r="AH899">
        <v>1.2300000000000001E-4</v>
      </c>
      <c r="AI899">
        <v>0.161980978</v>
      </c>
      <c r="AJ899">
        <v>5.0842881999999999E-2</v>
      </c>
      <c r="AK899">
        <v>0.44391467400000001</v>
      </c>
      <c r="AL899">
        <v>1.1900000000000001E-4</v>
      </c>
      <c r="AM899">
        <v>4.0018172999999997E-2</v>
      </c>
      <c r="AN899">
        <v>0.10709653399999999</v>
      </c>
      <c r="AO899">
        <v>0.26618763699999998</v>
      </c>
    </row>
    <row r="900" spans="1:41" x14ac:dyDescent="0.25">
      <c r="A900" t="s">
        <v>907</v>
      </c>
      <c r="B900">
        <v>0</v>
      </c>
      <c r="C900">
        <v>4.0974139999999997E-3</v>
      </c>
      <c r="D900">
        <v>5.5728989E-2</v>
      </c>
      <c r="E900">
        <v>0.28091254900000001</v>
      </c>
      <c r="F900">
        <v>7.5099999999999996E-5</v>
      </c>
      <c r="G900">
        <v>9.4122249999999998E-3</v>
      </c>
      <c r="H900">
        <v>1.7100000000000001E-4</v>
      </c>
      <c r="I900">
        <v>9.8172066000000002E-2</v>
      </c>
      <c r="J900">
        <v>3.8774529999999999E-3</v>
      </c>
      <c r="K900">
        <v>1.2999999999999999E-4</v>
      </c>
      <c r="L900">
        <v>8.7188611999999999E-2</v>
      </c>
      <c r="M900">
        <v>0.17826925800000001</v>
      </c>
      <c r="N900">
        <v>8.3297670000000001E-3</v>
      </c>
      <c r="O900">
        <v>4.8202751000000002E-2</v>
      </c>
      <c r="P900">
        <v>3.1377022999999997E-2</v>
      </c>
      <c r="Q900">
        <v>3.5735438000000001E-2</v>
      </c>
      <c r="R900">
        <v>9.0721650000000001E-3</v>
      </c>
      <c r="S900">
        <v>2.6018970000000002E-3</v>
      </c>
      <c r="T900">
        <v>2.8699999999999998E-4</v>
      </c>
      <c r="U900">
        <v>0</v>
      </c>
      <c r="V900">
        <v>1.2899999999999999E-4</v>
      </c>
      <c r="W900">
        <v>0.11880792799999999</v>
      </c>
      <c r="X900">
        <v>2.5803613E-2</v>
      </c>
      <c r="Y900">
        <v>1.5074944999999999E-2</v>
      </c>
      <c r="Z900">
        <v>3.9793490000000001E-3</v>
      </c>
      <c r="AA900">
        <v>6.9520859999999997E-3</v>
      </c>
      <c r="AB900">
        <v>4.5056549000000001E-2</v>
      </c>
      <c r="AC900">
        <v>5.3527981000000002E-2</v>
      </c>
      <c r="AD900">
        <v>7.9873728000000005E-2</v>
      </c>
      <c r="AE900">
        <v>0.18248974100000001</v>
      </c>
      <c r="AF900">
        <v>4.877424E-3</v>
      </c>
      <c r="AG900">
        <v>0.59657681900000004</v>
      </c>
      <c r="AH900">
        <v>1.2300000000000001E-4</v>
      </c>
      <c r="AI900">
        <v>7.5313194E-2</v>
      </c>
      <c r="AJ900">
        <v>6.2459853000000003E-2</v>
      </c>
      <c r="AK900">
        <v>0.38166300399999997</v>
      </c>
      <c r="AL900">
        <v>1.1900000000000001E-4</v>
      </c>
      <c r="AM900">
        <v>3.4727527000000001E-2</v>
      </c>
      <c r="AN900">
        <v>7.3275200999999998E-2</v>
      </c>
      <c r="AO900">
        <v>0.29818604700000001</v>
      </c>
    </row>
    <row r="901" spans="1:41" x14ac:dyDescent="0.25">
      <c r="A901" t="s">
        <v>908</v>
      </c>
      <c r="B901">
        <v>0</v>
      </c>
      <c r="C901">
        <v>8.7000000000000001E-4</v>
      </c>
      <c r="D901">
        <v>2.9784670999999999E-2</v>
      </c>
      <c r="E901">
        <v>0.20655683399999999</v>
      </c>
      <c r="F901">
        <v>7.5099999999999996E-5</v>
      </c>
      <c r="G901">
        <v>1.1843929E-2</v>
      </c>
      <c r="H901">
        <v>1.7100000000000001E-4</v>
      </c>
      <c r="I901">
        <v>0.11369891999999999</v>
      </c>
      <c r="J901">
        <v>4.5399999999999998E-4</v>
      </c>
      <c r="K901">
        <v>1.2999999999999999E-4</v>
      </c>
      <c r="L901">
        <v>9.2526689999999995E-2</v>
      </c>
      <c r="M901">
        <v>0.10454859499999999</v>
      </c>
      <c r="N901">
        <v>8.3297670000000001E-3</v>
      </c>
      <c r="O901">
        <v>6.7020325000000006E-2</v>
      </c>
      <c r="P901">
        <v>3.3730299999999998E-2</v>
      </c>
      <c r="Q901">
        <v>3.6814470000000002E-2</v>
      </c>
      <c r="R901">
        <v>1.5257732E-2</v>
      </c>
      <c r="S901">
        <v>2.6018970000000002E-3</v>
      </c>
      <c r="T901">
        <v>2.8699999999999998E-4</v>
      </c>
      <c r="U901">
        <v>0</v>
      </c>
      <c r="V901">
        <v>1.2899999999999999E-4</v>
      </c>
      <c r="W901">
        <v>0.118965762</v>
      </c>
      <c r="X901">
        <v>0.21829100000000001</v>
      </c>
      <c r="Y901">
        <v>2.5835396E-2</v>
      </c>
      <c r="Z901">
        <v>4.8388670000000002E-3</v>
      </c>
      <c r="AA901">
        <v>1.7005102000000001E-2</v>
      </c>
      <c r="AB901">
        <v>0.10684969</v>
      </c>
      <c r="AC901">
        <v>0.12895377099999999</v>
      </c>
      <c r="AD901">
        <v>8.0584618999999996E-2</v>
      </c>
      <c r="AE901">
        <v>0.149518558</v>
      </c>
      <c r="AF901">
        <v>1.1459103E-2</v>
      </c>
      <c r="AG901">
        <v>0.52305312800000003</v>
      </c>
      <c r="AH901">
        <v>1.2300000000000001E-4</v>
      </c>
      <c r="AI901">
        <v>0.16250471399999999</v>
      </c>
      <c r="AJ901">
        <v>4.8822180999999999E-2</v>
      </c>
      <c r="AK901">
        <v>0.443628578</v>
      </c>
      <c r="AL901">
        <v>1.1900000000000001E-4</v>
      </c>
      <c r="AM901">
        <v>4.2256307999999999E-2</v>
      </c>
      <c r="AN901">
        <v>0.11923189300000001</v>
      </c>
      <c r="AO901">
        <v>0.417297419</v>
      </c>
    </row>
    <row r="902" spans="1:41" x14ac:dyDescent="0.25">
      <c r="A902" t="s">
        <v>909</v>
      </c>
      <c r="B902">
        <v>0</v>
      </c>
      <c r="C902">
        <v>3.4600000000000001E-4</v>
      </c>
      <c r="D902">
        <v>6.0991079999999998E-3</v>
      </c>
      <c r="E902">
        <v>8.2543312999999993E-2</v>
      </c>
      <c r="F902">
        <v>7.5099999999999996E-5</v>
      </c>
      <c r="G902">
        <v>1.3255337000000001E-2</v>
      </c>
      <c r="H902">
        <v>1.7100000000000001E-4</v>
      </c>
      <c r="I902">
        <v>8.3986167E-2</v>
      </c>
      <c r="J902">
        <v>8.0000000000000004E-4</v>
      </c>
      <c r="K902">
        <v>1.2999999999999999E-4</v>
      </c>
      <c r="L902">
        <v>0.13345195700000001</v>
      </c>
      <c r="M902">
        <v>1.6784192999999999E-2</v>
      </c>
      <c r="N902">
        <v>9.9147154000000001E-2</v>
      </c>
      <c r="O902">
        <v>2.3544598999999999E-2</v>
      </c>
      <c r="P902">
        <v>3.9363901999999999E-2</v>
      </c>
      <c r="Q902">
        <v>2.2000000000000001E-4</v>
      </c>
      <c r="R902">
        <v>1.5257732E-2</v>
      </c>
      <c r="S902">
        <v>2.6018970000000002E-3</v>
      </c>
      <c r="T902">
        <v>2.377901E-3</v>
      </c>
      <c r="U902">
        <v>1.92E-4</v>
      </c>
      <c r="V902">
        <v>1.2899999999999999E-4</v>
      </c>
      <c r="W902">
        <v>0.116920865</v>
      </c>
      <c r="X902">
        <v>1.0350191999999999E-2</v>
      </c>
      <c r="Y902">
        <v>2.4185231000000001E-2</v>
      </c>
      <c r="Z902">
        <v>1.0969606999999999E-2</v>
      </c>
      <c r="AA902">
        <v>1.0743223E-2</v>
      </c>
      <c r="AB902">
        <v>0.112048522</v>
      </c>
      <c r="AC902">
        <v>0.124087591</v>
      </c>
      <c r="AD902">
        <v>2.3548655000000002E-2</v>
      </c>
      <c r="AE902">
        <v>0.59568371200000003</v>
      </c>
      <c r="AF902">
        <v>7.1605879999999998E-3</v>
      </c>
      <c r="AG902">
        <v>0.439097829</v>
      </c>
      <c r="AH902">
        <v>1.2300000000000001E-4</v>
      </c>
      <c r="AI902">
        <v>6.8316084999999999E-2</v>
      </c>
      <c r="AJ902">
        <v>5.5393312E-2</v>
      </c>
      <c r="AK902">
        <v>0.62008012700000004</v>
      </c>
      <c r="AL902">
        <v>1.1900000000000001E-4</v>
      </c>
      <c r="AM902">
        <v>0.18174489999999999</v>
      </c>
      <c r="AN902">
        <v>0.14475166</v>
      </c>
      <c r="AO902">
        <v>0.42107454900000002</v>
      </c>
    </row>
    <row r="903" spans="1:41" x14ac:dyDescent="0.25">
      <c r="A903" t="s">
        <v>910</v>
      </c>
      <c r="B903">
        <v>0</v>
      </c>
      <c r="C903">
        <v>3.4600000000000001E-4</v>
      </c>
      <c r="D903">
        <v>3.9077341000000002E-2</v>
      </c>
      <c r="E903">
        <v>0.164012302</v>
      </c>
      <c r="F903">
        <v>7.5099999999999996E-5</v>
      </c>
      <c r="G903">
        <v>1.1350786E-2</v>
      </c>
      <c r="H903">
        <v>1.7100000000000001E-4</v>
      </c>
      <c r="I903">
        <v>0.266003247</v>
      </c>
      <c r="J903">
        <v>9.4399999999999996E-4</v>
      </c>
      <c r="K903">
        <v>1.2999999999999999E-4</v>
      </c>
      <c r="L903">
        <v>0.12455516</v>
      </c>
      <c r="M903">
        <v>0.13078889799999999</v>
      </c>
      <c r="N903">
        <v>2.6166167000000001E-2</v>
      </c>
      <c r="O903">
        <v>0.12880893099999999</v>
      </c>
      <c r="P903">
        <v>4.3785209999999998E-2</v>
      </c>
      <c r="Q903">
        <v>2.1660351000000001E-2</v>
      </c>
      <c r="R903">
        <v>3.4226804E-2</v>
      </c>
      <c r="S903">
        <v>2.6018970000000002E-3</v>
      </c>
      <c r="T903">
        <v>5.2383000000000004E-3</v>
      </c>
      <c r="U903">
        <v>0</v>
      </c>
      <c r="V903">
        <v>1.2899999999999999E-4</v>
      </c>
      <c r="W903">
        <v>0.148179068</v>
      </c>
      <c r="X903">
        <v>2.4537837999999999E-2</v>
      </c>
      <c r="Y903">
        <v>5.9629399999999999E-2</v>
      </c>
      <c r="Z903">
        <v>1.828107E-2</v>
      </c>
      <c r="AA903">
        <v>3.2349704999999999E-2</v>
      </c>
      <c r="AB903">
        <v>0.12655052899999999</v>
      </c>
      <c r="AC903">
        <v>0.10218978099999999</v>
      </c>
      <c r="AD903">
        <v>1.6617534999999999E-2</v>
      </c>
      <c r="AE903">
        <v>0.16355781999999999</v>
      </c>
      <c r="AF903">
        <v>1.3014434E-2</v>
      </c>
      <c r="AG903">
        <v>0.41981349400000001</v>
      </c>
      <c r="AH903">
        <v>1.2300000000000001E-4</v>
      </c>
      <c r="AI903">
        <v>0.20071647000000001</v>
      </c>
      <c r="AJ903">
        <v>4.0529734999999997E-2</v>
      </c>
      <c r="AK903">
        <v>0.32466377499999999</v>
      </c>
      <c r="AL903">
        <v>1.1900000000000001E-4</v>
      </c>
      <c r="AM903">
        <v>7.4357110000000002E-3</v>
      </c>
      <c r="AN903">
        <v>0.106268126</v>
      </c>
      <c r="AO903">
        <v>0.38823356799999997</v>
      </c>
    </row>
    <row r="904" spans="1:41" x14ac:dyDescent="0.25">
      <c r="A904" t="s">
        <v>911</v>
      </c>
      <c r="B904">
        <v>0</v>
      </c>
      <c r="C904">
        <v>1.1128799999999999E-3</v>
      </c>
      <c r="D904">
        <v>3.0325330000000001E-2</v>
      </c>
      <c r="E904">
        <v>0.40519547500000003</v>
      </c>
      <c r="F904">
        <v>7.5099999999999996E-5</v>
      </c>
      <c r="G904">
        <v>9.471742E-3</v>
      </c>
      <c r="H904">
        <v>1.104409E-3</v>
      </c>
      <c r="I904">
        <v>0.17608864399999999</v>
      </c>
      <c r="J904">
        <v>1.3100000000000001E-4</v>
      </c>
      <c r="K904">
        <v>1.2999999999999999E-4</v>
      </c>
      <c r="L904">
        <v>0.119217082</v>
      </c>
      <c r="M904">
        <v>6.2419850999999998E-2</v>
      </c>
      <c r="N904">
        <v>8.3297670000000001E-3</v>
      </c>
      <c r="O904">
        <v>6.8770019000000002E-2</v>
      </c>
      <c r="P904">
        <v>2.0680311E-2</v>
      </c>
      <c r="Q904">
        <v>1.19389E-3</v>
      </c>
      <c r="R904">
        <v>1.8556700999999998E-2</v>
      </c>
      <c r="S904">
        <v>2.6018970000000002E-3</v>
      </c>
      <c r="T904">
        <v>2.8699999999999998E-4</v>
      </c>
      <c r="U904">
        <v>0</v>
      </c>
      <c r="V904">
        <v>1.2899999999999999E-4</v>
      </c>
      <c r="W904">
        <v>7.8838945999999993E-2</v>
      </c>
      <c r="X904">
        <v>9.5750217999999998E-2</v>
      </c>
      <c r="Y904">
        <v>7.5993537E-2</v>
      </c>
      <c r="Z904">
        <v>1.0090049E-2</v>
      </c>
      <c r="AA904">
        <v>6.8920680000000003E-3</v>
      </c>
      <c r="AB904">
        <v>9.0705946999999995E-2</v>
      </c>
      <c r="AC904">
        <v>8.0291971000000004E-2</v>
      </c>
      <c r="AD904">
        <v>1.7456902E-2</v>
      </c>
      <c r="AE904">
        <v>0.19531999799999999</v>
      </c>
      <c r="AF904">
        <v>2.4504016999999999E-2</v>
      </c>
      <c r="AG904">
        <v>0.29613310799999998</v>
      </c>
      <c r="AH904">
        <v>1.2300000000000001E-4</v>
      </c>
      <c r="AI904">
        <v>4.4349938999999998E-2</v>
      </c>
      <c r="AJ904">
        <v>4.1730064999999997E-2</v>
      </c>
      <c r="AK904">
        <v>0.50353586500000003</v>
      </c>
      <c r="AL904">
        <v>1.1900000000000001E-4</v>
      </c>
      <c r="AM904">
        <v>6.5651294999999998E-2</v>
      </c>
      <c r="AN904">
        <v>0.13713133499999999</v>
      </c>
      <c r="AO904">
        <v>0.524948105</v>
      </c>
    </row>
    <row r="905" spans="1:41" x14ac:dyDescent="0.25">
      <c r="A905" t="s">
        <v>912</v>
      </c>
      <c r="B905">
        <v>0</v>
      </c>
      <c r="C905">
        <v>3.9803119999999997E-3</v>
      </c>
      <c r="D905">
        <v>3.0054999999999998E-2</v>
      </c>
      <c r="E905">
        <v>0.257286493</v>
      </c>
      <c r="F905">
        <v>7.5099999999999996E-5</v>
      </c>
      <c r="G905">
        <v>8.8425599999999993E-3</v>
      </c>
      <c r="H905">
        <v>1.7100000000000001E-4</v>
      </c>
      <c r="I905">
        <v>0.121109464</v>
      </c>
      <c r="J905">
        <v>2.3699999999999999E-4</v>
      </c>
      <c r="K905">
        <v>1.2999999999999999E-4</v>
      </c>
      <c r="L905">
        <v>7.2953737000000005E-2</v>
      </c>
      <c r="M905">
        <v>1.8002240999999999E-2</v>
      </c>
      <c r="N905">
        <v>2.6166167000000001E-2</v>
      </c>
      <c r="O905">
        <v>6.4370364999999999E-2</v>
      </c>
      <c r="P905">
        <v>6.0686016000000002E-2</v>
      </c>
      <c r="Q905">
        <v>4.2723759999999996E-3</v>
      </c>
      <c r="R905">
        <v>1.2371134000000001E-2</v>
      </c>
      <c r="S905">
        <v>2.6018970000000002E-3</v>
      </c>
      <c r="T905">
        <v>2.8699999999999998E-4</v>
      </c>
      <c r="U905">
        <v>0</v>
      </c>
      <c r="V905">
        <v>1.2899999999999999E-4</v>
      </c>
      <c r="W905">
        <v>0.13966295200000001</v>
      </c>
      <c r="X905">
        <v>4.8031735999999998E-2</v>
      </c>
      <c r="Y905">
        <v>2.3446095E-2</v>
      </c>
      <c r="Z905">
        <v>6.1411319999999997E-3</v>
      </c>
      <c r="AA905">
        <v>1.6234869999999998E-2</v>
      </c>
      <c r="AB905">
        <v>0.115514411</v>
      </c>
      <c r="AC905">
        <v>0.10218978099999999</v>
      </c>
      <c r="AD905">
        <v>3.7994886999999998E-2</v>
      </c>
      <c r="AE905">
        <v>0.18065711300000001</v>
      </c>
      <c r="AF905">
        <v>9.7303749999999994E-3</v>
      </c>
      <c r="AG905">
        <v>0.346447334</v>
      </c>
      <c r="AH905">
        <v>1.2300000000000001E-4</v>
      </c>
      <c r="AI905">
        <v>0.17710646499999999</v>
      </c>
      <c r="AJ905">
        <v>4.6720106999999997E-2</v>
      </c>
      <c r="AK905">
        <v>0.52299840600000003</v>
      </c>
      <c r="AL905">
        <v>1.1900000000000001E-4</v>
      </c>
      <c r="AM905">
        <v>2.1288209999999999E-3</v>
      </c>
      <c r="AN905">
        <v>0.101646045</v>
      </c>
      <c r="AO905">
        <v>0.44450880399999998</v>
      </c>
    </row>
    <row r="906" spans="1:41" x14ac:dyDescent="0.25">
      <c r="A906" t="s">
        <v>913</v>
      </c>
      <c r="B906">
        <v>0</v>
      </c>
      <c r="C906">
        <v>3.4600000000000001E-4</v>
      </c>
      <c r="D906">
        <v>8.028795E-3</v>
      </c>
      <c r="E906">
        <v>0.15629430899999999</v>
      </c>
      <c r="F906">
        <v>7.5099999999999996E-5</v>
      </c>
      <c r="G906">
        <v>6.2663140000000003E-3</v>
      </c>
      <c r="H906">
        <v>1.7100000000000001E-4</v>
      </c>
      <c r="I906">
        <v>0.13705977799999999</v>
      </c>
      <c r="J906">
        <v>0</v>
      </c>
      <c r="K906">
        <v>1.2999999999999999E-4</v>
      </c>
      <c r="L906">
        <v>0.108540925</v>
      </c>
      <c r="M906">
        <v>1.0891909E-2</v>
      </c>
      <c r="N906">
        <v>2.6166167000000001E-2</v>
      </c>
      <c r="O906">
        <v>4.9643674999999998E-2</v>
      </c>
      <c r="P906">
        <v>2.1678671E-2</v>
      </c>
      <c r="Q906">
        <v>2.2000000000000001E-4</v>
      </c>
      <c r="R906">
        <v>1.1958763000000001E-2</v>
      </c>
      <c r="S906">
        <v>2.6018970000000002E-3</v>
      </c>
      <c r="T906">
        <v>2.8699999999999998E-4</v>
      </c>
      <c r="U906">
        <v>0</v>
      </c>
      <c r="V906">
        <v>1.2899999999999999E-4</v>
      </c>
      <c r="W906">
        <v>9.2546505000000001E-2</v>
      </c>
      <c r="X906">
        <v>3.8642083000000001E-2</v>
      </c>
      <c r="Y906">
        <v>2.0180143000000001E-2</v>
      </c>
      <c r="Z906">
        <v>4.8388670000000002E-3</v>
      </c>
      <c r="AA906">
        <v>1.2853856E-2</v>
      </c>
      <c r="AB906">
        <v>0.13977562900000001</v>
      </c>
      <c r="AC906">
        <v>6.3260340999999998E-2</v>
      </c>
      <c r="AD906">
        <v>1.3239638E-2</v>
      </c>
      <c r="AE906">
        <v>4.5397336000000003E-2</v>
      </c>
      <c r="AF906">
        <v>1.2782630999999999E-2</v>
      </c>
      <c r="AG906">
        <v>0.169179195</v>
      </c>
      <c r="AH906">
        <v>1.2300000000000001E-4</v>
      </c>
      <c r="AI906">
        <v>5.6584404999999997E-2</v>
      </c>
      <c r="AJ906">
        <v>4.0815368999999997E-2</v>
      </c>
      <c r="AK906">
        <v>0.22141069799999999</v>
      </c>
      <c r="AL906">
        <v>1.1900000000000001E-4</v>
      </c>
      <c r="AM906">
        <v>1.3113860000000001E-3</v>
      </c>
      <c r="AN906">
        <v>9.6993517000000001E-2</v>
      </c>
      <c r="AO906">
        <v>0.30721701099999998</v>
      </c>
    </row>
    <row r="907" spans="1:41" x14ac:dyDescent="0.25">
      <c r="A907" t="s">
        <v>914</v>
      </c>
      <c r="B907">
        <v>0</v>
      </c>
      <c r="C907">
        <v>3.4600000000000001E-4</v>
      </c>
      <c r="D907">
        <v>7.5428689999999998E-3</v>
      </c>
      <c r="E907">
        <v>0.185479001</v>
      </c>
      <c r="F907">
        <v>1.118092E-3</v>
      </c>
      <c r="G907">
        <v>6.0197430000000001E-3</v>
      </c>
      <c r="H907">
        <v>1.7100000000000001E-4</v>
      </c>
      <c r="I907">
        <v>0.101771473</v>
      </c>
      <c r="J907">
        <v>0</v>
      </c>
      <c r="K907">
        <v>1.2999999999999999E-4</v>
      </c>
      <c r="L907">
        <v>0.12455516</v>
      </c>
      <c r="M907">
        <v>3.9140846E-2</v>
      </c>
      <c r="N907">
        <v>0.15803631500000001</v>
      </c>
      <c r="O907">
        <v>3.0310245E-2</v>
      </c>
      <c r="P907">
        <v>3.5370462999999998E-2</v>
      </c>
      <c r="Q907">
        <v>2.8325975999999999E-2</v>
      </c>
      <c r="R907">
        <v>1.1134020999999999E-2</v>
      </c>
      <c r="S907">
        <v>2.6018970000000002E-3</v>
      </c>
      <c r="T907">
        <v>3.6799369999999999E-3</v>
      </c>
      <c r="U907">
        <v>2.036576E-2</v>
      </c>
      <c r="V907">
        <v>1.2899999999999999E-4</v>
      </c>
      <c r="W907">
        <v>8.9391503999999997E-2</v>
      </c>
      <c r="X907">
        <v>0.120563539</v>
      </c>
      <c r="Y907">
        <v>2.2431930999999999E-2</v>
      </c>
      <c r="Z907">
        <v>8.7258070000000004E-3</v>
      </c>
      <c r="AA907">
        <v>1.6634989999999999E-2</v>
      </c>
      <c r="AB907">
        <v>0.13485042</v>
      </c>
      <c r="AC907">
        <v>7.5425791000000006E-2</v>
      </c>
      <c r="AD907">
        <v>2.7977599999999998E-2</v>
      </c>
      <c r="AE907">
        <v>0.28340127999999998</v>
      </c>
      <c r="AF907">
        <v>1.8335832E-2</v>
      </c>
      <c r="AG907">
        <v>0.138087248</v>
      </c>
      <c r="AH907">
        <v>1.2300000000000001E-4</v>
      </c>
      <c r="AI907">
        <v>0.122952193</v>
      </c>
      <c r="AJ907">
        <v>3.8304506000000002E-2</v>
      </c>
      <c r="AK907">
        <v>0.387347846</v>
      </c>
      <c r="AL907">
        <v>1.1900000000000001E-4</v>
      </c>
      <c r="AM907">
        <v>2.8214678E-2</v>
      </c>
      <c r="AN907">
        <v>0.12613421499999999</v>
      </c>
      <c r="AO907">
        <v>0.438981499</v>
      </c>
    </row>
    <row r="908" spans="1:41" x14ac:dyDescent="0.25">
      <c r="A908" t="s">
        <v>915</v>
      </c>
      <c r="B908">
        <v>0</v>
      </c>
      <c r="C908">
        <v>3.4600000000000001E-4</v>
      </c>
      <c r="D908">
        <v>1.8119439000000001E-2</v>
      </c>
      <c r="E908">
        <v>0.18504894199999999</v>
      </c>
      <c r="F908">
        <v>7.5099999999999996E-5</v>
      </c>
      <c r="G908">
        <v>2.8993389999999999E-3</v>
      </c>
      <c r="H908">
        <v>1.7100000000000001E-4</v>
      </c>
      <c r="I908">
        <v>0.106076646</v>
      </c>
      <c r="J908">
        <v>1.1899999999999999E-7</v>
      </c>
      <c r="K908">
        <v>1.2999999999999999E-4</v>
      </c>
      <c r="L908">
        <v>0.16014234899999999</v>
      </c>
      <c r="M908">
        <v>6.9206029000000002E-2</v>
      </c>
      <c r="N908">
        <v>0.16881151799999999</v>
      </c>
      <c r="O908">
        <v>3.7739311999999997E-2</v>
      </c>
      <c r="P908">
        <v>5.2699137E-2</v>
      </c>
      <c r="Q908">
        <v>3.4379809999999997E-2</v>
      </c>
      <c r="R908">
        <v>1.1134020999999999E-2</v>
      </c>
      <c r="S908">
        <v>2.6018970000000002E-3</v>
      </c>
      <c r="T908">
        <v>6.016151E-3</v>
      </c>
      <c r="U908">
        <v>2.3764789000000001E-2</v>
      </c>
      <c r="V908">
        <v>1.2899999999999999E-4</v>
      </c>
      <c r="W908">
        <v>0.118334988</v>
      </c>
      <c r="X908">
        <v>0.163429933</v>
      </c>
      <c r="Y908">
        <v>2.3549230000000001E-2</v>
      </c>
      <c r="Z908">
        <v>9.8057700000000001E-3</v>
      </c>
      <c r="AA908">
        <v>8.7126140000000005E-3</v>
      </c>
      <c r="AB908">
        <v>0.33678402000000002</v>
      </c>
      <c r="AC908">
        <v>8.0291971000000004E-2</v>
      </c>
      <c r="AD908">
        <v>5.9816937000000001E-2</v>
      </c>
      <c r="AE908">
        <v>0.19165370800000001</v>
      </c>
      <c r="AF908">
        <v>1.9563659000000001E-2</v>
      </c>
      <c r="AG908">
        <v>0.13439722000000001</v>
      </c>
      <c r="AH908">
        <v>1.2300000000000001E-4</v>
      </c>
      <c r="AI908">
        <v>0.142016173</v>
      </c>
      <c r="AJ908">
        <v>4.1272651E-2</v>
      </c>
      <c r="AK908">
        <v>0.40984220100000002</v>
      </c>
      <c r="AL908">
        <v>1.1900000000000001E-4</v>
      </c>
      <c r="AM908">
        <v>6.6197419999999996E-3</v>
      </c>
      <c r="AN908">
        <v>0.12914584500000001</v>
      </c>
      <c r="AO908">
        <v>0.36208267199999999</v>
      </c>
    </row>
    <row r="909" spans="1:41" x14ac:dyDescent="0.25">
      <c r="A909" t="s">
        <v>916</v>
      </c>
      <c r="B909">
        <v>0</v>
      </c>
      <c r="C909">
        <v>3.4600000000000001E-4</v>
      </c>
      <c r="D909">
        <v>0.10217198299999999</v>
      </c>
      <c r="E909">
        <v>0.23415393300000001</v>
      </c>
      <c r="F909">
        <v>2.7618550000000001E-3</v>
      </c>
      <c r="G909">
        <v>1.1053199999999999E-2</v>
      </c>
      <c r="H909">
        <v>1.7100000000000001E-4</v>
      </c>
      <c r="I909">
        <v>0.110664126</v>
      </c>
      <c r="J909">
        <v>6.2100000000000002E-4</v>
      </c>
      <c r="K909">
        <v>8.8000000000000003E-4</v>
      </c>
      <c r="L909">
        <v>7.8291815000000001E-2</v>
      </c>
      <c r="M909">
        <v>7.2772329999999996E-2</v>
      </c>
      <c r="N909">
        <v>0.25617472600000002</v>
      </c>
      <c r="O909">
        <v>3.9789093999999997E-2</v>
      </c>
      <c r="P909">
        <v>7.8086002000000002E-2</v>
      </c>
      <c r="Q909">
        <v>2.2000000000000001E-4</v>
      </c>
      <c r="R909">
        <v>2.5979380999999999E-2</v>
      </c>
      <c r="S909">
        <v>2.3376711000000001E-2</v>
      </c>
      <c r="T909">
        <v>7.3102050000000002E-3</v>
      </c>
      <c r="U909">
        <v>3.1184400000000001E-3</v>
      </c>
      <c r="V909">
        <v>6.87E-4</v>
      </c>
      <c r="W909">
        <v>8.5779911E-2</v>
      </c>
      <c r="X909">
        <v>0.119791696</v>
      </c>
      <c r="Y909">
        <v>2.1778740000000001E-2</v>
      </c>
      <c r="Z909">
        <v>6.6790720000000003E-3</v>
      </c>
      <c r="AA909">
        <v>1.5244573000000001E-2</v>
      </c>
      <c r="AB909">
        <v>7.5702298000000001E-2</v>
      </c>
      <c r="AC909">
        <v>9.2457420999999998E-2</v>
      </c>
      <c r="AD909">
        <v>5.3141330000000001E-2</v>
      </c>
      <c r="AE909">
        <v>0.15440108799999999</v>
      </c>
      <c r="AF909">
        <v>3.2058975000000003E-2</v>
      </c>
      <c r="AG909">
        <v>0.21637742400000001</v>
      </c>
      <c r="AH909">
        <v>1.2300000000000001E-4</v>
      </c>
      <c r="AI909">
        <v>8.9014120000000002E-2</v>
      </c>
      <c r="AJ909">
        <v>4.5857756E-2</v>
      </c>
      <c r="AK909">
        <v>0.35737691599999999</v>
      </c>
      <c r="AL909">
        <v>1.1900000000000001E-4</v>
      </c>
      <c r="AM909">
        <v>8.8633549999999998E-3</v>
      </c>
      <c r="AN909">
        <v>8.8809164999999995E-2</v>
      </c>
      <c r="AO909">
        <v>0.24029952099999999</v>
      </c>
    </row>
    <row r="910" spans="1:41" x14ac:dyDescent="0.25">
      <c r="A910" t="s">
        <v>917</v>
      </c>
      <c r="B910">
        <v>0</v>
      </c>
      <c r="C910">
        <v>3.4600000000000001E-4</v>
      </c>
      <c r="D910">
        <v>1.8899057E-2</v>
      </c>
      <c r="E910">
        <v>0.16958988699999999</v>
      </c>
      <c r="F910">
        <v>7.5099999999999996E-5</v>
      </c>
      <c r="G910">
        <v>8.4684519999999996E-3</v>
      </c>
      <c r="H910">
        <v>1.7100000000000001E-4</v>
      </c>
      <c r="I910">
        <v>7.6081587000000006E-2</v>
      </c>
      <c r="J910">
        <v>4.1800000000000002E-4</v>
      </c>
      <c r="K910">
        <v>1.2999999999999999E-4</v>
      </c>
      <c r="L910">
        <v>0.131672598</v>
      </c>
      <c r="M910">
        <v>0.104275169</v>
      </c>
      <c r="N910">
        <v>9.9147154000000001E-2</v>
      </c>
      <c r="O910">
        <v>9.5842529999999992E-3</v>
      </c>
      <c r="P910">
        <v>3.6440133999999999E-2</v>
      </c>
      <c r="Q910">
        <v>2.2000000000000001E-4</v>
      </c>
      <c r="R910">
        <v>7.8350520000000003E-3</v>
      </c>
      <c r="S910">
        <v>2.6018970000000002E-3</v>
      </c>
      <c r="T910">
        <v>2.8699999999999998E-4</v>
      </c>
      <c r="U910">
        <v>0</v>
      </c>
      <c r="V910">
        <v>1.2899999999999999E-4</v>
      </c>
      <c r="W910">
        <v>0.11535698699999999</v>
      </c>
      <c r="X910">
        <v>4.5377880000000001E-3</v>
      </c>
      <c r="Y910">
        <v>1.6587596E-2</v>
      </c>
      <c r="Z910">
        <v>5.7520109999999996E-3</v>
      </c>
      <c r="AA910">
        <v>9.0927279999999996E-3</v>
      </c>
      <c r="AB910">
        <v>0.10684969</v>
      </c>
      <c r="AC910">
        <v>6.5693430999999997E-2</v>
      </c>
      <c r="AD910">
        <v>3.9990284000000001E-2</v>
      </c>
      <c r="AE910">
        <v>0.208154596</v>
      </c>
      <c r="AF910">
        <v>4.7647560000000002E-3</v>
      </c>
      <c r="AG910">
        <v>0.28581010000000001</v>
      </c>
      <c r="AH910">
        <v>1.2300000000000001E-4</v>
      </c>
      <c r="AI910">
        <v>0.130137847</v>
      </c>
      <c r="AJ910">
        <v>4.4365014000000001E-2</v>
      </c>
      <c r="AK910">
        <v>0.42744937700000002</v>
      </c>
      <c r="AL910">
        <v>1.1900000000000001E-4</v>
      </c>
      <c r="AM910">
        <v>1.2736614E-2</v>
      </c>
      <c r="AN910">
        <v>0.10568274499999999</v>
      </c>
      <c r="AO910">
        <v>0.32532512400000002</v>
      </c>
    </row>
    <row r="911" spans="1:41" x14ac:dyDescent="0.25">
      <c r="A911" t="s">
        <v>918</v>
      </c>
      <c r="B911">
        <v>0</v>
      </c>
      <c r="C911">
        <v>3.4600000000000001E-4</v>
      </c>
      <c r="D911">
        <v>1.9246480999999999E-2</v>
      </c>
      <c r="E911">
        <v>0.28873105399999999</v>
      </c>
      <c r="F911">
        <v>7.5099999999999996E-5</v>
      </c>
      <c r="G911">
        <v>1.9470640000000001E-3</v>
      </c>
      <c r="H911">
        <v>1.169327E-3</v>
      </c>
      <c r="I911">
        <v>0.117792364</v>
      </c>
      <c r="J911">
        <v>8.0999999999999996E-4</v>
      </c>
      <c r="K911">
        <v>1.2999999999999999E-4</v>
      </c>
      <c r="L911">
        <v>0.122775801</v>
      </c>
      <c r="M911">
        <v>7.3540647000000001E-2</v>
      </c>
      <c r="N911">
        <v>8.6033501999999998E-2</v>
      </c>
      <c r="O911">
        <v>0.10308186599999999</v>
      </c>
      <c r="P911">
        <v>3.4514726000000003E-2</v>
      </c>
      <c r="Q911">
        <v>1.8450600000000001E-2</v>
      </c>
      <c r="R911">
        <v>1.1134020999999999E-2</v>
      </c>
      <c r="S911">
        <v>2.6018970000000002E-3</v>
      </c>
      <c r="T911">
        <v>2.8699999999999998E-4</v>
      </c>
      <c r="U911">
        <v>0</v>
      </c>
      <c r="V911">
        <v>1.2899999999999999E-4</v>
      </c>
      <c r="W911">
        <v>0.101263485</v>
      </c>
      <c r="X911">
        <v>5.1401893999999997E-2</v>
      </c>
      <c r="Y911">
        <v>6.9650715000000002E-2</v>
      </c>
      <c r="Z911">
        <v>6.6026210000000004E-3</v>
      </c>
      <c r="AA911">
        <v>4.961488E-3</v>
      </c>
      <c r="AB911">
        <v>6.4939803000000004E-2</v>
      </c>
      <c r="AC911">
        <v>8.5158151000000001E-2</v>
      </c>
      <c r="AD911">
        <v>4.6489774999999997E-2</v>
      </c>
      <c r="AE911">
        <v>0.31279484899999999</v>
      </c>
      <c r="AF911">
        <v>2.8136991E-2</v>
      </c>
      <c r="AG911">
        <v>0.29134991500000001</v>
      </c>
      <c r="AH911">
        <v>1.2300000000000001E-4</v>
      </c>
      <c r="AI911">
        <v>0.14323124000000001</v>
      </c>
      <c r="AJ911">
        <v>4.3992228000000001E-2</v>
      </c>
      <c r="AK911">
        <v>0.38463719899999999</v>
      </c>
      <c r="AL911">
        <v>1.1900000000000001E-4</v>
      </c>
      <c r="AM911">
        <v>6.5447891999999994E-2</v>
      </c>
      <c r="AN911">
        <v>0.10315843800000001</v>
      </c>
      <c r="AO911">
        <v>0.44381746399999999</v>
      </c>
    </row>
    <row r="912" spans="1:41" x14ac:dyDescent="0.25">
      <c r="A912" t="s">
        <v>919</v>
      </c>
      <c r="B912">
        <v>0</v>
      </c>
      <c r="C912">
        <v>3.4600000000000001E-4</v>
      </c>
      <c r="D912">
        <v>2.1252929E-2</v>
      </c>
      <c r="E912">
        <v>0.40298915699999999</v>
      </c>
      <c r="F912">
        <v>7.5099999999999996E-5</v>
      </c>
      <c r="G912">
        <v>2.0490930000000001E-3</v>
      </c>
      <c r="H912">
        <v>1.7100000000000001E-4</v>
      </c>
      <c r="I912">
        <v>0.26071000100000002</v>
      </c>
      <c r="J912">
        <v>1.505913E-3</v>
      </c>
      <c r="K912">
        <v>1.2999999999999999E-4</v>
      </c>
      <c r="L912">
        <v>0.110320285</v>
      </c>
      <c r="M912">
        <v>9.3460585999999998E-2</v>
      </c>
      <c r="N912">
        <v>0.13559943799999999</v>
      </c>
      <c r="O912">
        <v>7.0506072000000003E-2</v>
      </c>
      <c r="P912">
        <v>0.119232689</v>
      </c>
      <c r="Q912">
        <v>2.6768759999999999E-3</v>
      </c>
      <c r="R912">
        <v>1.8969072E-2</v>
      </c>
      <c r="S912">
        <v>6.4799879999999999E-3</v>
      </c>
      <c r="T912">
        <v>6.7922290000000003E-3</v>
      </c>
      <c r="U912">
        <v>0</v>
      </c>
      <c r="V912">
        <v>1.2899999999999999E-4</v>
      </c>
      <c r="W912">
        <v>0.12038928</v>
      </c>
      <c r="X912">
        <v>0.110570473</v>
      </c>
      <c r="Y912">
        <v>6.0041942000000001E-2</v>
      </c>
      <c r="Z912">
        <v>9.8413979999999995E-3</v>
      </c>
      <c r="AA912">
        <v>2.9068720999999999E-2</v>
      </c>
      <c r="AB912">
        <v>0.166043415</v>
      </c>
      <c r="AC912">
        <v>8.5158151000000001E-2</v>
      </c>
      <c r="AD912">
        <v>8.5574226000000003E-2</v>
      </c>
      <c r="AE912">
        <v>0.164779021</v>
      </c>
      <c r="AF912">
        <v>1.8862389E-2</v>
      </c>
      <c r="AG912">
        <v>0.42655984800000002</v>
      </c>
      <c r="AH912">
        <v>1.2300000000000001E-4</v>
      </c>
      <c r="AI912">
        <v>5.5557883000000002E-2</v>
      </c>
      <c r="AJ912">
        <v>4.6547597000000003E-2</v>
      </c>
      <c r="AK912">
        <v>0.39497573400000002</v>
      </c>
      <c r="AL912">
        <v>1.1900000000000001E-4</v>
      </c>
      <c r="AM912">
        <v>8.0908946999999995E-2</v>
      </c>
      <c r="AN912">
        <v>8.2755283999999998E-2</v>
      </c>
      <c r="AO912">
        <v>0.31894642899999998</v>
      </c>
    </row>
    <row r="913" spans="1:41" x14ac:dyDescent="0.25">
      <c r="A913" t="s">
        <v>920</v>
      </c>
      <c r="B913">
        <v>0</v>
      </c>
      <c r="C913">
        <v>3.4600000000000001E-4</v>
      </c>
      <c r="D913">
        <v>6.6820854999999998E-2</v>
      </c>
      <c r="E913">
        <v>0.24085033</v>
      </c>
      <c r="F913">
        <v>7.5099999999999996E-5</v>
      </c>
      <c r="G913">
        <v>1.1393298E-2</v>
      </c>
      <c r="H913">
        <v>1.7100000000000001E-4</v>
      </c>
      <c r="I913">
        <v>8.9985178999999998E-2</v>
      </c>
      <c r="J913">
        <v>5.2099999999999999E-5</v>
      </c>
      <c r="K913">
        <v>1.2999999999999999E-4</v>
      </c>
      <c r="L913">
        <v>6.9395018000000003E-2</v>
      </c>
      <c r="M913">
        <v>5.4053735999999998E-2</v>
      </c>
      <c r="N913">
        <v>0.13559943799999999</v>
      </c>
      <c r="O913">
        <v>0.25467773300000002</v>
      </c>
      <c r="P913">
        <v>4.4569636000000003E-2</v>
      </c>
      <c r="Q913">
        <v>2.2524514999999998E-2</v>
      </c>
      <c r="R913">
        <v>1.9793814E-2</v>
      </c>
      <c r="S913">
        <v>2.6018970000000002E-3</v>
      </c>
      <c r="T913">
        <v>5.4900000000000001E-4</v>
      </c>
      <c r="U913">
        <v>6.3899999999999995E-5</v>
      </c>
      <c r="V913">
        <v>1.2899999999999999E-4</v>
      </c>
      <c r="W913">
        <v>0.15060182899999999</v>
      </c>
      <c r="X913">
        <v>6.2684760000000003E-3</v>
      </c>
      <c r="Y913">
        <v>5.5950908000000001E-2</v>
      </c>
      <c r="Z913">
        <v>7.2470729999999997E-3</v>
      </c>
      <c r="AA913">
        <v>9.4628390000000007E-3</v>
      </c>
      <c r="AB913">
        <v>6.7904049999999994E-2</v>
      </c>
      <c r="AC913">
        <v>6.3260340999999998E-2</v>
      </c>
      <c r="AD913">
        <v>3.0086406E-2</v>
      </c>
      <c r="AE913">
        <v>0.295646774</v>
      </c>
      <c r="AF913">
        <v>7.9305350000000007E-3</v>
      </c>
      <c r="AG913">
        <v>0.553220182</v>
      </c>
      <c r="AH913">
        <v>1.2300000000000001E-4</v>
      </c>
      <c r="AI913">
        <v>0.43660703099999998</v>
      </c>
      <c r="AJ913">
        <v>5.3129356000000003E-2</v>
      </c>
      <c r="AK913">
        <v>0.53998779500000005</v>
      </c>
      <c r="AL913">
        <v>1.1900000000000001E-4</v>
      </c>
      <c r="AM913">
        <v>4.7342596000000001E-2</v>
      </c>
      <c r="AN913">
        <v>8.0326133999999993E-2</v>
      </c>
      <c r="AO913">
        <v>0.39778402899999998</v>
      </c>
    </row>
    <row r="914" spans="1:41" x14ac:dyDescent="0.25">
      <c r="A914" t="s">
        <v>921</v>
      </c>
      <c r="B914">
        <v>0</v>
      </c>
      <c r="C914">
        <v>3.4600000000000001E-4</v>
      </c>
      <c r="D914">
        <v>2.7809260999999998E-2</v>
      </c>
      <c r="E914">
        <v>0.27396981500000001</v>
      </c>
      <c r="F914">
        <v>2.2800000000000001E-4</v>
      </c>
      <c r="G914">
        <v>1.1036195E-2</v>
      </c>
      <c r="H914">
        <v>6.2100000000000002E-4</v>
      </c>
      <c r="I914">
        <v>9.6125344000000001E-2</v>
      </c>
      <c r="J914">
        <v>1.627402E-3</v>
      </c>
      <c r="K914">
        <v>1.2999999999999999E-4</v>
      </c>
      <c r="L914">
        <v>0.19572953700000001</v>
      </c>
      <c r="M914">
        <v>0.120049167</v>
      </c>
      <c r="N914">
        <v>0.265070001</v>
      </c>
      <c r="O914">
        <v>5.4365739000000003E-2</v>
      </c>
      <c r="P914">
        <v>5.7477001999999999E-2</v>
      </c>
      <c r="Q914">
        <v>5.8131809999999997E-3</v>
      </c>
      <c r="R914">
        <v>1.7731958999999999E-2</v>
      </c>
      <c r="S914">
        <v>1.5961224E-2</v>
      </c>
      <c r="T914">
        <v>7.0512170000000002E-3</v>
      </c>
      <c r="U914">
        <v>6.3899999999999995E-5</v>
      </c>
      <c r="V914">
        <v>6.87E-4</v>
      </c>
      <c r="W914">
        <v>0.113026108</v>
      </c>
      <c r="X914">
        <v>9.2751927999999997E-2</v>
      </c>
      <c r="Y914">
        <v>2.5955721000000001E-2</v>
      </c>
      <c r="Z914">
        <v>1.5826287000000001E-2</v>
      </c>
      <c r="AA914">
        <v>2.4327298000000001E-2</v>
      </c>
      <c r="AB914">
        <v>0.100647574</v>
      </c>
      <c r="AC914">
        <v>8.7591241E-2</v>
      </c>
      <c r="AD914">
        <v>5.5023249000000003E-2</v>
      </c>
      <c r="AE914">
        <v>0.70450866599999995</v>
      </c>
      <c r="AF914">
        <v>1.0578545E-2</v>
      </c>
      <c r="AG914">
        <v>0.48687724799999998</v>
      </c>
      <c r="AH914">
        <v>1.2300000000000001E-4</v>
      </c>
      <c r="AI914">
        <v>0.12433485599999999</v>
      </c>
      <c r="AJ914">
        <v>6.6903270000000001E-2</v>
      </c>
      <c r="AK914">
        <v>0.77393210099999998</v>
      </c>
      <c r="AL914">
        <v>1.1900000000000001E-4</v>
      </c>
      <c r="AM914">
        <v>0.175215489</v>
      </c>
      <c r="AN914">
        <v>8.9464954999999999E-2</v>
      </c>
      <c r="AO914">
        <v>0.18774310399999999</v>
      </c>
    </row>
    <row r="915" spans="1:41" x14ac:dyDescent="0.25">
      <c r="A915" t="s">
        <v>922</v>
      </c>
      <c r="B915">
        <v>0</v>
      </c>
      <c r="C915">
        <v>1.1128799999999999E-3</v>
      </c>
      <c r="D915">
        <v>0.13758952599999999</v>
      </c>
      <c r="E915">
        <v>0.39240657499999998</v>
      </c>
      <c r="F915">
        <v>7.5099999999999996E-5</v>
      </c>
      <c r="G915">
        <v>1.0483535E-2</v>
      </c>
      <c r="H915">
        <v>1.7100000000000001E-4</v>
      </c>
      <c r="I915">
        <v>0.15477450800000001</v>
      </c>
      <c r="J915">
        <v>5.0772370000000001E-3</v>
      </c>
      <c r="K915">
        <v>1.2999999999999999E-4</v>
      </c>
      <c r="L915">
        <v>8.7188611999999999E-2</v>
      </c>
      <c r="M915">
        <v>0.308583681</v>
      </c>
      <c r="N915">
        <v>5.7895702E-2</v>
      </c>
      <c r="O915">
        <v>0.131328688</v>
      </c>
      <c r="P915">
        <v>6.0757327E-2</v>
      </c>
      <c r="Q915">
        <v>2.650545E-2</v>
      </c>
      <c r="R915">
        <v>2.3917526000000001E-2</v>
      </c>
      <c r="S915">
        <v>2.6018970000000002E-3</v>
      </c>
      <c r="T915">
        <v>8.1099999999999998E-4</v>
      </c>
      <c r="U915">
        <v>0</v>
      </c>
      <c r="V915">
        <v>1.2899999999999999E-4</v>
      </c>
      <c r="W915">
        <v>0.117784258</v>
      </c>
      <c r="X915">
        <v>8.4998739000000004E-2</v>
      </c>
      <c r="Y915">
        <v>5.1344197000000001E-2</v>
      </c>
      <c r="Z915">
        <v>8.176918E-3</v>
      </c>
      <c r="AA915">
        <v>1.4374312E-2</v>
      </c>
      <c r="AB915">
        <v>5.8828894999999999E-2</v>
      </c>
      <c r="AC915">
        <v>0.10462287100000001</v>
      </c>
      <c r="AD915">
        <v>7.5200019000000007E-2</v>
      </c>
      <c r="AE915">
        <v>0.42559201299999999</v>
      </c>
      <c r="AF915">
        <v>1.0452448E-2</v>
      </c>
      <c r="AG915">
        <v>0.49233949199999999</v>
      </c>
      <c r="AH915">
        <v>1.2300000000000001E-4</v>
      </c>
      <c r="AI915">
        <v>0.27227971699999998</v>
      </c>
      <c r="AJ915">
        <v>5.0842881999999999E-2</v>
      </c>
      <c r="AK915">
        <v>0.59246560599999998</v>
      </c>
      <c r="AL915">
        <v>1.1900000000000001E-4</v>
      </c>
      <c r="AM915">
        <v>4.2052841000000001E-2</v>
      </c>
      <c r="AN915">
        <v>0.10822235500000001</v>
      </c>
      <c r="AO915">
        <v>0.31391635499999998</v>
      </c>
    </row>
    <row r="916" spans="1:41" x14ac:dyDescent="0.25">
      <c r="A916" t="s">
        <v>923</v>
      </c>
      <c r="B916">
        <v>0</v>
      </c>
      <c r="C916">
        <v>3.4600000000000001E-4</v>
      </c>
      <c r="D916">
        <v>1.4773691E-2</v>
      </c>
      <c r="E916">
        <v>0.27830830299999998</v>
      </c>
      <c r="F916">
        <v>7.5099999999999996E-5</v>
      </c>
      <c r="G916">
        <v>7.1845800000000003E-3</v>
      </c>
      <c r="H916">
        <v>1.7100000000000001E-4</v>
      </c>
      <c r="I916">
        <v>0.31950031800000001</v>
      </c>
      <c r="J916">
        <v>9.7300000000000002E-4</v>
      </c>
      <c r="K916">
        <v>1.2999999999999999E-4</v>
      </c>
      <c r="L916">
        <v>0.17971530199999999</v>
      </c>
      <c r="M916">
        <v>6.2917834000000006E-2</v>
      </c>
      <c r="N916">
        <v>0.199654582</v>
      </c>
      <c r="O916">
        <v>0.56884008100000005</v>
      </c>
      <c r="P916">
        <v>6.2183556000000001E-2</v>
      </c>
      <c r="Q916">
        <v>6.1499390000000001E-3</v>
      </c>
      <c r="R916">
        <v>3.2989691000000002E-2</v>
      </c>
      <c r="S916">
        <v>8.3987179999999995E-3</v>
      </c>
      <c r="T916">
        <v>9.8903289999999998E-3</v>
      </c>
      <c r="U916">
        <v>5.7499999999999999E-4</v>
      </c>
      <c r="V916">
        <v>5.13E-4</v>
      </c>
      <c r="W916">
        <v>9.7494620000000004E-2</v>
      </c>
      <c r="X916">
        <v>4.5377880000000001E-3</v>
      </c>
      <c r="Y916">
        <v>3.8606986000000003E-2</v>
      </c>
      <c r="Z916">
        <v>1.2896469000000001E-2</v>
      </c>
      <c r="AA916">
        <v>3.0149044999999999E-2</v>
      </c>
      <c r="AB916">
        <v>0.34157241900000002</v>
      </c>
      <c r="AC916">
        <v>0.10705596100000001</v>
      </c>
      <c r="AD916">
        <v>4.5641354000000002E-2</v>
      </c>
      <c r="AE916">
        <v>0.24668092</v>
      </c>
      <c r="AF916">
        <v>6.108329E-3</v>
      </c>
      <c r="AG916">
        <v>0.45248074399999999</v>
      </c>
      <c r="AH916">
        <v>1.2300000000000001E-4</v>
      </c>
      <c r="AI916">
        <v>0.16302844899999999</v>
      </c>
      <c r="AJ916">
        <v>3.6709999E-2</v>
      </c>
      <c r="AK916">
        <v>0.44020294300000001</v>
      </c>
      <c r="AL916">
        <v>1.1900000000000001E-4</v>
      </c>
      <c r="AM916">
        <v>4.0018172999999997E-2</v>
      </c>
      <c r="AN916">
        <v>0.12750339799999999</v>
      </c>
      <c r="AO916">
        <v>0.309225888</v>
      </c>
    </row>
    <row r="917" spans="1:41" x14ac:dyDescent="0.25">
      <c r="A917" t="s">
        <v>924</v>
      </c>
      <c r="B917">
        <v>0</v>
      </c>
      <c r="C917">
        <v>3.4600000000000001E-4</v>
      </c>
      <c r="D917">
        <v>1.6397004E-2</v>
      </c>
      <c r="E917">
        <v>0.27874248099999999</v>
      </c>
      <c r="F917">
        <v>1.2821899999999999E-3</v>
      </c>
      <c r="G917">
        <v>7.0230329999999997E-3</v>
      </c>
      <c r="H917">
        <v>1.7100000000000001E-4</v>
      </c>
      <c r="I917">
        <v>0.1599266</v>
      </c>
      <c r="J917">
        <v>2.4088899999999999E-3</v>
      </c>
      <c r="K917">
        <v>1.2999999999999999E-4</v>
      </c>
      <c r="L917">
        <v>0.131672598</v>
      </c>
      <c r="M917">
        <v>0.13737278999999999</v>
      </c>
      <c r="N917">
        <v>9.9147154000000001E-2</v>
      </c>
      <c r="O917">
        <v>8.6436838000000002E-2</v>
      </c>
      <c r="P917">
        <v>4.9490122999999997E-2</v>
      </c>
      <c r="Q917">
        <v>2.2000000000000001E-4</v>
      </c>
      <c r="R917">
        <v>2.9690721999999999E-2</v>
      </c>
      <c r="S917">
        <v>2.6018970000000002E-3</v>
      </c>
      <c r="T917">
        <v>2.8699999999999998E-4</v>
      </c>
      <c r="U917">
        <v>8.2799999999999996E-4</v>
      </c>
      <c r="V917">
        <v>1.2899999999999999E-4</v>
      </c>
      <c r="W917">
        <v>0.14287413400000001</v>
      </c>
      <c r="X917">
        <v>3.6012744999999999E-2</v>
      </c>
      <c r="Y917">
        <v>4.1254125000000003E-2</v>
      </c>
      <c r="Z917">
        <v>7.5467540000000001E-3</v>
      </c>
      <c r="AA917">
        <v>1.5464639000000001E-2</v>
      </c>
      <c r="AB917">
        <v>8.5142283999999999E-2</v>
      </c>
      <c r="AC917">
        <v>9.2457420999999998E-2</v>
      </c>
      <c r="AD917">
        <v>4.0335757999999999E-2</v>
      </c>
      <c r="AE917">
        <v>0.24239865499999999</v>
      </c>
      <c r="AF917">
        <v>9.1688619999999998E-3</v>
      </c>
      <c r="AG917">
        <v>0.18814847000000001</v>
      </c>
      <c r="AH917">
        <v>1.2300000000000001E-4</v>
      </c>
      <c r="AI917">
        <v>0.27181882899999998</v>
      </c>
      <c r="AJ917">
        <v>3.1544788999999997E-2</v>
      </c>
      <c r="AK917">
        <v>0.34427011499999999</v>
      </c>
      <c r="AL917">
        <v>1.1900000000000001E-4</v>
      </c>
      <c r="AM917">
        <v>6.1175917000000003E-2</v>
      </c>
      <c r="AN917">
        <v>0.170630384</v>
      </c>
      <c r="AO917">
        <v>0.52565609000000002</v>
      </c>
    </row>
    <row r="918" spans="1:41" x14ac:dyDescent="0.25">
      <c r="A918" t="s">
        <v>925</v>
      </c>
      <c r="B918">
        <v>0</v>
      </c>
      <c r="C918">
        <v>3.747841E-3</v>
      </c>
      <c r="D918">
        <v>1.2995855000000001E-2</v>
      </c>
      <c r="E918">
        <v>0.120763363</v>
      </c>
      <c r="F918">
        <v>7.5099999999999996E-5</v>
      </c>
      <c r="G918">
        <v>2.5762459999999999E-3</v>
      </c>
      <c r="H918">
        <v>1.7100000000000001E-4</v>
      </c>
      <c r="I918">
        <v>9.8948408000000002E-2</v>
      </c>
      <c r="J918">
        <v>1.1899999999999999E-7</v>
      </c>
      <c r="K918">
        <v>1.2999999999999999E-4</v>
      </c>
      <c r="L918">
        <v>0.11387900400000001</v>
      </c>
      <c r="M918">
        <v>4.8397144000000003E-2</v>
      </c>
      <c r="N918">
        <v>1.7454300999999998E-2</v>
      </c>
      <c r="O918">
        <v>2.9211572000000002E-2</v>
      </c>
      <c r="P918">
        <v>3.6582757E-2</v>
      </c>
      <c r="Q918">
        <v>4.6192910000000002E-3</v>
      </c>
      <c r="R918">
        <v>7.0103090000000002E-3</v>
      </c>
      <c r="S918">
        <v>2.6018970000000002E-3</v>
      </c>
      <c r="T918">
        <v>2.8699999999999998E-4</v>
      </c>
      <c r="U918">
        <v>0</v>
      </c>
      <c r="V918">
        <v>1.2899999999999999E-4</v>
      </c>
      <c r="W918">
        <v>0.102381292</v>
      </c>
      <c r="X918">
        <v>9.9893470000000009E-3</v>
      </c>
      <c r="Y918">
        <v>2.1383388E-2</v>
      </c>
      <c r="Z918">
        <v>7.5094560000000003E-3</v>
      </c>
      <c r="AA918">
        <v>9.7429230000000006E-3</v>
      </c>
      <c r="AB918">
        <v>8.7969719000000002E-2</v>
      </c>
      <c r="AC918">
        <v>8.0291971000000004E-2</v>
      </c>
      <c r="AD918">
        <v>1.4955865E-2</v>
      </c>
      <c r="AE918">
        <v>0.225273318</v>
      </c>
      <c r="AF918">
        <v>6.1639390000000002E-3</v>
      </c>
      <c r="AG918">
        <v>0.44228901100000001</v>
      </c>
      <c r="AH918">
        <v>1.2300000000000001E-4</v>
      </c>
      <c r="AI918">
        <v>7.9901119000000007E-2</v>
      </c>
      <c r="AJ918">
        <v>4.4938875000000003E-2</v>
      </c>
      <c r="AK918">
        <v>0.44591834800000002</v>
      </c>
      <c r="AL918">
        <v>1.1900000000000001E-4</v>
      </c>
      <c r="AM918">
        <v>1.3113860000000001E-3</v>
      </c>
      <c r="AN918">
        <v>9.2754929999999999E-2</v>
      </c>
      <c r="AO918">
        <v>0.338780688</v>
      </c>
    </row>
    <row r="919" spans="1:41" x14ac:dyDescent="0.25">
      <c r="A919" t="s">
        <v>926</v>
      </c>
      <c r="B919">
        <v>0</v>
      </c>
      <c r="C919">
        <v>3.4600000000000001E-4</v>
      </c>
      <c r="D919">
        <v>1.2072395E-2</v>
      </c>
      <c r="E919">
        <v>0.13830350799999999</v>
      </c>
      <c r="F919">
        <v>2.7618550000000001E-3</v>
      </c>
      <c r="G919">
        <v>2.7973099999999999E-3</v>
      </c>
      <c r="H919">
        <v>1.7100000000000001E-4</v>
      </c>
      <c r="I919">
        <v>0.404192251</v>
      </c>
      <c r="J919">
        <v>3.6299999999999999E-4</v>
      </c>
      <c r="K919">
        <v>1.2999999999999999E-4</v>
      </c>
      <c r="L919">
        <v>0.15658363</v>
      </c>
      <c r="M919">
        <v>4.7802038999999998E-2</v>
      </c>
      <c r="N919">
        <v>0.15803631500000001</v>
      </c>
      <c r="O919">
        <v>9.0883614000000001E-2</v>
      </c>
      <c r="P919">
        <v>4.9704058000000002E-2</v>
      </c>
      <c r="Q919">
        <v>2.2000000000000001E-4</v>
      </c>
      <c r="R919">
        <v>1.6082473999999999E-2</v>
      </c>
      <c r="S919">
        <v>2.6018970000000002E-3</v>
      </c>
      <c r="T919">
        <v>7.8264070000000005E-3</v>
      </c>
      <c r="U919">
        <v>1.3212530000000001E-3</v>
      </c>
      <c r="V919">
        <v>1.2899999999999999E-4</v>
      </c>
      <c r="W919">
        <v>0.216539863</v>
      </c>
      <c r="X919">
        <v>0.55990618199999997</v>
      </c>
      <c r="Y919">
        <v>4.2182342999999997E-2</v>
      </c>
      <c r="Z919">
        <v>5.2521843999999998E-2</v>
      </c>
      <c r="AA919">
        <v>1.2923877E-2</v>
      </c>
      <c r="AB919">
        <v>0.19500182399999999</v>
      </c>
      <c r="AC919">
        <v>8.2725061000000003E-2</v>
      </c>
      <c r="AD919">
        <v>4.4066952999999999E-2</v>
      </c>
      <c r="AE919">
        <v>3.5690153000000002E-2</v>
      </c>
      <c r="AF919">
        <v>8.6964989999999999E-3</v>
      </c>
      <c r="AG919">
        <v>0.34858354000000003</v>
      </c>
      <c r="AH919">
        <v>1.2300000000000001E-4</v>
      </c>
      <c r="AI919">
        <v>3.4000922000000003E-2</v>
      </c>
      <c r="AJ919">
        <v>3.8446991E-2</v>
      </c>
      <c r="AK919">
        <v>0.232042845</v>
      </c>
      <c r="AL919">
        <v>1.1900000000000001E-4</v>
      </c>
      <c r="AM919">
        <v>1.3113860000000001E-3</v>
      </c>
      <c r="AN919">
        <v>9.7487048000000007E-2</v>
      </c>
      <c r="AO919">
        <v>0.311905714</v>
      </c>
    </row>
    <row r="920" spans="1:41" x14ac:dyDescent="0.25">
      <c r="A920" t="s">
        <v>927</v>
      </c>
      <c r="B920">
        <v>0</v>
      </c>
      <c r="C920">
        <v>2.9530289999999998E-3</v>
      </c>
      <c r="D920">
        <v>4.7809661000000003E-2</v>
      </c>
      <c r="E920">
        <v>0.17345300299999999</v>
      </c>
      <c r="F920">
        <v>7.5099999999999996E-5</v>
      </c>
      <c r="G920">
        <v>9.6843039999999995E-3</v>
      </c>
      <c r="H920">
        <v>1.7100000000000001E-4</v>
      </c>
      <c r="I920">
        <v>0.115181029</v>
      </c>
      <c r="J920">
        <v>4.9100000000000001E-4</v>
      </c>
      <c r="K920">
        <v>1.0561220000000001E-3</v>
      </c>
      <c r="L920">
        <v>5.1601423E-2</v>
      </c>
      <c r="M920">
        <v>0.11836901599999999</v>
      </c>
      <c r="N920">
        <v>8.3297670000000001E-3</v>
      </c>
      <c r="O920">
        <v>9.6055812000000004E-2</v>
      </c>
      <c r="P920">
        <v>6.1541752999999998E-2</v>
      </c>
      <c r="Q920">
        <v>9.2628039999999995E-3</v>
      </c>
      <c r="R920">
        <v>3.2164947999999999E-2</v>
      </c>
      <c r="S920">
        <v>2.6018970000000002E-3</v>
      </c>
      <c r="T920">
        <v>2.8699999999999998E-4</v>
      </c>
      <c r="U920">
        <v>5.7499999999999999E-4</v>
      </c>
      <c r="V920">
        <v>1.2899999999999999E-4</v>
      </c>
      <c r="W920">
        <v>0.126229536</v>
      </c>
      <c r="X920">
        <v>2.5920776999999999E-2</v>
      </c>
      <c r="Y920">
        <v>6.6178493000000005E-2</v>
      </c>
      <c r="Z920">
        <v>5.0396429999999999E-3</v>
      </c>
      <c r="AA920">
        <v>1.53346E-2</v>
      </c>
      <c r="AB920">
        <v>4.5056549000000001E-2</v>
      </c>
      <c r="AC920">
        <v>9.2457420999999998E-2</v>
      </c>
      <c r="AD920">
        <v>8.6836211999999996E-2</v>
      </c>
      <c r="AE920">
        <v>4.1149383999999997E-2</v>
      </c>
      <c r="AF920">
        <v>1.4348067000000001E-2</v>
      </c>
      <c r="AG920">
        <v>0.32342046000000002</v>
      </c>
      <c r="AH920">
        <v>1.2300000000000001E-4</v>
      </c>
      <c r="AI920">
        <v>0.127351573</v>
      </c>
      <c r="AJ920">
        <v>2.7051221E-2</v>
      </c>
      <c r="AK920">
        <v>0.14744613000000001</v>
      </c>
      <c r="AL920">
        <v>1.1900000000000001E-4</v>
      </c>
      <c r="AM920">
        <v>1.3113860000000001E-3</v>
      </c>
      <c r="AN920">
        <v>0.110247345</v>
      </c>
      <c r="AO920">
        <v>0.27084393299999998</v>
      </c>
    </row>
    <row r="921" spans="1:41" x14ac:dyDescent="0.25">
      <c r="A921" t="s">
        <v>928</v>
      </c>
      <c r="B921">
        <v>0</v>
      </c>
      <c r="C921">
        <v>3.4600000000000001E-4</v>
      </c>
      <c r="D921">
        <v>3.1770760000000002E-2</v>
      </c>
      <c r="E921">
        <v>0.18504894199999999</v>
      </c>
      <c r="F921">
        <v>2.2800000000000001E-4</v>
      </c>
      <c r="G921">
        <v>2.0746010000000001E-3</v>
      </c>
      <c r="H921">
        <v>2.3599999999999999E-4</v>
      </c>
      <c r="I921">
        <v>0.121462347</v>
      </c>
      <c r="J921">
        <v>1.079422E-3</v>
      </c>
      <c r="K921">
        <v>1.2999999999999999E-4</v>
      </c>
      <c r="L921">
        <v>0.201067616</v>
      </c>
      <c r="M921">
        <v>5.3568744000000001E-2</v>
      </c>
      <c r="N921">
        <v>5.7895702E-2</v>
      </c>
      <c r="O921">
        <v>5.0597264000000003E-2</v>
      </c>
      <c r="P921">
        <v>8.2364687000000006E-2</v>
      </c>
      <c r="Q921">
        <v>2.2000000000000001E-4</v>
      </c>
      <c r="R921">
        <v>1.2783505000000001E-2</v>
      </c>
      <c r="S921">
        <v>2.6018970000000002E-3</v>
      </c>
      <c r="T921">
        <v>5.757163E-3</v>
      </c>
      <c r="U921">
        <v>6.3899999999999995E-5</v>
      </c>
      <c r="V921">
        <v>1.2899999999999999E-4</v>
      </c>
      <c r="W921">
        <v>6.2610355000000006E-2</v>
      </c>
      <c r="X921">
        <v>0.32373817799999999</v>
      </c>
      <c r="Y921">
        <v>3.5237899000000003E-2</v>
      </c>
      <c r="Z921">
        <v>8.8347310000000002E-3</v>
      </c>
      <c r="AA921">
        <v>3.1109332999999999E-2</v>
      </c>
      <c r="AB921">
        <v>0.11118205</v>
      </c>
      <c r="AC921">
        <v>0.121654501</v>
      </c>
      <c r="AD921">
        <v>6.0981742999999998E-2</v>
      </c>
      <c r="AE921">
        <v>0.28340127999999998</v>
      </c>
      <c r="AF921">
        <v>1.1710046999999999E-2</v>
      </c>
      <c r="AG921">
        <v>0.34062826000000002</v>
      </c>
      <c r="AH921">
        <v>1.2300000000000001E-4</v>
      </c>
      <c r="AI921">
        <v>0.11501235999999999</v>
      </c>
      <c r="AJ921">
        <v>2.8208374000000001E-2</v>
      </c>
      <c r="AK921">
        <v>0.34244831999999997</v>
      </c>
      <c r="AL921">
        <v>1.1900000000000001E-4</v>
      </c>
      <c r="AM921">
        <v>4.5308119000000001E-2</v>
      </c>
      <c r="AN921">
        <v>0.131334641</v>
      </c>
      <c r="AO921">
        <v>0.41626790400000002</v>
      </c>
    </row>
    <row r="922" spans="1:41" x14ac:dyDescent="0.25">
      <c r="A922" t="s">
        <v>929</v>
      </c>
      <c r="B922">
        <v>0</v>
      </c>
      <c r="C922">
        <v>3.4600000000000001E-4</v>
      </c>
      <c r="D922">
        <v>3.023522E-2</v>
      </c>
      <c r="E922">
        <v>1.2849042E-2</v>
      </c>
      <c r="F922">
        <v>1.034653E-3</v>
      </c>
      <c r="G922">
        <v>1.2617653E-2</v>
      </c>
      <c r="H922">
        <v>1.7100000000000001E-4</v>
      </c>
      <c r="I922">
        <v>0.21158868</v>
      </c>
      <c r="J922">
        <v>5.3877309999999998E-3</v>
      </c>
      <c r="K922">
        <v>1.2999999999999999E-4</v>
      </c>
      <c r="L922">
        <v>7.8291815000000001E-2</v>
      </c>
      <c r="M922">
        <v>5.9690532999999997E-2</v>
      </c>
      <c r="N922">
        <v>0.332059669</v>
      </c>
      <c r="O922">
        <v>3.3547984000000003E-2</v>
      </c>
      <c r="P922">
        <v>1.6544249E-2</v>
      </c>
      <c r="Q922">
        <v>2.2000000000000001E-4</v>
      </c>
      <c r="R922">
        <v>1.1546392000000001E-2</v>
      </c>
      <c r="S922">
        <v>7.4409410000000004E-3</v>
      </c>
      <c r="T922">
        <v>2.8994250000000002E-3</v>
      </c>
      <c r="U922">
        <v>3.1184400000000001E-3</v>
      </c>
      <c r="V922">
        <v>1.2899999999999999E-4</v>
      </c>
      <c r="W922">
        <v>0.13882304600000001</v>
      </c>
      <c r="X922">
        <v>6.2363759999999997E-2</v>
      </c>
      <c r="Y922">
        <v>9.6483085999999996E-2</v>
      </c>
      <c r="Z922">
        <v>5.4372999999999999E-3</v>
      </c>
      <c r="AA922">
        <v>6.7920380000000002E-3</v>
      </c>
      <c r="AB922">
        <v>4.7245531E-2</v>
      </c>
      <c r="AC922">
        <v>8.0291971000000004E-2</v>
      </c>
      <c r="AD922">
        <v>1.5658769999999999E-2</v>
      </c>
      <c r="AE922">
        <v>9.0562750000000008E-3</v>
      </c>
      <c r="AF922">
        <v>5.6983349000000003E-2</v>
      </c>
      <c r="AG922">
        <v>2.885669E-3</v>
      </c>
      <c r="AH922">
        <v>1.2300000000000001E-4</v>
      </c>
      <c r="AI922">
        <v>2.1012276E-2</v>
      </c>
      <c r="AJ922">
        <v>1.9255646000000001E-2</v>
      </c>
      <c r="AK922">
        <v>0.135225174</v>
      </c>
      <c r="AL922">
        <v>1.1900000000000001E-4</v>
      </c>
      <c r="AM922">
        <v>1.3113860000000001E-3</v>
      </c>
      <c r="AN922">
        <v>7.7514105E-2</v>
      </c>
      <c r="AO922">
        <v>0.23831169699999999</v>
      </c>
    </row>
    <row r="923" spans="1:41" x14ac:dyDescent="0.25">
      <c r="A923" t="s">
        <v>930</v>
      </c>
      <c r="B923">
        <v>0</v>
      </c>
      <c r="C923">
        <v>1.8733039999999999E-3</v>
      </c>
      <c r="D923">
        <v>2.4247582E-2</v>
      </c>
      <c r="E923">
        <v>0.16637185900000001</v>
      </c>
      <c r="F923">
        <v>7.5099999999999996E-5</v>
      </c>
      <c r="G923">
        <v>7.9157919999999996E-3</v>
      </c>
      <c r="H923">
        <v>1.7100000000000001E-4</v>
      </c>
      <c r="I923">
        <v>0.141788411</v>
      </c>
      <c r="J923">
        <v>2.091865E-3</v>
      </c>
      <c r="K923">
        <v>1.2999999999999999E-4</v>
      </c>
      <c r="L923">
        <v>0.15302491100000001</v>
      </c>
      <c r="M923">
        <v>7.5210282000000003E-2</v>
      </c>
      <c r="N923">
        <v>8.3297670000000001E-3</v>
      </c>
      <c r="O923">
        <v>7.7331239999999996E-2</v>
      </c>
      <c r="P923">
        <v>3.3017185999999997E-2</v>
      </c>
      <c r="Q923">
        <v>2.2000000000000001E-4</v>
      </c>
      <c r="R923">
        <v>2.3917526000000001E-2</v>
      </c>
      <c r="S923">
        <v>2.6018970000000002E-3</v>
      </c>
      <c r="T923">
        <v>5.4900000000000001E-4</v>
      </c>
      <c r="U923">
        <v>0</v>
      </c>
      <c r="V923">
        <v>1.2899999999999999E-4</v>
      </c>
      <c r="W923">
        <v>0.112561999</v>
      </c>
      <c r="X923">
        <v>2.6270754E-2</v>
      </c>
      <c r="Y923">
        <v>4.5396726999999998E-2</v>
      </c>
      <c r="Z923">
        <v>7.2845569999999997E-3</v>
      </c>
      <c r="AA923">
        <v>1.8985696E-2</v>
      </c>
      <c r="AB923">
        <v>0.13156694599999999</v>
      </c>
      <c r="AC923">
        <v>0.126520681</v>
      </c>
      <c r="AD923">
        <v>3.7777007000000001E-2</v>
      </c>
      <c r="AE923">
        <v>0.23628190199999999</v>
      </c>
      <c r="AF923">
        <v>3.8199969999999999E-3</v>
      </c>
      <c r="AG923">
        <v>0.26638732900000001</v>
      </c>
      <c r="AH923">
        <v>1.2300000000000001E-4</v>
      </c>
      <c r="AI923">
        <v>8.3420622999999999E-2</v>
      </c>
      <c r="AJ923">
        <v>4.3791551999999997E-2</v>
      </c>
      <c r="AK923">
        <v>0.328503773</v>
      </c>
      <c r="AL923">
        <v>1.1900000000000001E-4</v>
      </c>
      <c r="AM923">
        <v>6.6058165000000002E-2</v>
      </c>
      <c r="AN923">
        <v>9.4717214999999993E-2</v>
      </c>
      <c r="AO923">
        <v>0.25622018899999999</v>
      </c>
    </row>
    <row r="924" spans="1:41" x14ac:dyDescent="0.25">
      <c r="A924" t="s">
        <v>931</v>
      </c>
      <c r="B924">
        <v>0</v>
      </c>
      <c r="C924">
        <v>3.4600000000000001E-4</v>
      </c>
      <c r="D924">
        <v>5.8962266999999999E-2</v>
      </c>
      <c r="E924">
        <v>0.18784267800000001</v>
      </c>
      <c r="F924">
        <v>7.5099999999999996E-5</v>
      </c>
      <c r="G924">
        <v>1.1937456000000001E-2</v>
      </c>
      <c r="H924">
        <v>1.7100000000000001E-4</v>
      </c>
      <c r="I924">
        <v>0.157032959</v>
      </c>
      <c r="J924">
        <v>4.3300000000000002E-5</v>
      </c>
      <c r="K924">
        <v>1.2999999999999999E-4</v>
      </c>
      <c r="L924">
        <v>0.13879003600000001</v>
      </c>
      <c r="M924">
        <v>0.10209517799999999</v>
      </c>
      <c r="N924">
        <v>0.17932689399999999</v>
      </c>
      <c r="O924">
        <v>0.15063855700000001</v>
      </c>
      <c r="P924">
        <v>7.1525351000000001E-2</v>
      </c>
      <c r="Q924">
        <v>4.9630819999999997E-3</v>
      </c>
      <c r="R924">
        <v>2.4329897E-2</v>
      </c>
      <c r="S924">
        <v>2.6018970000000002E-3</v>
      </c>
      <c r="T924">
        <v>1.2719685E-2</v>
      </c>
      <c r="U924">
        <v>6.3899999999999995E-5</v>
      </c>
      <c r="V924">
        <v>1.2899999999999999E-4</v>
      </c>
      <c r="W924">
        <v>9.9114304E-2</v>
      </c>
      <c r="X924">
        <v>1.2409432999999999E-2</v>
      </c>
      <c r="Y924">
        <v>2.8138751E-2</v>
      </c>
      <c r="Z924">
        <v>6.4877590000000001E-3</v>
      </c>
      <c r="AA924">
        <v>4.6954085999999999E-2</v>
      </c>
      <c r="AB924">
        <v>0.101514046</v>
      </c>
      <c r="AC924">
        <v>0.13625304099999999</v>
      </c>
      <c r="AD924">
        <v>3.5366139999999997E-2</v>
      </c>
      <c r="AE924">
        <v>0.22221597500000001</v>
      </c>
      <c r="AF924">
        <v>1.4099575E-2</v>
      </c>
      <c r="AG924">
        <v>0.22294715300000001</v>
      </c>
      <c r="AH924">
        <v>1.2300000000000001E-4</v>
      </c>
      <c r="AI924">
        <v>6.8064691999999996E-2</v>
      </c>
      <c r="AJ924">
        <v>4.8389875999999998E-2</v>
      </c>
      <c r="AK924">
        <v>0.43224987599999998</v>
      </c>
      <c r="AL924">
        <v>1.1900000000000001E-4</v>
      </c>
      <c r="AM924">
        <v>1.3113860000000001E-3</v>
      </c>
      <c r="AN924">
        <v>0.124536393</v>
      </c>
      <c r="AO924">
        <v>0.39983347000000002</v>
      </c>
    </row>
    <row r="925" spans="1:41" x14ac:dyDescent="0.25">
      <c r="A925" t="s">
        <v>932</v>
      </c>
      <c r="B925">
        <v>0</v>
      </c>
      <c r="C925">
        <v>3.4600000000000001E-4</v>
      </c>
      <c r="D925">
        <v>2.6915169999999999E-2</v>
      </c>
      <c r="E925">
        <v>0.44992655199999998</v>
      </c>
      <c r="F925">
        <v>7.5099999999999996E-5</v>
      </c>
      <c r="G925">
        <v>5.4500779999999997E-3</v>
      </c>
      <c r="H925">
        <v>1.7100000000000001E-4</v>
      </c>
      <c r="I925">
        <v>8.4480203000000004E-2</v>
      </c>
      <c r="J925">
        <v>2.6989570000000001E-3</v>
      </c>
      <c r="K925">
        <v>1.2999999999999999E-4</v>
      </c>
      <c r="L925">
        <v>7.6512456000000006E-2</v>
      </c>
      <c r="M925">
        <v>3.8222207000000001E-2</v>
      </c>
      <c r="N925">
        <v>8.3297670000000001E-3</v>
      </c>
      <c r="O925">
        <v>0.124090587</v>
      </c>
      <c r="P925">
        <v>3.2375383000000001E-2</v>
      </c>
      <c r="Q925">
        <v>3.5707310000000002E-3</v>
      </c>
      <c r="R925">
        <v>1.8556700999999998E-2</v>
      </c>
      <c r="S925">
        <v>2.6018970000000002E-3</v>
      </c>
      <c r="T925">
        <v>2.8699999999999998E-4</v>
      </c>
      <c r="U925">
        <v>0</v>
      </c>
      <c r="V925">
        <v>1.2899999999999999E-4</v>
      </c>
      <c r="W925">
        <v>0.16913499300000001</v>
      </c>
      <c r="X925">
        <v>7.2665514E-2</v>
      </c>
      <c r="Y925">
        <v>2.7451183000000001E-2</v>
      </c>
      <c r="Z925">
        <v>3.9793490000000001E-3</v>
      </c>
      <c r="AA925">
        <v>1.2483744999999999E-2</v>
      </c>
      <c r="AB925">
        <v>6.3936519999999997E-2</v>
      </c>
      <c r="AC925">
        <v>6.3260340999999998E-2</v>
      </c>
      <c r="AD925">
        <v>3.5718532999999997E-2</v>
      </c>
      <c r="AE925">
        <v>0.106223184</v>
      </c>
      <c r="AF925">
        <v>9.6191374999999996E-2</v>
      </c>
      <c r="AG925">
        <v>0.36142703399999998</v>
      </c>
      <c r="AH925">
        <v>1.2300000000000001E-4</v>
      </c>
      <c r="AI925">
        <v>0.217538861</v>
      </c>
      <c r="AJ925">
        <v>4.2159182000000003E-2</v>
      </c>
      <c r="AK925">
        <v>0.42323159100000002</v>
      </c>
      <c r="AL925">
        <v>1.1900000000000001E-4</v>
      </c>
      <c r="AM925">
        <v>1.3113860000000001E-3</v>
      </c>
      <c r="AN925">
        <v>9.1116811000000006E-2</v>
      </c>
      <c r="AO925">
        <v>0.34518539599999998</v>
      </c>
    </row>
    <row r="926" spans="1:41" x14ac:dyDescent="0.25">
      <c r="A926" t="s">
        <v>933</v>
      </c>
      <c r="B926">
        <v>0</v>
      </c>
      <c r="C926">
        <v>3.4600000000000001E-4</v>
      </c>
      <c r="D926">
        <v>3.3403753000000001E-2</v>
      </c>
      <c r="E926">
        <v>0.32029590000000002</v>
      </c>
      <c r="F926">
        <v>7.5099999999999996E-5</v>
      </c>
      <c r="G926">
        <v>7.6947279999999996E-3</v>
      </c>
      <c r="H926">
        <v>1.7100000000000001E-4</v>
      </c>
      <c r="I926">
        <v>0.15569200399999999</v>
      </c>
      <c r="J926">
        <v>1.1899999999999999E-7</v>
      </c>
      <c r="K926">
        <v>1.2999999999999999E-4</v>
      </c>
      <c r="L926">
        <v>0.21708185099999999</v>
      </c>
      <c r="M926">
        <v>9.5605934000000004E-2</v>
      </c>
      <c r="N926">
        <v>4.2581158000000001E-2</v>
      </c>
      <c r="O926">
        <v>8.5622133000000003E-2</v>
      </c>
      <c r="P926">
        <v>5.8760607999999999E-2</v>
      </c>
      <c r="Q926">
        <v>1.2567879000000001E-2</v>
      </c>
      <c r="R926">
        <v>3.0103093000000001E-2</v>
      </c>
      <c r="S926">
        <v>2.6018970000000002E-3</v>
      </c>
      <c r="T926">
        <v>1.0723169999999999E-3</v>
      </c>
      <c r="U926">
        <v>0</v>
      </c>
      <c r="V926">
        <v>2.076849E-3</v>
      </c>
      <c r="W926">
        <v>0.18701295600000001</v>
      </c>
      <c r="X926">
        <v>4.2561514000000002E-2</v>
      </c>
      <c r="Y926">
        <v>4.4038779E-2</v>
      </c>
      <c r="Z926">
        <v>2.0899331E-2</v>
      </c>
      <c r="AA926">
        <v>8.7646294E-2</v>
      </c>
      <c r="AB926">
        <v>0.360908428</v>
      </c>
      <c r="AC926">
        <v>0.14111922099999999</v>
      </c>
      <c r="AD926">
        <v>6.1688617000000001E-2</v>
      </c>
      <c r="AE926">
        <v>0.59629823999999998</v>
      </c>
      <c r="AF926">
        <v>6.5567031999999997E-2</v>
      </c>
      <c r="AG926">
        <v>0.57846202700000005</v>
      </c>
      <c r="AH926">
        <v>1.2300000000000001E-4</v>
      </c>
      <c r="AI926">
        <v>0.141701932</v>
      </c>
      <c r="AJ926">
        <v>5.0640613000000001E-2</v>
      </c>
      <c r="AK926">
        <v>0.84026627499999995</v>
      </c>
      <c r="AL926">
        <v>1.1900000000000001E-4</v>
      </c>
      <c r="AM926">
        <v>0.175827546</v>
      </c>
      <c r="AN926">
        <v>0.162312707</v>
      </c>
      <c r="AO926">
        <v>0.710667673</v>
      </c>
    </row>
    <row r="927" spans="1:41" x14ac:dyDescent="0.25">
      <c r="A927" t="s">
        <v>934</v>
      </c>
      <c r="B927">
        <v>0</v>
      </c>
      <c r="C927">
        <v>3.4600000000000001E-4</v>
      </c>
      <c r="D927">
        <v>2.5133997000000002E-2</v>
      </c>
      <c r="E927">
        <v>0.17023332799999999</v>
      </c>
      <c r="F927">
        <v>7.5099999999999996E-5</v>
      </c>
      <c r="G927">
        <v>2.7803049999999998E-3</v>
      </c>
      <c r="H927">
        <v>1.7100000000000001E-4</v>
      </c>
      <c r="I927">
        <v>0.103747618</v>
      </c>
      <c r="J927">
        <v>1.0404699999999999E-3</v>
      </c>
      <c r="K927">
        <v>1.2999999999999999E-4</v>
      </c>
      <c r="L927">
        <v>0.19039145900000001</v>
      </c>
      <c r="M927">
        <v>0.100736706</v>
      </c>
      <c r="N927">
        <v>0.11172586700000001</v>
      </c>
      <c r="O927">
        <v>0.115230517</v>
      </c>
      <c r="P927">
        <v>2.916637E-2</v>
      </c>
      <c r="Q927">
        <v>2.4241122E-2</v>
      </c>
      <c r="R927">
        <v>1.0721649E-2</v>
      </c>
      <c r="S927">
        <v>2.6018970000000002E-3</v>
      </c>
      <c r="T927">
        <v>5.4900000000000001E-4</v>
      </c>
      <c r="U927">
        <v>3.2299999999999999E-4</v>
      </c>
      <c r="V927">
        <v>1.2899999999999999E-4</v>
      </c>
      <c r="W927">
        <v>0.124458031</v>
      </c>
      <c r="X927">
        <v>4.5424534000000003E-2</v>
      </c>
      <c r="Y927">
        <v>2.3188256000000001E-2</v>
      </c>
      <c r="Z927">
        <v>9.6272609999999998E-3</v>
      </c>
      <c r="AA927">
        <v>1.1363409E-2</v>
      </c>
      <c r="AB927">
        <v>0.117247355</v>
      </c>
      <c r="AC927">
        <v>0.13138686099999999</v>
      </c>
      <c r="AD927">
        <v>9.5896290000000006E-3</v>
      </c>
      <c r="AE927">
        <v>0.25096359699999998</v>
      </c>
      <c r="AF927">
        <v>1.3921950000000001E-2</v>
      </c>
      <c r="AG927">
        <v>0.32805209000000002</v>
      </c>
      <c r="AH927">
        <v>1.2300000000000001E-4</v>
      </c>
      <c r="AI927">
        <v>6.7729500999999998E-2</v>
      </c>
      <c r="AJ927">
        <v>3.4322954000000003E-2</v>
      </c>
      <c r="AK927">
        <v>0.42773146499999998</v>
      </c>
      <c r="AL927">
        <v>1.1900000000000001E-4</v>
      </c>
      <c r="AM927">
        <v>1.5589417E-2</v>
      </c>
      <c r="AN927">
        <v>0.127406413</v>
      </c>
      <c r="AO927">
        <v>0.49920967599999999</v>
      </c>
    </row>
    <row r="928" spans="1:41" x14ac:dyDescent="0.25">
      <c r="A928" t="s">
        <v>935</v>
      </c>
      <c r="B928">
        <v>0</v>
      </c>
      <c r="C928">
        <v>5.2899999999999996E-4</v>
      </c>
      <c r="D928">
        <v>0.13871656800000001</v>
      </c>
      <c r="E928">
        <v>0.58404151599999998</v>
      </c>
      <c r="F928">
        <v>7.5099999999999996E-5</v>
      </c>
      <c r="G928">
        <v>2.8738320000000002E-3</v>
      </c>
      <c r="H928">
        <v>1.7100000000000001E-4</v>
      </c>
      <c r="I928">
        <v>0.22556284800000001</v>
      </c>
      <c r="J928">
        <v>9.4399999999999996E-4</v>
      </c>
      <c r="K928">
        <v>1.2999999999999999E-4</v>
      </c>
      <c r="L928">
        <v>0.238434164</v>
      </c>
      <c r="M928">
        <v>0.22591045800000001</v>
      </c>
      <c r="N928">
        <v>8.3297670000000001E-3</v>
      </c>
      <c r="O928">
        <v>0.114482774</v>
      </c>
      <c r="P928">
        <v>6.5963061000000003E-2</v>
      </c>
      <c r="Q928">
        <v>7.4782199999999998E-3</v>
      </c>
      <c r="R928">
        <v>2.5567010000000001E-2</v>
      </c>
      <c r="S928">
        <v>2.6018970000000002E-3</v>
      </c>
      <c r="T928">
        <v>5.6386672999999998E-2</v>
      </c>
      <c r="U928">
        <v>0</v>
      </c>
      <c r="V928">
        <v>8.0500000000000005E-4</v>
      </c>
      <c r="W928">
        <v>0.17540346900000001</v>
      </c>
      <c r="X928">
        <v>8.1881414999999999E-2</v>
      </c>
      <c r="Y928">
        <v>4.4416942000000001E-2</v>
      </c>
      <c r="Z928">
        <v>9.6272609999999998E-3</v>
      </c>
      <c r="AA928">
        <v>0.133790137</v>
      </c>
      <c r="AB928">
        <v>7.2327617999999996E-2</v>
      </c>
      <c r="AC928">
        <v>9.4890510999999997E-2</v>
      </c>
      <c r="AD928">
        <v>4.8940991000000003E-2</v>
      </c>
      <c r="AE928">
        <v>0.69466753999999997</v>
      </c>
      <c r="AF928">
        <v>2.3441668999999998E-2</v>
      </c>
      <c r="AG928">
        <v>0.43531113399999999</v>
      </c>
      <c r="AH928">
        <v>1.2300000000000001E-4</v>
      </c>
      <c r="AI928">
        <v>0.13504001299999999</v>
      </c>
      <c r="AJ928">
        <v>6.9238833E-2</v>
      </c>
      <c r="AK928">
        <v>0.57567813800000001</v>
      </c>
      <c r="AL928">
        <v>1.1900000000000001E-4</v>
      </c>
      <c r="AM928">
        <v>0.14055669800000001</v>
      </c>
      <c r="AN928">
        <v>0.16607561700000001</v>
      </c>
      <c r="AO928">
        <v>0.55839632400000005</v>
      </c>
    </row>
    <row r="929" spans="1:41" x14ac:dyDescent="0.25">
      <c r="A929" t="s">
        <v>936</v>
      </c>
      <c r="B929">
        <v>0</v>
      </c>
      <c r="C929">
        <v>3.4600000000000001E-4</v>
      </c>
      <c r="D929">
        <v>5.3645114000000001E-2</v>
      </c>
      <c r="E929">
        <v>0.36975350699999998</v>
      </c>
      <c r="F929">
        <v>6.0400000000000004E-4</v>
      </c>
      <c r="G929">
        <v>8.3919289999999994E-3</v>
      </c>
      <c r="H929">
        <v>3.6400000000000001E-4</v>
      </c>
      <c r="I929">
        <v>0.21956383700000001</v>
      </c>
      <c r="J929">
        <v>1.657864E-3</v>
      </c>
      <c r="K929">
        <v>1.2999999999999999E-4</v>
      </c>
      <c r="L929">
        <v>7.4733095999999999E-2</v>
      </c>
      <c r="M929">
        <v>6.9967540999999994E-2</v>
      </c>
      <c r="N929">
        <v>8.6033501999999998E-2</v>
      </c>
      <c r="O929">
        <v>0.10385316999999999</v>
      </c>
      <c r="P929">
        <v>3.1519645999999998E-2</v>
      </c>
      <c r="Q929">
        <v>4.2723759999999996E-3</v>
      </c>
      <c r="R929">
        <v>1.5257732E-2</v>
      </c>
      <c r="S929">
        <v>2.6018970000000002E-3</v>
      </c>
      <c r="T929">
        <v>1.5947279999999999E-3</v>
      </c>
      <c r="U929">
        <v>0</v>
      </c>
      <c r="V929">
        <v>1.2899999999999999E-4</v>
      </c>
      <c r="W929">
        <v>0.13465433399999999</v>
      </c>
      <c r="X929">
        <v>0.13205508099999999</v>
      </c>
      <c r="Y929">
        <v>5.0845710000000002E-2</v>
      </c>
      <c r="Z929">
        <v>4.8791329999999999E-3</v>
      </c>
      <c r="AA929">
        <v>1.4094228E-2</v>
      </c>
      <c r="AB929">
        <v>7.3786938999999996E-2</v>
      </c>
      <c r="AC929">
        <v>9.7323600999999996E-2</v>
      </c>
      <c r="AD929">
        <v>7.6283615999999999E-2</v>
      </c>
      <c r="AE929">
        <v>0.16844262400000001</v>
      </c>
      <c r="AF929">
        <v>2.3563635999999999E-2</v>
      </c>
      <c r="AG929">
        <v>0.22144464799999999</v>
      </c>
      <c r="AH929">
        <v>1.2300000000000001E-4</v>
      </c>
      <c r="AI929">
        <v>0.27406041799999997</v>
      </c>
      <c r="AJ929">
        <v>3.7336136999999998E-2</v>
      </c>
      <c r="AK929">
        <v>0.31778845300000003</v>
      </c>
      <c r="AL929">
        <v>1.1900000000000001E-4</v>
      </c>
      <c r="AM929">
        <v>1.0086704E-2</v>
      </c>
      <c r="AN929">
        <v>4.9341102999999997E-2</v>
      </c>
      <c r="AO929">
        <v>0.38755225799999998</v>
      </c>
    </row>
    <row r="930" spans="1:41" x14ac:dyDescent="0.25">
      <c r="A930" t="s">
        <v>937</v>
      </c>
      <c r="B930">
        <v>0</v>
      </c>
      <c r="C930">
        <v>3.4600000000000001E-4</v>
      </c>
      <c r="D930">
        <v>5.3645114000000001E-2</v>
      </c>
      <c r="E930">
        <v>0.16315465600000001</v>
      </c>
      <c r="F930">
        <v>1.440726E-3</v>
      </c>
      <c r="G930">
        <v>1.2711180000000001E-2</v>
      </c>
      <c r="H930">
        <v>1.7100000000000001E-4</v>
      </c>
      <c r="I930">
        <v>0.24588891199999999</v>
      </c>
      <c r="J930">
        <v>1.335613E-3</v>
      </c>
      <c r="K930">
        <v>1.2999999999999999E-4</v>
      </c>
      <c r="L930">
        <v>7.4733095999999999E-2</v>
      </c>
      <c r="M930">
        <v>9.0525270000000005E-2</v>
      </c>
      <c r="N930">
        <v>0.146970716</v>
      </c>
      <c r="O930">
        <v>3.1939654999999997E-2</v>
      </c>
      <c r="P930">
        <v>3.5085217000000002E-2</v>
      </c>
      <c r="Q930">
        <v>6.9828499999999996E-3</v>
      </c>
      <c r="R930">
        <v>2.2268040999999999E-2</v>
      </c>
      <c r="S930">
        <v>2.6018970000000002E-3</v>
      </c>
      <c r="T930">
        <v>5.4900000000000001E-4</v>
      </c>
      <c r="U930">
        <v>1.807843E-3</v>
      </c>
      <c r="V930">
        <v>1.2899999999999999E-4</v>
      </c>
      <c r="W930">
        <v>0.102381292</v>
      </c>
      <c r="X930">
        <v>1.3804019000000001E-2</v>
      </c>
      <c r="Y930">
        <v>7.9998625000000004E-2</v>
      </c>
      <c r="Z930">
        <v>3.6442269999999999E-3</v>
      </c>
      <c r="AA930">
        <v>1.6514953999999998E-2</v>
      </c>
      <c r="AB930">
        <v>6.4939803000000004E-2</v>
      </c>
      <c r="AC930">
        <v>8.2725061000000003E-2</v>
      </c>
      <c r="AD930">
        <v>2.3355917E-2</v>
      </c>
      <c r="AE930">
        <v>9.2214513999999997E-2</v>
      </c>
      <c r="AF930">
        <v>1.5693747000000001E-2</v>
      </c>
      <c r="AG930">
        <v>0.35577742400000001</v>
      </c>
      <c r="AH930">
        <v>1.2300000000000001E-4</v>
      </c>
      <c r="AI930">
        <v>0.219759501</v>
      </c>
      <c r="AJ930">
        <v>3.7449992000000001E-2</v>
      </c>
      <c r="AK930">
        <v>0.32927337600000001</v>
      </c>
      <c r="AL930">
        <v>1.1900000000000001E-4</v>
      </c>
      <c r="AM930">
        <v>1.3959389000000001E-2</v>
      </c>
      <c r="AN930">
        <v>0.10709653399999999</v>
      </c>
      <c r="AO930">
        <v>0.42588714700000002</v>
      </c>
    </row>
    <row r="931" spans="1:41" x14ac:dyDescent="0.25">
      <c r="A931" t="s">
        <v>938</v>
      </c>
      <c r="B931">
        <v>0</v>
      </c>
      <c r="C931">
        <v>6.6621299999999996E-3</v>
      </c>
      <c r="D931">
        <v>2.7540599999999998E-2</v>
      </c>
      <c r="E931">
        <v>0.17796120700000001</v>
      </c>
      <c r="F931">
        <v>7.5099999999999996E-5</v>
      </c>
      <c r="G931">
        <v>2.372187E-3</v>
      </c>
      <c r="H931">
        <v>1.7100000000000001E-4</v>
      </c>
      <c r="I931">
        <v>0.18124073700000001</v>
      </c>
      <c r="J931">
        <v>1.9666940000000002E-3</v>
      </c>
      <c r="K931">
        <v>1.2999999999999999E-4</v>
      </c>
      <c r="L931">
        <v>0.12811387900000001</v>
      </c>
      <c r="M931">
        <v>0.111418905</v>
      </c>
      <c r="N931">
        <v>4.2581158000000001E-2</v>
      </c>
      <c r="O931">
        <v>7.0506072000000003E-2</v>
      </c>
      <c r="P931">
        <v>4.2715538999999997E-2</v>
      </c>
      <c r="Q931">
        <v>1.3645348999999999E-2</v>
      </c>
      <c r="R931">
        <v>1.5257732E-2</v>
      </c>
      <c r="S931">
        <v>2.6018970000000002E-3</v>
      </c>
      <c r="T931">
        <v>2.8699999999999998E-4</v>
      </c>
      <c r="U931">
        <v>0</v>
      </c>
      <c r="V931">
        <v>1.2899999999999999E-4</v>
      </c>
      <c r="W931">
        <v>8.3887586E-2</v>
      </c>
      <c r="X931">
        <v>2.6037673000000001E-2</v>
      </c>
      <c r="Y931">
        <v>3.9363310999999998E-2</v>
      </c>
      <c r="Z931">
        <v>7.434675E-3</v>
      </c>
      <c r="AA931">
        <v>2.7578273E-2</v>
      </c>
      <c r="AB931">
        <v>0.159385261</v>
      </c>
      <c r="AC931">
        <v>7.7858881000000005E-2</v>
      </c>
      <c r="AD931">
        <v>1.4683033E-2</v>
      </c>
      <c r="AE931">
        <v>0.306057574</v>
      </c>
      <c r="AF931">
        <v>7.2157200000000001E-3</v>
      </c>
      <c r="AG931">
        <v>0.30226485600000003</v>
      </c>
      <c r="AH931">
        <v>1.2300000000000001E-4</v>
      </c>
      <c r="AI931">
        <v>0.11398583800000001</v>
      </c>
      <c r="AJ931">
        <v>6.0174973E-2</v>
      </c>
      <c r="AK931">
        <v>0.42604194499999998</v>
      </c>
      <c r="AL931">
        <v>1.1900000000000001E-4</v>
      </c>
      <c r="AM931">
        <v>3.4931057000000001E-2</v>
      </c>
      <c r="AN931">
        <v>0.112430584</v>
      </c>
      <c r="AO931">
        <v>0.37191277700000003</v>
      </c>
    </row>
    <row r="932" spans="1:41" x14ac:dyDescent="0.25">
      <c r="A932" t="s">
        <v>939</v>
      </c>
      <c r="B932">
        <v>0</v>
      </c>
      <c r="C932">
        <v>3.4600000000000001E-4</v>
      </c>
      <c r="D932">
        <v>6.8363736999999994E-2</v>
      </c>
      <c r="E932">
        <v>0.19794824</v>
      </c>
      <c r="F932">
        <v>7.5099999999999996E-5</v>
      </c>
      <c r="G932">
        <v>6.5894079999999997E-3</v>
      </c>
      <c r="H932">
        <v>2.3599999999999999E-4</v>
      </c>
      <c r="I932">
        <v>0.116663138</v>
      </c>
      <c r="J932">
        <v>7.9100000000000004E-4</v>
      </c>
      <c r="K932">
        <v>1.2999999999999999E-4</v>
      </c>
      <c r="L932">
        <v>8.3629892999999997E-2</v>
      </c>
      <c r="M932">
        <v>0.395725141</v>
      </c>
      <c r="N932">
        <v>8.3297670000000001E-3</v>
      </c>
      <c r="O932">
        <v>0.132760932</v>
      </c>
      <c r="P932">
        <v>3.1804892000000001E-2</v>
      </c>
      <c r="Q932">
        <v>3.394148E-3</v>
      </c>
      <c r="R932">
        <v>1.5670103000000001E-2</v>
      </c>
      <c r="S932">
        <v>2.6018970000000002E-3</v>
      </c>
      <c r="T932">
        <v>3.1592999999999999E-3</v>
      </c>
      <c r="U932">
        <v>6.4428819999999996E-3</v>
      </c>
      <c r="V932">
        <v>4.5399999999999998E-4</v>
      </c>
      <c r="W932">
        <v>0.15523389900000001</v>
      </c>
      <c r="X932">
        <v>3.9606674000000001E-2</v>
      </c>
      <c r="Y932">
        <v>2.5818206999999999E-2</v>
      </c>
      <c r="Z932">
        <v>3.9793490000000001E-3</v>
      </c>
      <c r="AA932">
        <v>3.8061418E-2</v>
      </c>
      <c r="AB932">
        <v>5.7825610999999999E-2</v>
      </c>
      <c r="AC932">
        <v>0.19951338199999999</v>
      </c>
      <c r="AD932">
        <v>7.2535565999999996E-2</v>
      </c>
      <c r="AE932">
        <v>8.9170399999999997E-2</v>
      </c>
      <c r="AF932">
        <v>9.0055050000000005E-3</v>
      </c>
      <c r="AG932">
        <v>0.67598760800000002</v>
      </c>
      <c r="AH932">
        <v>1.2300000000000001E-4</v>
      </c>
      <c r="AI932">
        <v>1.9482968E-2</v>
      </c>
      <c r="AJ932">
        <v>5.3129356000000003E-2</v>
      </c>
      <c r="AK932">
        <v>0.507765676</v>
      </c>
      <c r="AL932">
        <v>1.1900000000000001E-4</v>
      </c>
      <c r="AM932">
        <v>2.7807554000000002E-2</v>
      </c>
      <c r="AN932">
        <v>0.14984474</v>
      </c>
      <c r="AO932">
        <v>0.29250728999999998</v>
      </c>
    </row>
    <row r="933" spans="1:41" x14ac:dyDescent="0.25">
      <c r="A933" t="s">
        <v>940</v>
      </c>
      <c r="B933">
        <v>0</v>
      </c>
      <c r="C933">
        <v>5.7310460000000001E-3</v>
      </c>
      <c r="D933">
        <v>2.8167698000000001E-2</v>
      </c>
      <c r="E933">
        <v>0.30547699099999998</v>
      </c>
      <c r="F933">
        <v>7.5099999999999996E-5</v>
      </c>
      <c r="G933">
        <v>1.1979968000000001E-2</v>
      </c>
      <c r="H933">
        <v>7.3399999999999995E-4</v>
      </c>
      <c r="I933">
        <v>0.14785799999999999</v>
      </c>
      <c r="J933">
        <v>7.1500000000000003E-4</v>
      </c>
      <c r="K933">
        <v>1.2999999999999999E-4</v>
      </c>
      <c r="L933">
        <v>7.6512456000000006E-2</v>
      </c>
      <c r="M933">
        <v>6.5295162000000004E-2</v>
      </c>
      <c r="N933">
        <v>9.2666747999999993E-2</v>
      </c>
      <c r="O933">
        <v>5.9882668E-2</v>
      </c>
      <c r="P933">
        <v>6.9029452000000005E-2</v>
      </c>
      <c r="Q933">
        <v>3.1234910000000001E-2</v>
      </c>
      <c r="R933">
        <v>1.9381443000000002E-2</v>
      </c>
      <c r="S933">
        <v>2.6018970000000002E-3</v>
      </c>
      <c r="T933">
        <v>2.8699999999999998E-4</v>
      </c>
      <c r="U933">
        <v>0</v>
      </c>
      <c r="V933">
        <v>1.2899999999999999E-4</v>
      </c>
      <c r="W933">
        <v>0.20897958599999999</v>
      </c>
      <c r="X933">
        <v>3.8318049999999999E-2</v>
      </c>
      <c r="Y933">
        <v>7.8468784E-2</v>
      </c>
      <c r="Z933">
        <v>5.0797239999999999E-3</v>
      </c>
      <c r="AA933">
        <v>4.8014399999999997E-3</v>
      </c>
      <c r="AB933">
        <v>4.8340022000000003E-2</v>
      </c>
      <c r="AC933">
        <v>7.7858881000000005E-2</v>
      </c>
      <c r="AD933">
        <v>9.2242032000000002E-2</v>
      </c>
      <c r="AE933">
        <v>8.1866551999999995E-2</v>
      </c>
      <c r="AF933">
        <v>1.7140129E-2</v>
      </c>
      <c r="AG933">
        <v>0.43232521899999998</v>
      </c>
      <c r="AH933">
        <v>1.2300000000000001E-4</v>
      </c>
      <c r="AI933">
        <v>5.9768717999999998E-2</v>
      </c>
      <c r="AJ933">
        <v>6.3134882000000003E-2</v>
      </c>
      <c r="AK933">
        <v>0.45686064100000001</v>
      </c>
      <c r="AL933">
        <v>1.1900000000000001E-4</v>
      </c>
      <c r="AM933">
        <v>2.8418272000000001E-2</v>
      </c>
      <c r="AN933">
        <v>9.3032906999999998E-2</v>
      </c>
      <c r="AO933">
        <v>0.37394943200000003</v>
      </c>
    </row>
    <row r="934" spans="1:41" x14ac:dyDescent="0.25">
      <c r="A934" t="s">
        <v>941</v>
      </c>
      <c r="B934">
        <v>0</v>
      </c>
      <c r="C934">
        <v>3.4600000000000001E-4</v>
      </c>
      <c r="D934">
        <v>0</v>
      </c>
      <c r="E934">
        <v>0.23199539999999999</v>
      </c>
      <c r="F934">
        <v>7.5099999999999996E-5</v>
      </c>
      <c r="G934">
        <v>1.0355998E-2</v>
      </c>
      <c r="H934">
        <v>1.7100000000000001E-4</v>
      </c>
      <c r="I934">
        <v>7.3399674999999998E-2</v>
      </c>
      <c r="J934">
        <v>1.0399999999999999E-4</v>
      </c>
      <c r="K934">
        <v>1.2999999999999999E-4</v>
      </c>
      <c r="L934">
        <v>0.115658363</v>
      </c>
      <c r="M934">
        <v>2.2599999999999999E-4</v>
      </c>
      <c r="N934">
        <v>8.3297670000000001E-3</v>
      </c>
      <c r="O934">
        <v>1.029231E-3</v>
      </c>
      <c r="P934">
        <v>4.0362262000000003E-2</v>
      </c>
      <c r="Q934">
        <v>2.2000000000000001E-4</v>
      </c>
      <c r="R934">
        <v>2.3505155E-2</v>
      </c>
      <c r="S934">
        <v>2.6018970000000002E-3</v>
      </c>
      <c r="T934">
        <v>2.8699999999999998E-4</v>
      </c>
      <c r="U934">
        <v>0</v>
      </c>
      <c r="V934">
        <v>2.8400000000000002E-4</v>
      </c>
      <c r="W934">
        <v>5.3274251000000002E-2</v>
      </c>
      <c r="X934">
        <v>3.0241763000000001E-2</v>
      </c>
      <c r="Y934">
        <v>1.6776678E-2</v>
      </c>
      <c r="Z934">
        <v>4.4738690000000001E-3</v>
      </c>
      <c r="AA934">
        <v>1.3203961E-2</v>
      </c>
      <c r="AB934">
        <v>5.2079532999999997E-2</v>
      </c>
      <c r="AC934">
        <v>8.7591241E-2</v>
      </c>
      <c r="AD934">
        <v>1.2956939000000001E-2</v>
      </c>
      <c r="AE934">
        <v>9.5259248000000005E-2</v>
      </c>
      <c r="AF934">
        <v>1.3281655E-2</v>
      </c>
      <c r="AG934">
        <v>0.26410910599999998</v>
      </c>
      <c r="AH934">
        <v>3.01E-4</v>
      </c>
      <c r="AI934">
        <v>0.11063393000000001</v>
      </c>
      <c r="AJ934">
        <v>3.2819584999999998E-2</v>
      </c>
      <c r="AK934">
        <v>0.232973283</v>
      </c>
      <c r="AL934">
        <v>1.1900000000000001E-4</v>
      </c>
      <c r="AM934">
        <v>1.3113860000000001E-3</v>
      </c>
      <c r="AN934">
        <v>0.10998382600000001</v>
      </c>
      <c r="AO934">
        <v>0.30587820100000002</v>
      </c>
    </row>
    <row r="935" spans="1:41" x14ac:dyDescent="0.25">
      <c r="A935" t="s">
        <v>942</v>
      </c>
      <c r="B935">
        <v>0</v>
      </c>
      <c r="C935">
        <v>3.4600000000000001E-4</v>
      </c>
      <c r="D935">
        <v>5.1567913E-2</v>
      </c>
      <c r="E935">
        <v>0.42044114799999999</v>
      </c>
      <c r="F935">
        <v>7.5099999999999996E-5</v>
      </c>
      <c r="G935">
        <v>3.9111320000000003E-3</v>
      </c>
      <c r="H935">
        <v>2.04E-4</v>
      </c>
      <c r="I935">
        <v>0.14284706</v>
      </c>
      <c r="J935">
        <v>2.7640960000000002E-3</v>
      </c>
      <c r="K935">
        <v>1.2999999999999999E-4</v>
      </c>
      <c r="L935">
        <v>7.6512456000000006E-2</v>
      </c>
      <c r="M935">
        <v>0.21641784999999999</v>
      </c>
      <c r="N935">
        <v>0.11172586700000001</v>
      </c>
      <c r="O935">
        <v>0.39337596600000002</v>
      </c>
      <c r="P935">
        <v>5.3340940000000003E-2</v>
      </c>
      <c r="Q935">
        <v>2.2000000000000001E-4</v>
      </c>
      <c r="R935">
        <v>4.1649485E-2</v>
      </c>
      <c r="S935">
        <v>8.3987179999999995E-3</v>
      </c>
      <c r="T935">
        <v>3.1592999999999999E-3</v>
      </c>
      <c r="U935">
        <v>3.2299999999999999E-4</v>
      </c>
      <c r="V935">
        <v>1.2899999999999999E-4</v>
      </c>
      <c r="W935">
        <v>0.122457101</v>
      </c>
      <c r="X935">
        <v>4.6854842000000001E-2</v>
      </c>
      <c r="Y935">
        <v>5.9629399999999999E-2</v>
      </c>
      <c r="Z935">
        <v>6.4877590000000001E-3</v>
      </c>
      <c r="AA935">
        <v>1.6695009E-2</v>
      </c>
      <c r="AB935">
        <v>7.8575336999999995E-2</v>
      </c>
      <c r="AC935">
        <v>7.0559610999999994E-2</v>
      </c>
      <c r="AD935">
        <v>0.14459841300000001</v>
      </c>
      <c r="AE935">
        <v>0.25769425800000001</v>
      </c>
      <c r="AF935">
        <v>1.1082161E-2</v>
      </c>
      <c r="AG935">
        <v>0.25538765600000002</v>
      </c>
      <c r="AH935">
        <v>1.2300000000000001E-4</v>
      </c>
      <c r="AI935">
        <v>0.11000544700000001</v>
      </c>
      <c r="AJ935">
        <v>5.2028732000000001E-2</v>
      </c>
      <c r="AK935">
        <v>0.48588109000000002</v>
      </c>
      <c r="AL935">
        <v>1.1900000000000001E-4</v>
      </c>
      <c r="AM935">
        <v>4.9377008999999999E-2</v>
      </c>
      <c r="AN935">
        <v>6.4276653000000003E-2</v>
      </c>
      <c r="AO935">
        <v>0.28950317800000003</v>
      </c>
    </row>
    <row r="936" spans="1:41" x14ac:dyDescent="0.25">
      <c r="A936" t="s">
        <v>943</v>
      </c>
      <c r="B936">
        <v>0</v>
      </c>
      <c r="C936">
        <v>3.4600000000000001E-4</v>
      </c>
      <c r="D936">
        <v>1.7601140000000001E-2</v>
      </c>
      <c r="E936">
        <v>8.6809300000000006E-2</v>
      </c>
      <c r="F936">
        <v>7.5099999999999996E-5</v>
      </c>
      <c r="G936">
        <v>7.2696050000000002E-3</v>
      </c>
      <c r="H936">
        <v>1.7100000000000001E-4</v>
      </c>
      <c r="I936">
        <v>0.21547039300000001</v>
      </c>
      <c r="J936">
        <v>2.7300000000000002E-4</v>
      </c>
      <c r="K936">
        <v>1.2999999999999999E-4</v>
      </c>
      <c r="L936">
        <v>0.120996441</v>
      </c>
      <c r="M936">
        <v>2.3731828999999999E-2</v>
      </c>
      <c r="N936">
        <v>0.123861344</v>
      </c>
      <c r="O936">
        <v>9.8022512000000006E-2</v>
      </c>
      <c r="P936">
        <v>0.104257292</v>
      </c>
      <c r="Q936">
        <v>1.1166152E-2</v>
      </c>
      <c r="R936">
        <v>9.0721650000000001E-3</v>
      </c>
      <c r="S936">
        <v>2.6018970000000002E-3</v>
      </c>
      <c r="T936">
        <v>1.5947279999999999E-3</v>
      </c>
      <c r="U936">
        <v>1.076182E-3</v>
      </c>
      <c r="V936">
        <v>1.2899999999999999E-4</v>
      </c>
      <c r="W936">
        <v>0.13882304600000001</v>
      </c>
      <c r="X936">
        <v>6.1396673999999998E-2</v>
      </c>
      <c r="Y936">
        <v>2.4683718E-2</v>
      </c>
      <c r="Z936">
        <v>6.8692720000000001E-3</v>
      </c>
      <c r="AA936">
        <v>2.1396419E-2</v>
      </c>
      <c r="AB936">
        <v>0.28187705200000002</v>
      </c>
      <c r="AC936">
        <v>5.1094891000000003E-2</v>
      </c>
      <c r="AD936">
        <v>3.6114246000000003E-2</v>
      </c>
      <c r="AE936">
        <v>0.19531999799999999</v>
      </c>
      <c r="AF936">
        <v>1.6047023000000001E-2</v>
      </c>
      <c r="AG936">
        <v>0.20682297199999999</v>
      </c>
      <c r="AH936">
        <v>1.2300000000000001E-4</v>
      </c>
      <c r="AI936">
        <v>6.3602463999999997E-2</v>
      </c>
      <c r="AJ936">
        <v>3.9273804000000002E-2</v>
      </c>
      <c r="AK936">
        <v>0.29446086199999999</v>
      </c>
      <c r="AL936">
        <v>1.1900000000000001E-4</v>
      </c>
      <c r="AM936">
        <v>3.3099473999999997E-2</v>
      </c>
      <c r="AN936">
        <v>9.2422374000000002E-2</v>
      </c>
      <c r="AO936">
        <v>0.25622018899999999</v>
      </c>
    </row>
    <row r="937" spans="1:41" x14ac:dyDescent="0.25">
      <c r="A937" t="s">
        <v>944</v>
      </c>
      <c r="B937">
        <v>0</v>
      </c>
      <c r="C937">
        <v>1.08836E-3</v>
      </c>
      <c r="D937">
        <v>3.6872318000000001E-2</v>
      </c>
      <c r="E937">
        <v>6.7403094999999996E-2</v>
      </c>
      <c r="F937">
        <v>1.118092E-3</v>
      </c>
      <c r="G937">
        <v>1.6945406E-2</v>
      </c>
      <c r="H937">
        <v>1.7100000000000001E-4</v>
      </c>
      <c r="I937">
        <v>0.105300303</v>
      </c>
      <c r="J937">
        <v>1.821839E-3</v>
      </c>
      <c r="K937">
        <v>4.1800000000000002E-4</v>
      </c>
      <c r="L937">
        <v>6.5836299000000001E-2</v>
      </c>
      <c r="M937">
        <v>7.7145301999999999E-2</v>
      </c>
      <c r="N937">
        <v>0.18961301</v>
      </c>
      <c r="O937">
        <v>0.224927985</v>
      </c>
      <c r="P937">
        <v>5.3554874000000002E-2</v>
      </c>
      <c r="Q937">
        <v>2.2000000000000001E-4</v>
      </c>
      <c r="R937">
        <v>3.0103093000000001E-2</v>
      </c>
      <c r="S937">
        <v>8.3987179999999995E-3</v>
      </c>
      <c r="T937">
        <v>6.2751389999999999E-3</v>
      </c>
      <c r="U937">
        <v>2.2908820000000002E-3</v>
      </c>
      <c r="V937">
        <v>1.7000000000000001E-4</v>
      </c>
      <c r="W937">
        <v>0.114889308</v>
      </c>
      <c r="X937">
        <v>6.3169031E-2</v>
      </c>
      <c r="Y937">
        <v>3.4894113999999997E-2</v>
      </c>
      <c r="Z937">
        <v>4.717695E-3</v>
      </c>
      <c r="AA937">
        <v>1.4474341999999999E-2</v>
      </c>
      <c r="AB937">
        <v>7.3786938999999996E-2</v>
      </c>
      <c r="AC937">
        <v>7.7858881000000005E-2</v>
      </c>
      <c r="AD937">
        <v>6.5927100000000002E-2</v>
      </c>
      <c r="AE937">
        <v>0.13182623500000001</v>
      </c>
      <c r="AF937">
        <v>1.2497060000000001E-2</v>
      </c>
      <c r="AG937">
        <v>0.143627064</v>
      </c>
      <c r="AH937">
        <v>1.2300000000000001E-4</v>
      </c>
      <c r="AI937">
        <v>0.103217832</v>
      </c>
      <c r="AJ937">
        <v>3.5402123000000001E-2</v>
      </c>
      <c r="AK937">
        <v>0.26973435699999998</v>
      </c>
      <c r="AL937">
        <v>1.1900000000000001E-4</v>
      </c>
      <c r="AM937">
        <v>1.3113860000000001E-3</v>
      </c>
      <c r="AN937">
        <v>7.7205224000000003E-2</v>
      </c>
      <c r="AO937">
        <v>0.36513098399999999</v>
      </c>
    </row>
    <row r="938" spans="1:41" x14ac:dyDescent="0.25">
      <c r="A938" t="s">
        <v>945</v>
      </c>
      <c r="B938">
        <v>0</v>
      </c>
      <c r="C938">
        <v>3.4600000000000001E-4</v>
      </c>
      <c r="D938">
        <v>4.0738033999999999E-2</v>
      </c>
      <c r="E938">
        <v>0.294816142</v>
      </c>
      <c r="F938">
        <v>7.5099999999999996E-5</v>
      </c>
      <c r="G938">
        <v>9.6100000000000005E-4</v>
      </c>
      <c r="H938">
        <v>1.7100000000000001E-4</v>
      </c>
      <c r="I938">
        <v>9.8524949000000001E-2</v>
      </c>
      <c r="J938">
        <v>8.5700000000000001E-4</v>
      </c>
      <c r="K938">
        <v>1.2999999999999999E-4</v>
      </c>
      <c r="L938">
        <v>0.24555160100000001</v>
      </c>
      <c r="M938">
        <v>4.2733747000000002E-2</v>
      </c>
      <c r="N938">
        <v>2.6166167000000001E-2</v>
      </c>
      <c r="O938">
        <v>0.15166902900000001</v>
      </c>
      <c r="P938">
        <v>7.8371247000000005E-2</v>
      </c>
      <c r="Q938">
        <v>2.2000000000000001E-4</v>
      </c>
      <c r="R938">
        <v>2.1443298999999999E-2</v>
      </c>
      <c r="S938">
        <v>2.6018970000000002E-3</v>
      </c>
      <c r="T938">
        <v>4.1996869999999997E-3</v>
      </c>
      <c r="U938">
        <v>0</v>
      </c>
      <c r="V938">
        <v>1.2899999999999999E-4</v>
      </c>
      <c r="W938">
        <v>5.3335693000000003E-2</v>
      </c>
      <c r="X938">
        <v>7.4414730999999998E-2</v>
      </c>
      <c r="Y938">
        <v>2.8035615999999999E-2</v>
      </c>
      <c r="Z938">
        <v>1.3032113999999999E-2</v>
      </c>
      <c r="AA938">
        <v>3.1169351000000001E-2</v>
      </c>
      <c r="AB938">
        <v>0.11118205</v>
      </c>
      <c r="AC938">
        <v>8.2725061000000003E-2</v>
      </c>
      <c r="AD938">
        <v>1.2443546E-2</v>
      </c>
      <c r="AE938">
        <v>0.28095247099999998</v>
      </c>
      <c r="AF938">
        <v>4.3503889999999996E-3</v>
      </c>
      <c r="AG938">
        <v>0.50410414199999998</v>
      </c>
      <c r="AH938">
        <v>1.2300000000000001E-4</v>
      </c>
      <c r="AI938">
        <v>3.3623831999999999E-2</v>
      </c>
      <c r="AJ938">
        <v>4.5915215000000002E-2</v>
      </c>
      <c r="AK938">
        <v>0.57824598599999999</v>
      </c>
      <c r="AL938">
        <v>1.1900000000000001E-4</v>
      </c>
      <c r="AM938">
        <v>5.1818228000000001E-2</v>
      </c>
      <c r="AN938">
        <v>0.15058070000000001</v>
      </c>
      <c r="AO938">
        <v>0.36513098399999999</v>
      </c>
    </row>
    <row r="939" spans="1:41" x14ac:dyDescent="0.25">
      <c r="A939" t="s">
        <v>946</v>
      </c>
      <c r="B939">
        <v>0</v>
      </c>
      <c r="C939">
        <v>3.4600000000000001E-4</v>
      </c>
      <c r="D939">
        <v>1.4688586999999999E-2</v>
      </c>
      <c r="E939">
        <v>0.25101109199999999</v>
      </c>
      <c r="F939">
        <v>7.5099999999999996E-5</v>
      </c>
      <c r="G939">
        <v>1.6715839E-2</v>
      </c>
      <c r="H939">
        <v>1.7100000000000001E-4</v>
      </c>
      <c r="I939">
        <v>0.209047922</v>
      </c>
      <c r="J939">
        <v>4.7932570000000004E-3</v>
      </c>
      <c r="K939">
        <v>1.2999999999999999E-4</v>
      </c>
      <c r="L939">
        <v>0.14768683299999999</v>
      </c>
      <c r="M939">
        <v>8.4837747000000005E-2</v>
      </c>
      <c r="N939">
        <v>8.3297670000000001E-3</v>
      </c>
      <c r="O939">
        <v>6.0787895000000002E-2</v>
      </c>
      <c r="P939">
        <v>5.2770448999999997E-2</v>
      </c>
      <c r="Q939">
        <v>5.7529398000000002E-2</v>
      </c>
      <c r="R939">
        <v>4.2061856000000002E-2</v>
      </c>
      <c r="S939">
        <v>2.6018970000000002E-3</v>
      </c>
      <c r="T939">
        <v>6.7922290000000003E-3</v>
      </c>
      <c r="U939">
        <v>0</v>
      </c>
      <c r="V939">
        <v>2.7072870000000001E-3</v>
      </c>
      <c r="W939">
        <v>0.11325835099999999</v>
      </c>
      <c r="X939">
        <v>0.14513770000000001</v>
      </c>
      <c r="Y939">
        <v>2.4408691E-2</v>
      </c>
      <c r="Z939">
        <v>7.4719729999999998E-3</v>
      </c>
      <c r="AA939">
        <v>2.4577373E-2</v>
      </c>
      <c r="AB939">
        <v>0.14223823399999999</v>
      </c>
      <c r="AC939">
        <v>0.111922141</v>
      </c>
      <c r="AD939">
        <v>8.1295951000000005E-2</v>
      </c>
      <c r="AE939">
        <v>0.28340127999999998</v>
      </c>
      <c r="AF939">
        <v>9.0418100000000008E-3</v>
      </c>
      <c r="AG939">
        <v>0.32303379500000001</v>
      </c>
      <c r="AH939">
        <v>1.2300000000000001E-4</v>
      </c>
      <c r="AI939">
        <v>2.6605773999999999E-2</v>
      </c>
      <c r="AJ939">
        <v>5.3535223999999999E-2</v>
      </c>
      <c r="AK939">
        <v>0.58986769400000005</v>
      </c>
      <c r="AL939">
        <v>1.1900000000000001E-4</v>
      </c>
      <c r="AM939">
        <v>0.10899157</v>
      </c>
      <c r="AN939">
        <v>0.158001794</v>
      </c>
      <c r="AO939">
        <v>0.50061473300000003</v>
      </c>
    </row>
    <row r="940" spans="1:41" x14ac:dyDescent="0.25">
      <c r="A940" t="s">
        <v>947</v>
      </c>
      <c r="B940">
        <v>0</v>
      </c>
      <c r="C940">
        <v>3.4600000000000001E-4</v>
      </c>
      <c r="D940">
        <v>0</v>
      </c>
      <c r="E940">
        <v>0.326842354</v>
      </c>
      <c r="F940">
        <v>3.5684390000000001E-3</v>
      </c>
      <c r="G940">
        <v>1.1299771E-2</v>
      </c>
      <c r="H940">
        <v>1.7100000000000001E-4</v>
      </c>
      <c r="I940">
        <v>0.13981226599999999</v>
      </c>
      <c r="J940">
        <v>2.2800000000000001E-4</v>
      </c>
      <c r="K940">
        <v>2.1682369999999999E-3</v>
      </c>
      <c r="L940">
        <v>0.16725978599999999</v>
      </c>
      <c r="M940">
        <v>2.2599999999999999E-4</v>
      </c>
      <c r="N940">
        <v>0.51777526399999996</v>
      </c>
      <c r="O940">
        <v>1.029231E-3</v>
      </c>
      <c r="P940">
        <v>3.3516365999999999E-2</v>
      </c>
      <c r="Q940">
        <v>2.2000000000000001E-4</v>
      </c>
      <c r="R940">
        <v>1.443299E-2</v>
      </c>
      <c r="S940">
        <v>1.8757388999999999E-2</v>
      </c>
      <c r="T940">
        <v>2.6386629999999999E-3</v>
      </c>
      <c r="U940">
        <v>7.8919980000000008E-3</v>
      </c>
      <c r="V940">
        <v>2.7267874000000001E-2</v>
      </c>
      <c r="W940">
        <v>8.8253215999999995E-2</v>
      </c>
      <c r="X940">
        <v>4.1091299999999999E-3</v>
      </c>
      <c r="Y940">
        <v>1.7447056999999998E-2</v>
      </c>
      <c r="Z940">
        <v>1.0019165E-2</v>
      </c>
      <c r="AA940">
        <v>8.8126439999999997E-3</v>
      </c>
      <c r="AB940">
        <v>0.112048522</v>
      </c>
      <c r="AC940">
        <v>0.16301703200000001</v>
      </c>
      <c r="AD940">
        <v>3.8516963000000001E-2</v>
      </c>
      <c r="AE940">
        <v>9.1605774000000001E-2</v>
      </c>
      <c r="AF940">
        <v>4.4258800000000001E-3</v>
      </c>
      <c r="AG940">
        <v>0.35324739199999999</v>
      </c>
      <c r="AH940">
        <v>0.102298733</v>
      </c>
      <c r="AI940">
        <v>9.5277999000000002E-2</v>
      </c>
      <c r="AJ940">
        <v>2.8434292E-2</v>
      </c>
      <c r="AK940">
        <v>0.16306416300000001</v>
      </c>
      <c r="AL940">
        <v>7.4885869999999997E-3</v>
      </c>
      <c r="AM940">
        <v>1.3113860000000001E-3</v>
      </c>
      <c r="AN940">
        <v>8.6919751000000003E-2</v>
      </c>
      <c r="AO940">
        <v>0.28049977100000001</v>
      </c>
    </row>
    <row r="941" spans="1:41" x14ac:dyDescent="0.25">
      <c r="A941" t="s">
        <v>948</v>
      </c>
      <c r="B941">
        <v>0</v>
      </c>
      <c r="C941">
        <v>2.350548E-3</v>
      </c>
      <c r="D941">
        <v>2.3186954999999999E-2</v>
      </c>
      <c r="E941">
        <v>0.443263933</v>
      </c>
      <c r="F941">
        <v>7.5099999999999996E-5</v>
      </c>
      <c r="G941">
        <v>1.9980779999999999E-3</v>
      </c>
      <c r="H941">
        <v>1.7100000000000001E-4</v>
      </c>
      <c r="I941">
        <v>8.9985178999999998E-2</v>
      </c>
      <c r="J941">
        <v>1.2167370000000001E-3</v>
      </c>
      <c r="K941">
        <v>1.2999999999999999E-4</v>
      </c>
      <c r="L941">
        <v>0.15658363</v>
      </c>
      <c r="M941">
        <v>0.112802741</v>
      </c>
      <c r="N941">
        <v>8.3297670000000001E-3</v>
      </c>
      <c r="O941">
        <v>8.2748964999999994E-2</v>
      </c>
      <c r="P941">
        <v>4.9775369E-2</v>
      </c>
      <c r="Q941">
        <v>8.7799350000000009E-3</v>
      </c>
      <c r="R941">
        <v>1.1958763000000001E-2</v>
      </c>
      <c r="S941">
        <v>2.6018970000000002E-3</v>
      </c>
      <c r="T941">
        <v>2.8699999999999998E-4</v>
      </c>
      <c r="U941">
        <v>0</v>
      </c>
      <c r="V941">
        <v>3.739086E-3</v>
      </c>
      <c r="W941">
        <v>0.184910561</v>
      </c>
      <c r="X941">
        <v>8.4177120000000008E-3</v>
      </c>
      <c r="Y941">
        <v>5.3802255E-2</v>
      </c>
      <c r="Z941">
        <v>1.4640369E-2</v>
      </c>
      <c r="AA941">
        <v>1.7445234E-2</v>
      </c>
      <c r="AB941">
        <v>5.9376140000000001E-2</v>
      </c>
      <c r="AC941">
        <v>8.5158151000000001E-2</v>
      </c>
      <c r="AD941">
        <v>7.6950814000000006E-2</v>
      </c>
      <c r="AE941">
        <v>0.386338301</v>
      </c>
      <c r="AF941">
        <v>1.3424060999999999E-2</v>
      </c>
      <c r="AG941">
        <v>0.47880023999999999</v>
      </c>
      <c r="AH941">
        <v>5.8927229999999999E-3</v>
      </c>
      <c r="AI941">
        <v>0.30866887300000001</v>
      </c>
      <c r="AJ941">
        <v>3.9045628999999998E-2</v>
      </c>
      <c r="AK941">
        <v>0.43707141999999999</v>
      </c>
      <c r="AL941">
        <v>1.1900000000000001E-4</v>
      </c>
      <c r="AM941">
        <v>3.6965980000000002E-2</v>
      </c>
      <c r="AN941">
        <v>0.102866425</v>
      </c>
      <c r="AO941">
        <v>0.295847042</v>
      </c>
    </row>
    <row r="942" spans="1:41" x14ac:dyDescent="0.25">
      <c r="A942" t="s">
        <v>949</v>
      </c>
      <c r="B942">
        <v>0</v>
      </c>
      <c r="C942">
        <v>3.4600000000000001E-4</v>
      </c>
      <c r="D942">
        <v>3.4313863E-2</v>
      </c>
      <c r="E942">
        <v>0.15500825100000001</v>
      </c>
      <c r="F942">
        <v>7.5099999999999996E-5</v>
      </c>
      <c r="G942">
        <v>1.3000263999999999E-2</v>
      </c>
      <c r="H942">
        <v>1.7100000000000001E-4</v>
      </c>
      <c r="I942">
        <v>9.4078622000000001E-2</v>
      </c>
      <c r="J942">
        <v>2.1548370000000002E-3</v>
      </c>
      <c r="K942">
        <v>1.2999999999999999E-4</v>
      </c>
      <c r="L942">
        <v>0.10498220599999999</v>
      </c>
      <c r="M942">
        <v>0.17178496300000001</v>
      </c>
      <c r="N942">
        <v>9.9147154000000001E-2</v>
      </c>
      <c r="O942">
        <v>0.12844807999999999</v>
      </c>
      <c r="P942">
        <v>4.0362262000000003E-2</v>
      </c>
      <c r="Q942">
        <v>2.2000000000000001E-4</v>
      </c>
      <c r="R942">
        <v>2.0206186000000001E-2</v>
      </c>
      <c r="S942">
        <v>2.6018970000000002E-3</v>
      </c>
      <c r="T942">
        <v>5.4900000000000001E-4</v>
      </c>
      <c r="U942">
        <v>6.3899999999999995E-5</v>
      </c>
      <c r="V942">
        <v>1.2899999999999999E-4</v>
      </c>
      <c r="W942">
        <v>0.114111597</v>
      </c>
      <c r="X942">
        <v>4.1961840000000004E-3</v>
      </c>
      <c r="Y942">
        <v>2.2466309E-2</v>
      </c>
      <c r="Z942">
        <v>5.4372999999999999E-3</v>
      </c>
      <c r="AA942">
        <v>1.2053616E-2</v>
      </c>
      <c r="AB942">
        <v>7.4744618999999998E-2</v>
      </c>
      <c r="AC942">
        <v>0.10462287100000001</v>
      </c>
      <c r="AD942">
        <v>1.7975844000000001E-2</v>
      </c>
      <c r="AE942">
        <v>0.32810988200000002</v>
      </c>
      <c r="AF942">
        <v>5.7926740000000003E-3</v>
      </c>
      <c r="AG942">
        <v>0.21637742400000001</v>
      </c>
      <c r="AH942">
        <v>1.2300000000000001E-4</v>
      </c>
      <c r="AI942">
        <v>4.5963045000000001E-2</v>
      </c>
      <c r="AJ942">
        <v>4.5771600000000003E-2</v>
      </c>
      <c r="AK942">
        <v>0.44763893199999999</v>
      </c>
      <c r="AL942">
        <v>1.1900000000000001E-4</v>
      </c>
      <c r="AM942">
        <v>2.4143175999999999E-2</v>
      </c>
      <c r="AN942">
        <v>0.14162422499999999</v>
      </c>
      <c r="AO942">
        <v>0.33339392099999998</v>
      </c>
    </row>
    <row r="943" spans="1:41" x14ac:dyDescent="0.25">
      <c r="A943" t="s">
        <v>950</v>
      </c>
      <c r="B943">
        <v>0</v>
      </c>
      <c r="C943">
        <v>4.0299999999999998E-4</v>
      </c>
      <c r="D943">
        <v>6.9909288999999999E-2</v>
      </c>
      <c r="E943">
        <v>0.31353688899999999</v>
      </c>
      <c r="F943">
        <v>7.5099999999999996E-5</v>
      </c>
      <c r="G943">
        <v>8.9105799999999995E-3</v>
      </c>
      <c r="H943">
        <v>1.7100000000000001E-4</v>
      </c>
      <c r="I943">
        <v>0.227680147</v>
      </c>
      <c r="J943">
        <v>1.059946E-3</v>
      </c>
      <c r="K943">
        <v>1.2999999999999999E-4</v>
      </c>
      <c r="L943">
        <v>0.110320285</v>
      </c>
      <c r="M943">
        <v>0.115301317</v>
      </c>
      <c r="N943">
        <v>3.4526502000000001E-2</v>
      </c>
      <c r="O943">
        <v>0.224927985</v>
      </c>
      <c r="P943">
        <v>6.5036012000000004E-2</v>
      </c>
      <c r="Q943">
        <v>1.147947E-2</v>
      </c>
      <c r="R943">
        <v>1.4020619E-2</v>
      </c>
      <c r="S943">
        <v>2.6018970000000002E-3</v>
      </c>
      <c r="T943">
        <v>2.8699999999999998E-4</v>
      </c>
      <c r="U943">
        <v>0</v>
      </c>
      <c r="V943">
        <v>3.4099999999999999E-4</v>
      </c>
      <c r="W943">
        <v>0.16585860999999999</v>
      </c>
      <c r="X943">
        <v>3.6611970000000001E-2</v>
      </c>
      <c r="Y943">
        <v>4.9711221E-2</v>
      </c>
      <c r="Z943">
        <v>5.2391210000000002E-3</v>
      </c>
      <c r="AA943">
        <v>1.7135141E-2</v>
      </c>
      <c r="AB943">
        <v>0.122765414</v>
      </c>
      <c r="AC943">
        <v>7.7858881000000005E-2</v>
      </c>
      <c r="AD943">
        <v>3.2343979000000002E-2</v>
      </c>
      <c r="AE943">
        <v>0.225884952</v>
      </c>
      <c r="AF943">
        <v>1.4489963E-2</v>
      </c>
      <c r="AG943">
        <v>0.55920394699999998</v>
      </c>
      <c r="AH943">
        <v>1.2300000000000001E-4</v>
      </c>
      <c r="AI943">
        <v>0.15624083499999999</v>
      </c>
      <c r="AJ943">
        <v>4.8044125E-2</v>
      </c>
      <c r="AK943">
        <v>0.417632428</v>
      </c>
      <c r="AL943">
        <v>1.1900000000000001E-4</v>
      </c>
      <c r="AM943">
        <v>2.3939582000000001E-2</v>
      </c>
      <c r="AN943">
        <v>0.111976822</v>
      </c>
      <c r="AO943">
        <v>0.44865982300000001</v>
      </c>
    </row>
    <row r="944" spans="1:41" x14ac:dyDescent="0.25">
      <c r="A944" t="s">
        <v>951</v>
      </c>
      <c r="B944">
        <v>0</v>
      </c>
      <c r="C944">
        <v>3.4600000000000001E-4</v>
      </c>
      <c r="D944">
        <v>6.5280976000000004E-2</v>
      </c>
      <c r="E944">
        <v>0.157151131</v>
      </c>
      <c r="F944">
        <v>7.5099999999999996E-5</v>
      </c>
      <c r="G944">
        <v>1.3535919E-2</v>
      </c>
      <c r="H944">
        <v>1.7100000000000001E-4</v>
      </c>
      <c r="I944">
        <v>9.4078622000000001E-2</v>
      </c>
      <c r="J944">
        <v>2.9100000000000003E-4</v>
      </c>
      <c r="K944">
        <v>1.2999999999999999E-4</v>
      </c>
      <c r="L944">
        <v>0.103202847</v>
      </c>
      <c r="M944">
        <v>0.11418966999999999</v>
      </c>
      <c r="N944">
        <v>0.11172586700000001</v>
      </c>
      <c r="O944">
        <v>1.5621997E-2</v>
      </c>
      <c r="P944">
        <v>3.4799970999999999E-2</v>
      </c>
      <c r="Q944">
        <v>2.2000000000000001E-4</v>
      </c>
      <c r="R944">
        <v>3.628866E-2</v>
      </c>
      <c r="S944">
        <v>2.6018970000000002E-3</v>
      </c>
      <c r="T944">
        <v>2.1171390000000001E-3</v>
      </c>
      <c r="U944">
        <v>1.3216077999999999E-2</v>
      </c>
      <c r="V944">
        <v>5.13E-4</v>
      </c>
      <c r="W944">
        <v>5.9054378999999997E-2</v>
      </c>
      <c r="X944">
        <v>0.27979002800000002</v>
      </c>
      <c r="Y944">
        <v>9.2649889999999995E-3</v>
      </c>
      <c r="Z944">
        <v>4.3100179999999997E-3</v>
      </c>
      <c r="AA944">
        <v>1.5894768E-2</v>
      </c>
      <c r="AB944">
        <v>7.2829258999999993E-2</v>
      </c>
      <c r="AC944">
        <v>0.172749392</v>
      </c>
      <c r="AD944">
        <v>1.1865844E-2</v>
      </c>
      <c r="AE944">
        <v>0.12816697299999999</v>
      </c>
      <c r="AF944">
        <v>1.0344305E-2</v>
      </c>
      <c r="AG944">
        <v>5.5332520000000003E-2</v>
      </c>
      <c r="AH944">
        <v>1.2300000000000001E-4</v>
      </c>
      <c r="AI944">
        <v>2.3337663000000002E-2</v>
      </c>
      <c r="AJ944">
        <v>3.6368631999999998E-2</v>
      </c>
      <c r="AK944">
        <v>0.25628985199999998</v>
      </c>
      <c r="AL944">
        <v>1.1900000000000001E-4</v>
      </c>
      <c r="AM944">
        <v>7.0277580000000003E-3</v>
      </c>
      <c r="AN944">
        <v>0.126672123</v>
      </c>
      <c r="AO944">
        <v>0.40393565799999998</v>
      </c>
    </row>
    <row r="945" spans="1:41" x14ac:dyDescent="0.25">
      <c r="A945" t="s">
        <v>952</v>
      </c>
      <c r="B945">
        <v>0</v>
      </c>
      <c r="C945">
        <v>3.9511240000000003E-3</v>
      </c>
      <c r="D945">
        <v>5.5539090999999999E-2</v>
      </c>
      <c r="E945">
        <v>0.433947637</v>
      </c>
      <c r="F945">
        <v>7.5099999999999996E-5</v>
      </c>
      <c r="G945">
        <v>2.5337340000000002E-3</v>
      </c>
      <c r="H945">
        <v>1.7100000000000001E-4</v>
      </c>
      <c r="I945">
        <v>0.12936692799999999</v>
      </c>
      <c r="J945">
        <v>1.1899999999999999E-7</v>
      </c>
      <c r="K945">
        <v>1.2999999999999999E-4</v>
      </c>
      <c r="L945">
        <v>0.137010676</v>
      </c>
      <c r="M945">
        <v>5.4661832E-2</v>
      </c>
      <c r="N945">
        <v>7.2323776000000006E-2</v>
      </c>
      <c r="O945">
        <v>0.154407033</v>
      </c>
      <c r="P945">
        <v>5.3840119999999998E-2</v>
      </c>
      <c r="Q945">
        <v>2.1291560000000001E-3</v>
      </c>
      <c r="R945">
        <v>1.7731958999999999E-2</v>
      </c>
      <c r="S945">
        <v>2.6018970000000002E-3</v>
      </c>
      <c r="T945">
        <v>2.6386629999999999E-3</v>
      </c>
      <c r="U945">
        <v>0</v>
      </c>
      <c r="V945">
        <v>1.2899999999999999E-4</v>
      </c>
      <c r="W945">
        <v>0.109715903</v>
      </c>
      <c r="X945">
        <v>1.680164E-2</v>
      </c>
      <c r="Y945">
        <v>5.9302805E-2</v>
      </c>
      <c r="Z945">
        <v>1.0899836E-2</v>
      </c>
      <c r="AA945">
        <v>1.2923877E-2</v>
      </c>
      <c r="AB945">
        <v>0.13731302400000001</v>
      </c>
      <c r="AC945">
        <v>6.5693430999999997E-2</v>
      </c>
      <c r="AD945">
        <v>6.2145921999999999E-2</v>
      </c>
      <c r="AE945">
        <v>0.32627187899999999</v>
      </c>
      <c r="AF945">
        <v>3.5563861000000002E-2</v>
      </c>
      <c r="AG945">
        <v>0.32534901300000002</v>
      </c>
      <c r="AH945">
        <v>1.2300000000000001E-4</v>
      </c>
      <c r="AI945">
        <v>0.15464867800000001</v>
      </c>
      <c r="AJ945">
        <v>3.9930100000000003E-2</v>
      </c>
      <c r="AK945">
        <v>0.53254378899999999</v>
      </c>
      <c r="AL945">
        <v>1.1900000000000001E-4</v>
      </c>
      <c r="AM945">
        <v>8.0298611000000006E-2</v>
      </c>
      <c r="AN945">
        <v>0.12281316</v>
      </c>
      <c r="AO945">
        <v>0.28383279900000002</v>
      </c>
    </row>
    <row r="946" spans="1:41" x14ac:dyDescent="0.25">
      <c r="A946" t="s">
        <v>953</v>
      </c>
      <c r="B946">
        <v>0</v>
      </c>
      <c r="C946">
        <v>2.8005209999999998E-3</v>
      </c>
      <c r="D946">
        <v>2.0029769999999999E-2</v>
      </c>
      <c r="E946">
        <v>0.31005028099999998</v>
      </c>
      <c r="F946">
        <v>7.5099999999999996E-5</v>
      </c>
      <c r="G946">
        <v>5.7306589999999999E-3</v>
      </c>
      <c r="H946">
        <v>1.7100000000000001E-4</v>
      </c>
      <c r="I946">
        <v>0.19337991400000001</v>
      </c>
      <c r="J946">
        <v>1.1899999999999999E-7</v>
      </c>
      <c r="K946">
        <v>1.2999999999999999E-4</v>
      </c>
      <c r="L946">
        <v>0.137010676</v>
      </c>
      <c r="M946">
        <v>2.5656332E-2</v>
      </c>
      <c r="N946">
        <v>2.6166167000000001E-2</v>
      </c>
      <c r="O946">
        <v>0.170203875</v>
      </c>
      <c r="P946">
        <v>6.6890109000000003E-2</v>
      </c>
      <c r="Q946">
        <v>4.6192910000000002E-3</v>
      </c>
      <c r="R946">
        <v>1.6082473999999999E-2</v>
      </c>
      <c r="S946">
        <v>2.6018970000000002E-3</v>
      </c>
      <c r="T946">
        <v>2.8699999999999998E-4</v>
      </c>
      <c r="U946">
        <v>0</v>
      </c>
      <c r="V946">
        <v>1.2899999999999999E-4</v>
      </c>
      <c r="W946">
        <v>0.122856197</v>
      </c>
      <c r="X946">
        <v>6.2650022E-2</v>
      </c>
      <c r="Y946">
        <v>2.8482535999999999E-2</v>
      </c>
      <c r="Z946">
        <v>8.2136589999999999E-3</v>
      </c>
      <c r="AA946">
        <v>3.5250574999999999E-2</v>
      </c>
      <c r="AB946">
        <v>0.18825246300000001</v>
      </c>
      <c r="AC946">
        <v>0.10218978099999999</v>
      </c>
      <c r="AD946">
        <v>7.2868433999999996E-2</v>
      </c>
      <c r="AE946">
        <v>9.7695035E-2</v>
      </c>
      <c r="AF946">
        <v>1.5340124E-2</v>
      </c>
      <c r="AG946">
        <v>0.13605725499999999</v>
      </c>
      <c r="AH946">
        <v>1.2300000000000001E-4</v>
      </c>
      <c r="AI946">
        <v>0.10401391</v>
      </c>
      <c r="AJ946">
        <v>3.6653137000000002E-2</v>
      </c>
      <c r="AK946">
        <v>0.245385137</v>
      </c>
      <c r="AL946">
        <v>1.1900000000000001E-4</v>
      </c>
      <c r="AM946">
        <v>1.3113860000000001E-3</v>
      </c>
      <c r="AN946">
        <v>0.12233113299999999</v>
      </c>
      <c r="AO946">
        <v>0.46531228499999999</v>
      </c>
    </row>
    <row r="947" spans="1:41" x14ac:dyDescent="0.25">
      <c r="A947" t="s">
        <v>954</v>
      </c>
      <c r="B947">
        <v>0</v>
      </c>
      <c r="C947">
        <v>1.4240979999999999E-3</v>
      </c>
      <c r="D947">
        <v>2.0029769999999999E-2</v>
      </c>
      <c r="E947">
        <v>0.24452395699999999</v>
      </c>
      <c r="F947">
        <v>7.5099999999999996E-5</v>
      </c>
      <c r="G947">
        <v>2.2446499999999999E-3</v>
      </c>
      <c r="H947">
        <v>1.7100000000000001E-4</v>
      </c>
      <c r="I947">
        <v>9.5701884000000001E-2</v>
      </c>
      <c r="J947">
        <v>4.5399999999999998E-4</v>
      </c>
      <c r="K947">
        <v>1.2999999999999999E-4</v>
      </c>
      <c r="L947">
        <v>0.108540925</v>
      </c>
      <c r="M947">
        <v>4.7563873E-2</v>
      </c>
      <c r="N947">
        <v>5.7895702E-2</v>
      </c>
      <c r="O947">
        <v>5.0597264000000003E-2</v>
      </c>
      <c r="P947">
        <v>2.716965E-2</v>
      </c>
      <c r="Q947">
        <v>2.2000000000000001E-4</v>
      </c>
      <c r="R947">
        <v>9.8969069999999999E-3</v>
      </c>
      <c r="S947">
        <v>2.6018970000000002E-3</v>
      </c>
      <c r="T947">
        <v>2.8699999999999998E-4</v>
      </c>
      <c r="U947">
        <v>5.7499999999999999E-4</v>
      </c>
      <c r="V947">
        <v>1.2899999999999999E-4</v>
      </c>
      <c r="W947">
        <v>9.1107956000000004E-2</v>
      </c>
      <c r="X947">
        <v>7.4798449999999997E-3</v>
      </c>
      <c r="Y947">
        <v>2.8345022000000001E-2</v>
      </c>
      <c r="Z947">
        <v>6.4493479999999997E-3</v>
      </c>
      <c r="AA947">
        <v>9.212764E-3</v>
      </c>
      <c r="AB947">
        <v>8.9793870999999997E-2</v>
      </c>
      <c r="AC947">
        <v>7.5425791000000006E-2</v>
      </c>
      <c r="AD947">
        <v>6.8544447999999994E-2</v>
      </c>
      <c r="AE947">
        <v>0.200819949</v>
      </c>
      <c r="AF947">
        <v>7.5827550000000001E-3</v>
      </c>
      <c r="AG947">
        <v>0.60221807400000005</v>
      </c>
      <c r="AH947">
        <v>1.2300000000000001E-4</v>
      </c>
      <c r="AI947">
        <v>7.9670674999999996E-2</v>
      </c>
      <c r="AJ947">
        <v>4.0472608E-2</v>
      </c>
      <c r="AK947">
        <v>0.50052459299999996</v>
      </c>
      <c r="AL947">
        <v>1.1900000000000001E-4</v>
      </c>
      <c r="AM947">
        <v>3.5134524E-2</v>
      </c>
      <c r="AN947">
        <v>9.5142764000000005E-2</v>
      </c>
      <c r="AO947">
        <v>0.28783490099999998</v>
      </c>
    </row>
    <row r="948" spans="1:41" x14ac:dyDescent="0.25">
      <c r="A948" t="s">
        <v>955</v>
      </c>
      <c r="B948">
        <v>0</v>
      </c>
      <c r="C948">
        <v>3.4600000000000001E-4</v>
      </c>
      <c r="D948">
        <v>6.738221E-3</v>
      </c>
      <c r="E948">
        <v>0.180752471</v>
      </c>
      <c r="F948">
        <v>7.5099999999999996E-5</v>
      </c>
      <c r="G948">
        <v>2.6017530000000001E-3</v>
      </c>
      <c r="H948">
        <v>1.7100000000000001E-4</v>
      </c>
      <c r="I948">
        <v>8.5750582000000006E-2</v>
      </c>
      <c r="J948">
        <v>2.515832E-3</v>
      </c>
      <c r="K948">
        <v>1.2999999999999999E-4</v>
      </c>
      <c r="L948">
        <v>0.13879003600000001</v>
      </c>
      <c r="M948">
        <v>0.124267486</v>
      </c>
      <c r="N948">
        <v>9.9147154000000001E-2</v>
      </c>
      <c r="O948">
        <v>0.10996531599999999</v>
      </c>
      <c r="P948">
        <v>6.0115523999999997E-2</v>
      </c>
      <c r="Q948">
        <v>3.7473139999999999E-3</v>
      </c>
      <c r="R948">
        <v>1.4020619E-2</v>
      </c>
      <c r="S948">
        <v>2.6018970000000002E-3</v>
      </c>
      <c r="T948">
        <v>2.8699999999999998E-4</v>
      </c>
      <c r="U948">
        <v>1.076182E-3</v>
      </c>
      <c r="V948">
        <v>1.2899999999999999E-4</v>
      </c>
      <c r="W948">
        <v>9.1538807E-2</v>
      </c>
      <c r="X948">
        <v>2.7345850000000001E-2</v>
      </c>
      <c r="Y948">
        <v>3.6458333000000002E-2</v>
      </c>
      <c r="Z948">
        <v>5.9860030000000002E-3</v>
      </c>
      <c r="AA948">
        <v>1.5094527999999999E-2</v>
      </c>
      <c r="AB948">
        <v>0.18410251699999999</v>
      </c>
      <c r="AC948">
        <v>0.119221411</v>
      </c>
      <c r="AD948">
        <v>1.8797682999999999E-2</v>
      </c>
      <c r="AE948">
        <v>0.245457445</v>
      </c>
      <c r="AF948">
        <v>7.7658939999999997E-3</v>
      </c>
      <c r="AG948">
        <v>0.25368346400000003</v>
      </c>
      <c r="AH948">
        <v>1.2300000000000001E-4</v>
      </c>
      <c r="AI948">
        <v>0.25306909100000002</v>
      </c>
      <c r="AJ948">
        <v>4.4537126000000003E-2</v>
      </c>
      <c r="AK948">
        <v>0.39689122399999999</v>
      </c>
      <c r="AL948">
        <v>1.1900000000000001E-4</v>
      </c>
      <c r="AM948">
        <v>2.4550365000000001E-2</v>
      </c>
      <c r="AN948">
        <v>0.110395884</v>
      </c>
      <c r="AO948">
        <v>0.442089554</v>
      </c>
    </row>
    <row r="949" spans="1:41" x14ac:dyDescent="0.25">
      <c r="A949" t="s">
        <v>956</v>
      </c>
      <c r="B949">
        <v>0</v>
      </c>
      <c r="C949">
        <v>3.4600000000000001E-4</v>
      </c>
      <c r="D949">
        <v>2.6558068000000001E-2</v>
      </c>
      <c r="E949">
        <v>8.3822779E-2</v>
      </c>
      <c r="F949">
        <v>1.5964799999999999E-3</v>
      </c>
      <c r="G949">
        <v>8.8425599999999993E-3</v>
      </c>
      <c r="H949">
        <v>1.943536E-3</v>
      </c>
      <c r="I949">
        <v>3.1830051999999998E-2</v>
      </c>
      <c r="J949">
        <v>3.6618779999999999E-3</v>
      </c>
      <c r="K949">
        <v>2.0994070000000002E-3</v>
      </c>
      <c r="L949">
        <v>0.25800711700000001</v>
      </c>
      <c r="M949">
        <v>8.8666339999999996E-2</v>
      </c>
      <c r="N949">
        <v>0.24715718</v>
      </c>
      <c r="O949">
        <v>8.4803708000000005E-2</v>
      </c>
      <c r="P949">
        <v>3.9791770999999997E-2</v>
      </c>
      <c r="Q949">
        <v>1.147947E-2</v>
      </c>
      <c r="R949">
        <v>2.1443298999999999E-2</v>
      </c>
      <c r="S949">
        <v>1.0305341000000001E-2</v>
      </c>
      <c r="T949">
        <v>2.1171390000000001E-3</v>
      </c>
      <c r="U949">
        <v>3.4700640000000001E-3</v>
      </c>
      <c r="V949">
        <v>1.5263041999999999E-2</v>
      </c>
      <c r="W949">
        <v>0.11535698699999999</v>
      </c>
      <c r="X949">
        <v>1.1741348E-2</v>
      </c>
      <c r="Y949">
        <v>1.5126512999999999E-2</v>
      </c>
      <c r="Z949">
        <v>9.2685719999999992E-3</v>
      </c>
      <c r="AA949">
        <v>7.6122840000000004E-3</v>
      </c>
      <c r="AB949">
        <v>0.22637723500000001</v>
      </c>
      <c r="AC949">
        <v>0.182481752</v>
      </c>
      <c r="AD949">
        <v>1.5443465999999999E-2</v>
      </c>
      <c r="AE949">
        <v>0.15745305600000001</v>
      </c>
      <c r="AF949">
        <v>1.0776529E-2</v>
      </c>
      <c r="AG949">
        <v>0.46250301300000002</v>
      </c>
      <c r="AH949">
        <v>3.6443563999999998E-2</v>
      </c>
      <c r="AI949">
        <v>9.9488833999999998E-2</v>
      </c>
      <c r="AJ949">
        <v>4.8418638999999999E-2</v>
      </c>
      <c r="AK949">
        <v>0.48825904399999998</v>
      </c>
      <c r="AL949">
        <v>1.1900000000000001E-4</v>
      </c>
      <c r="AM949">
        <v>3.3542720000000002E-3</v>
      </c>
      <c r="AN949">
        <v>0.172557139</v>
      </c>
      <c r="AO949">
        <v>0.533809651</v>
      </c>
    </row>
    <row r="950" spans="1:41" x14ac:dyDescent="0.25">
      <c r="A950" t="s">
        <v>957</v>
      </c>
      <c r="B950">
        <v>0</v>
      </c>
      <c r="C950">
        <v>3.4600000000000001E-4</v>
      </c>
      <c r="D950">
        <v>1.8985828999999999E-2</v>
      </c>
      <c r="E950">
        <v>0.188917001</v>
      </c>
      <c r="F950">
        <v>7.5099999999999996E-5</v>
      </c>
      <c r="G950">
        <v>3.724078E-3</v>
      </c>
      <c r="H950">
        <v>1.7100000000000001E-4</v>
      </c>
      <c r="I950">
        <v>6.9235654999999993E-2</v>
      </c>
      <c r="J950">
        <v>1.1899999999999999E-7</v>
      </c>
      <c r="K950">
        <v>1.2999999999999999E-4</v>
      </c>
      <c r="L950">
        <v>6.4056940000000007E-2</v>
      </c>
      <c r="M950">
        <v>2.6410421E-2</v>
      </c>
      <c r="N950">
        <v>8.3297670000000001E-3</v>
      </c>
      <c r="O950">
        <v>3.1398997999999997E-2</v>
      </c>
      <c r="P950">
        <v>5.0916351999999998E-2</v>
      </c>
      <c r="Q950">
        <v>3.2160019999999999E-3</v>
      </c>
      <c r="R950">
        <v>9.484536E-3</v>
      </c>
      <c r="S950">
        <v>2.6018970000000002E-3</v>
      </c>
      <c r="T950">
        <v>2.8699999999999998E-4</v>
      </c>
      <c r="U950">
        <v>3.2299999999999999E-4</v>
      </c>
      <c r="V950">
        <v>1.2899999999999999E-4</v>
      </c>
      <c r="W950">
        <v>7.7609152000000001E-2</v>
      </c>
      <c r="X950">
        <v>5.9122702999999999E-2</v>
      </c>
      <c r="Y950">
        <v>2.1245875000000001E-2</v>
      </c>
      <c r="Z950">
        <v>2.6069420000000001E-3</v>
      </c>
      <c r="AA950">
        <v>6.2618789999999997E-3</v>
      </c>
      <c r="AB950">
        <v>4.3414811999999997E-2</v>
      </c>
      <c r="AC950">
        <v>4.8661799999999998E-2</v>
      </c>
      <c r="AD950">
        <v>2.2434876999999999E-2</v>
      </c>
      <c r="AE950">
        <v>6.3620471999999997E-2</v>
      </c>
      <c r="AF950">
        <v>9.2051349999999997E-3</v>
      </c>
      <c r="AG950">
        <v>0.46069618800000001</v>
      </c>
      <c r="AH950">
        <v>1.2300000000000001E-4</v>
      </c>
      <c r="AI950">
        <v>5.2499267000000002E-2</v>
      </c>
      <c r="AJ950">
        <v>4.1272651E-2</v>
      </c>
      <c r="AK950">
        <v>0.43508377999999998</v>
      </c>
      <c r="AL950">
        <v>1.1900000000000001E-4</v>
      </c>
      <c r="AM950">
        <v>1.3113860000000001E-3</v>
      </c>
      <c r="AN950">
        <v>9.4986521000000004E-2</v>
      </c>
      <c r="AO950">
        <v>0.26652007999999999</v>
      </c>
    </row>
    <row r="951" spans="1:41" x14ac:dyDescent="0.25">
      <c r="A951" t="s">
        <v>958</v>
      </c>
      <c r="B951">
        <v>0</v>
      </c>
      <c r="C951">
        <v>3.4600000000000001E-4</v>
      </c>
      <c r="D951">
        <v>3.4131640999999997E-2</v>
      </c>
      <c r="E951">
        <v>0.35067520099999999</v>
      </c>
      <c r="F951">
        <v>9.5100000000000002E-4</v>
      </c>
      <c r="G951">
        <v>8.0008159999999991E-3</v>
      </c>
      <c r="H951">
        <v>1.7100000000000001E-4</v>
      </c>
      <c r="I951">
        <v>0.29966829</v>
      </c>
      <c r="J951">
        <v>1.1899999999999999E-7</v>
      </c>
      <c r="K951">
        <v>1.2999999999999999E-4</v>
      </c>
      <c r="L951">
        <v>7.2953737000000005E-2</v>
      </c>
      <c r="M951">
        <v>6.4919044999999995E-2</v>
      </c>
      <c r="N951">
        <v>0.11172586700000001</v>
      </c>
      <c r="O951">
        <v>5.6683369999999997E-2</v>
      </c>
      <c r="P951">
        <v>7.7800755999999999E-2</v>
      </c>
      <c r="Q951">
        <v>1.1791226E-2</v>
      </c>
      <c r="R951">
        <v>9.4020619E-2</v>
      </c>
      <c r="S951">
        <v>2.6018970000000002E-3</v>
      </c>
      <c r="T951">
        <v>2.8699999999999998E-4</v>
      </c>
      <c r="U951">
        <v>6.3899999999999995E-5</v>
      </c>
      <c r="V951">
        <v>2.4535970000000001E-3</v>
      </c>
      <c r="W951">
        <v>0.17188751599999999</v>
      </c>
      <c r="X951">
        <v>2.8139227999999999E-2</v>
      </c>
      <c r="Y951">
        <v>8.1855061000000007E-2</v>
      </c>
      <c r="Z951">
        <v>1.4905349E-2</v>
      </c>
      <c r="AA951">
        <v>3.2539762E-2</v>
      </c>
      <c r="AB951">
        <v>4.5056549000000001E-2</v>
      </c>
      <c r="AC951">
        <v>0.119221411</v>
      </c>
      <c r="AD951">
        <v>8.6667828000000002E-2</v>
      </c>
      <c r="AE951">
        <v>0.25279932599999999</v>
      </c>
      <c r="AF951">
        <v>4.4400677E-2</v>
      </c>
      <c r="AG951">
        <v>0.269426948</v>
      </c>
      <c r="AH951">
        <v>1.2300000000000001E-4</v>
      </c>
      <c r="AI951">
        <v>0.23505258300000001</v>
      </c>
      <c r="AJ951">
        <v>3.1374935999999999E-2</v>
      </c>
      <c r="AK951">
        <v>0.21980335000000001</v>
      </c>
      <c r="AL951">
        <v>1.1900000000000001E-4</v>
      </c>
      <c r="AM951">
        <v>6.9312996000000002E-2</v>
      </c>
      <c r="AN951">
        <v>0.29200442700000001</v>
      </c>
      <c r="AO951">
        <v>0.40461972299999999</v>
      </c>
    </row>
    <row r="952" spans="1:41" x14ac:dyDescent="0.25">
      <c r="A952" t="s">
        <v>959</v>
      </c>
      <c r="B952">
        <v>0</v>
      </c>
      <c r="C952">
        <v>3.4600000000000001E-4</v>
      </c>
      <c r="D952">
        <v>1.8292650000000001E-2</v>
      </c>
      <c r="E952">
        <v>0.188917001</v>
      </c>
      <c r="F952">
        <v>7.5099999999999996E-5</v>
      </c>
      <c r="G952">
        <v>1.4420175E-2</v>
      </c>
      <c r="H952">
        <v>1.7100000000000001E-4</v>
      </c>
      <c r="I952">
        <v>0.138753617</v>
      </c>
      <c r="J952">
        <v>3.5399999999999999E-4</v>
      </c>
      <c r="K952">
        <v>1.2999999999999999E-4</v>
      </c>
      <c r="L952">
        <v>0.18505338099999999</v>
      </c>
      <c r="M952">
        <v>0.12089047999999999</v>
      </c>
      <c r="N952">
        <v>8.3297670000000001E-3</v>
      </c>
      <c r="O952">
        <v>8.4394495999999999E-2</v>
      </c>
      <c r="P952">
        <v>8.4076160999999996E-2</v>
      </c>
      <c r="Q952">
        <v>2.2000000000000001E-4</v>
      </c>
      <c r="R952">
        <v>1.1134020999999999E-2</v>
      </c>
      <c r="S952">
        <v>2.6018970000000002E-3</v>
      </c>
      <c r="T952">
        <v>5.4900000000000001E-4</v>
      </c>
      <c r="U952">
        <v>0</v>
      </c>
      <c r="V952">
        <v>1.2899999999999999E-4</v>
      </c>
      <c r="W952">
        <v>0.132754118</v>
      </c>
      <c r="X952">
        <v>1.4426115999999999E-2</v>
      </c>
      <c r="Y952">
        <v>1.9595709999999999E-2</v>
      </c>
      <c r="Z952">
        <v>5.1595149999999999E-3</v>
      </c>
      <c r="AA952">
        <v>3.0989296999999999E-2</v>
      </c>
      <c r="AB952">
        <v>9.7956950000000001E-2</v>
      </c>
      <c r="AC952">
        <v>0.121654501</v>
      </c>
      <c r="AD952">
        <v>8.2003270000000003E-3</v>
      </c>
      <c r="AE952">
        <v>0.197764467</v>
      </c>
      <c r="AF952">
        <v>2.1417973999999999E-2</v>
      </c>
      <c r="AG952">
        <v>0.59866528900000004</v>
      </c>
      <c r="AH952">
        <v>1.2300000000000001E-4</v>
      </c>
      <c r="AI952">
        <v>0.265450203</v>
      </c>
      <c r="AJ952">
        <v>3.3301576999999999E-2</v>
      </c>
      <c r="AK952">
        <v>0.289514559</v>
      </c>
      <c r="AL952">
        <v>1.1900000000000001E-4</v>
      </c>
      <c r="AM952">
        <v>2.1903448999999998E-2</v>
      </c>
      <c r="AN952">
        <v>9.4986521000000004E-2</v>
      </c>
      <c r="AO952">
        <v>0.33373044299999999</v>
      </c>
    </row>
    <row r="953" spans="1:41" x14ac:dyDescent="0.25">
      <c r="A953" t="s">
        <v>960</v>
      </c>
      <c r="B953">
        <v>0</v>
      </c>
      <c r="C953">
        <v>3.4600000000000001E-4</v>
      </c>
      <c r="D953">
        <v>2.1428142000000001E-2</v>
      </c>
      <c r="E953">
        <v>0.22465885699999999</v>
      </c>
      <c r="F953">
        <v>7.5099999999999996E-5</v>
      </c>
      <c r="G953">
        <v>2.1740794000000001E-2</v>
      </c>
      <c r="H953">
        <v>1.7100000000000001E-4</v>
      </c>
      <c r="I953">
        <v>0.20199026</v>
      </c>
      <c r="J953">
        <v>2.1128259999999999E-3</v>
      </c>
      <c r="K953">
        <v>1.2999999999999999E-4</v>
      </c>
      <c r="L953">
        <v>0.131672598</v>
      </c>
      <c r="M953">
        <v>6.2668532999999998E-2</v>
      </c>
      <c r="N953">
        <v>8.3297670000000001E-3</v>
      </c>
      <c r="O953">
        <v>7.3087831000000006E-2</v>
      </c>
      <c r="P953">
        <v>6.4750767000000001E-2</v>
      </c>
      <c r="Q953">
        <v>1.1166152E-2</v>
      </c>
      <c r="R953">
        <v>9.0721650000000001E-3</v>
      </c>
      <c r="S953">
        <v>2.6018970000000002E-3</v>
      </c>
      <c r="T953">
        <v>2.8699999999999998E-4</v>
      </c>
      <c r="U953">
        <v>0</v>
      </c>
      <c r="V953">
        <v>1.2899999999999999E-4</v>
      </c>
      <c r="W953">
        <v>9.940968E-2</v>
      </c>
      <c r="X953">
        <v>3.4791930000000002E-3</v>
      </c>
      <c r="Y953">
        <v>4.9814355999999997E-2</v>
      </c>
      <c r="Z953">
        <v>6.4493479999999997E-3</v>
      </c>
      <c r="AA953">
        <v>2.6838051000000002E-2</v>
      </c>
      <c r="AB953">
        <v>0.14223823399999999</v>
      </c>
      <c r="AC953">
        <v>6.5693430999999997E-2</v>
      </c>
      <c r="AD953">
        <v>9.2581121000000002E-2</v>
      </c>
      <c r="AE953">
        <v>0.22282740200000001</v>
      </c>
      <c r="AF953">
        <v>9.6037350000000004E-3</v>
      </c>
      <c r="AG953">
        <v>0.42497141799999999</v>
      </c>
      <c r="AH953">
        <v>1.2300000000000001E-4</v>
      </c>
      <c r="AI953">
        <v>8.5850756E-2</v>
      </c>
      <c r="AJ953">
        <v>4.6806396E-2</v>
      </c>
      <c r="AK953">
        <v>0.52606930200000002</v>
      </c>
      <c r="AL953">
        <v>1.1900000000000001E-4</v>
      </c>
      <c r="AM953">
        <v>1.1106075999999999E-2</v>
      </c>
      <c r="AN953">
        <v>7.3720802000000002E-2</v>
      </c>
      <c r="AO953">
        <v>0.24328224900000001</v>
      </c>
    </row>
    <row r="954" spans="1:41" x14ac:dyDescent="0.25">
      <c r="A954" t="s">
        <v>961</v>
      </c>
      <c r="B954">
        <v>0</v>
      </c>
      <c r="C954">
        <v>3.4600000000000001E-4</v>
      </c>
      <c r="D954">
        <v>5.2511397000000001E-2</v>
      </c>
      <c r="E954">
        <v>0.353304163</v>
      </c>
      <c r="F954">
        <v>7.5099999999999996E-5</v>
      </c>
      <c r="G954">
        <v>2.346679E-3</v>
      </c>
      <c r="H954">
        <v>1.7100000000000001E-4</v>
      </c>
      <c r="I954">
        <v>0.158938528</v>
      </c>
      <c r="J954">
        <v>2.1900000000000001E-4</v>
      </c>
      <c r="K954">
        <v>1.2999999999999999E-4</v>
      </c>
      <c r="L954">
        <v>0.12811387900000001</v>
      </c>
      <c r="M954">
        <v>0.111556856</v>
      </c>
      <c r="N954">
        <v>8.3297670000000001E-3</v>
      </c>
      <c r="O954">
        <v>5.3430750999999999E-2</v>
      </c>
      <c r="P954">
        <v>5.4054053999999997E-2</v>
      </c>
      <c r="Q954">
        <v>2.5376411000000001E-2</v>
      </c>
      <c r="R954">
        <v>1.6082473999999999E-2</v>
      </c>
      <c r="S954">
        <v>2.6018970000000002E-3</v>
      </c>
      <c r="T954">
        <v>2.8699999999999998E-4</v>
      </c>
      <c r="U954">
        <v>0</v>
      </c>
      <c r="V954">
        <v>1.2899999999999999E-4</v>
      </c>
      <c r="W954">
        <v>0.10000156</v>
      </c>
      <c r="X954">
        <v>2.5005940000000001E-3</v>
      </c>
      <c r="Y954">
        <v>8.3023926999999997E-2</v>
      </c>
      <c r="Z954">
        <v>5.9860030000000002E-3</v>
      </c>
      <c r="AA954">
        <v>1.0803241E-2</v>
      </c>
      <c r="AB954">
        <v>6.5943085999999998E-2</v>
      </c>
      <c r="AC954">
        <v>0.10218978099999999</v>
      </c>
      <c r="AD954">
        <v>3.6684494999999998E-2</v>
      </c>
      <c r="AE954">
        <v>0.28585009</v>
      </c>
      <c r="AF954">
        <v>1.9230674999999999E-2</v>
      </c>
      <c r="AG954">
        <v>0.48991089999999998</v>
      </c>
      <c r="AH954">
        <v>1.2300000000000001E-4</v>
      </c>
      <c r="AI954">
        <v>0.33996731899999999</v>
      </c>
      <c r="AJ954">
        <v>3.5999033E-2</v>
      </c>
      <c r="AK954">
        <v>0.376545344</v>
      </c>
      <c r="AL954">
        <v>1.1900000000000001E-4</v>
      </c>
      <c r="AM954">
        <v>1.1309862E-2</v>
      </c>
      <c r="AN954">
        <v>0.11110848600000001</v>
      </c>
      <c r="AO954">
        <v>0.37327043700000001</v>
      </c>
    </row>
    <row r="955" spans="1:41" x14ac:dyDescent="0.25">
      <c r="A955" t="s">
        <v>962</v>
      </c>
      <c r="B955">
        <v>0</v>
      </c>
      <c r="C955">
        <v>2.1898379999999999E-3</v>
      </c>
      <c r="D955">
        <v>2.7451157E-2</v>
      </c>
      <c r="E955">
        <v>0.12204612500000001</v>
      </c>
      <c r="F955">
        <v>7.5099999999999996E-5</v>
      </c>
      <c r="G955">
        <v>1.0636579E-2</v>
      </c>
      <c r="H955">
        <v>1.7100000000000001E-4</v>
      </c>
      <c r="I955">
        <v>8.2715787999999998E-2</v>
      </c>
      <c r="J955">
        <v>1.1899999999999999E-7</v>
      </c>
      <c r="K955">
        <v>1.2999999999999999E-4</v>
      </c>
      <c r="L955">
        <v>0.13345195700000001</v>
      </c>
      <c r="M955">
        <v>6.9890830000000001E-3</v>
      </c>
      <c r="N955">
        <v>0.13559943799999999</v>
      </c>
      <c r="O955">
        <v>4.8683886000000003E-2</v>
      </c>
      <c r="P955">
        <v>2.4245882E-2</v>
      </c>
      <c r="Q955">
        <v>2.2000000000000001E-4</v>
      </c>
      <c r="R955">
        <v>1.1546392000000001E-2</v>
      </c>
      <c r="S955">
        <v>2.6018970000000002E-3</v>
      </c>
      <c r="T955">
        <v>1.5947279999999999E-3</v>
      </c>
      <c r="U955">
        <v>0</v>
      </c>
      <c r="V955">
        <v>1.2899999999999999E-4</v>
      </c>
      <c r="W955">
        <v>9.2330233999999997E-2</v>
      </c>
      <c r="X955">
        <v>0.32465444300000001</v>
      </c>
      <c r="Y955">
        <v>1.5710946E-2</v>
      </c>
      <c r="Z955">
        <v>6.4493479999999997E-3</v>
      </c>
      <c r="AA955">
        <v>1.2173652E-2</v>
      </c>
      <c r="AB955">
        <v>7.2829258999999993E-2</v>
      </c>
      <c r="AC955">
        <v>7.0559610999999994E-2</v>
      </c>
      <c r="AD955">
        <v>1.2786489E-2</v>
      </c>
      <c r="AE955">
        <v>0.15684266199999999</v>
      </c>
      <c r="AF955">
        <v>8.7510720000000004E-3</v>
      </c>
      <c r="AG955">
        <v>0.40142541100000001</v>
      </c>
      <c r="AH955">
        <v>1.2300000000000001E-4</v>
      </c>
      <c r="AI955">
        <v>0.109209369</v>
      </c>
      <c r="AJ955">
        <v>3.7905612999999998E-2</v>
      </c>
      <c r="AK955">
        <v>0.35211395299999998</v>
      </c>
      <c r="AL955">
        <v>1.1900000000000001E-4</v>
      </c>
      <c r="AM955">
        <v>1.3113860000000001E-3</v>
      </c>
      <c r="AN955">
        <v>9.8672672000000003E-2</v>
      </c>
      <c r="AO955">
        <v>0.32062429599999998</v>
      </c>
    </row>
    <row r="956" spans="1:41" x14ac:dyDescent="0.25">
      <c r="A956" t="s">
        <v>963</v>
      </c>
      <c r="B956">
        <v>0</v>
      </c>
      <c r="C956">
        <v>3.4600000000000001E-4</v>
      </c>
      <c r="D956">
        <v>5.4402037E-2</v>
      </c>
      <c r="E956">
        <v>0.16916065199999999</v>
      </c>
      <c r="F956">
        <v>7.5099999999999996E-5</v>
      </c>
      <c r="G956">
        <v>7.3546289999999997E-3</v>
      </c>
      <c r="H956">
        <v>1.7100000000000001E-4</v>
      </c>
      <c r="I956">
        <v>9.4078622000000001E-2</v>
      </c>
      <c r="J956">
        <v>1.8941030000000001E-3</v>
      </c>
      <c r="K956">
        <v>1.2999999999999999E-4</v>
      </c>
      <c r="L956">
        <v>0.176156584</v>
      </c>
      <c r="M956">
        <v>0.104002361</v>
      </c>
      <c r="N956">
        <v>8.3297670000000001E-3</v>
      </c>
      <c r="O956">
        <v>0.11298356800000001</v>
      </c>
      <c r="P956">
        <v>4.2358982000000003E-2</v>
      </c>
      <c r="Q956">
        <v>7.6423020000000001E-3</v>
      </c>
      <c r="R956">
        <v>2.2680412E-2</v>
      </c>
      <c r="S956">
        <v>2.6018970000000002E-3</v>
      </c>
      <c r="T956">
        <v>2.6386629999999999E-3</v>
      </c>
      <c r="U956">
        <v>0</v>
      </c>
      <c r="V956">
        <v>1.2899999999999999E-4</v>
      </c>
      <c r="W956">
        <v>0.15060182899999999</v>
      </c>
      <c r="X956">
        <v>2.705346E-3</v>
      </c>
      <c r="Y956">
        <v>3.9947745E-2</v>
      </c>
      <c r="Z956">
        <v>1.3639083E-2</v>
      </c>
      <c r="AA956">
        <v>2.0316094999999999E-2</v>
      </c>
      <c r="AB956">
        <v>8.2816490000000006E-2</v>
      </c>
      <c r="AC956">
        <v>0.10218978099999999</v>
      </c>
      <c r="AD956">
        <v>5.0204184999999998E-2</v>
      </c>
      <c r="AE956">
        <v>0.212433553</v>
      </c>
      <c r="AF956">
        <v>5.8856100000000003E-3</v>
      </c>
      <c r="AG956">
        <v>0.33037088799999997</v>
      </c>
      <c r="AH956">
        <v>1.2300000000000001E-4</v>
      </c>
      <c r="AI956">
        <v>0.17522101600000001</v>
      </c>
      <c r="AJ956">
        <v>3.8703530999999999E-2</v>
      </c>
      <c r="AK956">
        <v>0.499322088</v>
      </c>
      <c r="AL956">
        <v>1.1900000000000001E-4</v>
      </c>
      <c r="AM956">
        <v>1.3113860000000001E-3</v>
      </c>
      <c r="AN956">
        <v>0.14063695200000001</v>
      </c>
      <c r="AO956">
        <v>0.38210574899999999</v>
      </c>
    </row>
    <row r="957" spans="1:41" x14ac:dyDescent="0.25">
      <c r="A957" t="s">
        <v>964</v>
      </c>
      <c r="B957">
        <v>0</v>
      </c>
      <c r="C957">
        <v>3.4600000000000001E-4</v>
      </c>
      <c r="D957">
        <v>7.4563634000000004E-2</v>
      </c>
      <c r="E957">
        <v>0.20010018199999999</v>
      </c>
      <c r="F957">
        <v>7.5099999999999996E-5</v>
      </c>
      <c r="G957">
        <v>1.0789623999999999E-2</v>
      </c>
      <c r="H957">
        <v>1.7100000000000001E-4</v>
      </c>
      <c r="I957">
        <v>0.128661162</v>
      </c>
      <c r="J957">
        <v>1.079422E-3</v>
      </c>
      <c r="K957">
        <v>1.2999999999999999E-4</v>
      </c>
      <c r="L957">
        <v>0.106761566</v>
      </c>
      <c r="M957">
        <v>6.1921867999999998E-2</v>
      </c>
      <c r="N957">
        <v>8.3297670000000001E-3</v>
      </c>
      <c r="O957">
        <v>4.3803096999999999E-2</v>
      </c>
      <c r="P957">
        <v>4.1931112999999999E-2</v>
      </c>
      <c r="Q957">
        <v>2.2000000000000001E-4</v>
      </c>
      <c r="R957">
        <v>1.8969072E-2</v>
      </c>
      <c r="S957">
        <v>2.6018970000000002E-3</v>
      </c>
      <c r="T957">
        <v>2.8699999999999998E-4</v>
      </c>
      <c r="U957">
        <v>0</v>
      </c>
      <c r="V957">
        <v>1.2899999999999999E-4</v>
      </c>
      <c r="W957">
        <v>8.2772598000000003E-2</v>
      </c>
      <c r="X957">
        <v>1.3593788000000001E-2</v>
      </c>
      <c r="Y957">
        <v>2.7055830999999999E-2</v>
      </c>
      <c r="Z957">
        <v>5.4372999999999999E-3</v>
      </c>
      <c r="AA957">
        <v>8.5525659999999993E-3</v>
      </c>
      <c r="AB957">
        <v>6.1382707000000002E-2</v>
      </c>
      <c r="AC957">
        <v>0.114355231</v>
      </c>
      <c r="AD957">
        <v>1.1279924E-2</v>
      </c>
      <c r="AE957">
        <v>0.18065711300000001</v>
      </c>
      <c r="AF957">
        <v>6.2195319999999998E-3</v>
      </c>
      <c r="AG957">
        <v>0.38882656599999998</v>
      </c>
      <c r="AH957">
        <v>1.2300000000000001E-4</v>
      </c>
      <c r="AI957">
        <v>0.10116478800000001</v>
      </c>
      <c r="AJ957">
        <v>3.3812133000000001E-2</v>
      </c>
      <c r="AK957">
        <v>0.36001791700000002</v>
      </c>
      <c r="AL957">
        <v>1.1900000000000001E-4</v>
      </c>
      <c r="AM957">
        <v>2.9435988999999999E-2</v>
      </c>
      <c r="AN957">
        <v>0.113276106</v>
      </c>
      <c r="AO957">
        <v>0.33339392099999998</v>
      </c>
    </row>
    <row r="958" spans="1:41" x14ac:dyDescent="0.25">
      <c r="A958" t="s">
        <v>965</v>
      </c>
      <c r="B958">
        <v>0</v>
      </c>
      <c r="C958">
        <v>3.4600000000000001E-4</v>
      </c>
      <c r="D958">
        <v>5.0344086000000003E-2</v>
      </c>
      <c r="E958">
        <v>0.199670123</v>
      </c>
      <c r="F958">
        <v>7.5099999999999996E-5</v>
      </c>
      <c r="G958">
        <v>1.0458027999999999E-2</v>
      </c>
      <c r="H958">
        <v>1.7100000000000001E-4</v>
      </c>
      <c r="I958">
        <v>0.200296422</v>
      </c>
      <c r="J958">
        <v>1.66E-4</v>
      </c>
      <c r="K958">
        <v>1.2999999999999999E-4</v>
      </c>
      <c r="L958">
        <v>0.119217082</v>
      </c>
      <c r="M958">
        <v>9.4532023000000007E-2</v>
      </c>
      <c r="N958">
        <v>8.3297670000000001E-3</v>
      </c>
      <c r="O958">
        <v>6.5256992E-2</v>
      </c>
      <c r="P958">
        <v>0.13798759199999999</v>
      </c>
      <c r="Q958">
        <v>2.2000000000000001E-4</v>
      </c>
      <c r="R958">
        <v>1.2371134000000001E-2</v>
      </c>
      <c r="S958">
        <v>2.6018970000000002E-3</v>
      </c>
      <c r="T958">
        <v>6.2751389999999999E-3</v>
      </c>
      <c r="U958">
        <v>1.92E-4</v>
      </c>
      <c r="V958">
        <v>1.2899999999999999E-4</v>
      </c>
      <c r="W958">
        <v>2.5962852000000002E-2</v>
      </c>
      <c r="X958">
        <v>1.2299239999999999E-2</v>
      </c>
      <c r="Y958">
        <v>1.7825219999999999E-2</v>
      </c>
      <c r="Z958">
        <v>2.6069420000000001E-3</v>
      </c>
      <c r="AA958">
        <v>3.8771631000000001E-2</v>
      </c>
      <c r="AB958">
        <v>0.193496899</v>
      </c>
      <c r="AC958">
        <v>8.2725061000000003E-2</v>
      </c>
      <c r="AD958">
        <v>6.2894072999999995E-2</v>
      </c>
      <c r="AE958">
        <v>0.25585873599999998</v>
      </c>
      <c r="AF958">
        <v>8.5691020000000003E-3</v>
      </c>
      <c r="AG958">
        <v>0.43670623200000003</v>
      </c>
      <c r="AH958">
        <v>1.2300000000000001E-4</v>
      </c>
      <c r="AI958">
        <v>0.13872711300000001</v>
      </c>
      <c r="AJ958">
        <v>4.1301215000000002E-2</v>
      </c>
      <c r="AK958">
        <v>0.38897774099999999</v>
      </c>
      <c r="AL958">
        <v>1.1900000000000001E-4</v>
      </c>
      <c r="AM958">
        <v>2.5771866000000001E-2</v>
      </c>
      <c r="AN958">
        <v>8.6972114000000003E-2</v>
      </c>
      <c r="AO958">
        <v>0.20028500199999999</v>
      </c>
    </row>
    <row r="959" spans="1:41" x14ac:dyDescent="0.25">
      <c r="A959" t="s">
        <v>966</v>
      </c>
      <c r="B959">
        <v>0</v>
      </c>
      <c r="C959">
        <v>1.08836E-3</v>
      </c>
      <c r="D959">
        <v>6.2018996999999999E-2</v>
      </c>
      <c r="E959">
        <v>0.25403963000000002</v>
      </c>
      <c r="F959">
        <v>7.5099999999999996E-5</v>
      </c>
      <c r="G959">
        <v>4.1321960000000003E-3</v>
      </c>
      <c r="H959">
        <v>1.7100000000000001E-4</v>
      </c>
      <c r="I959">
        <v>5.2014961999999998E-2</v>
      </c>
      <c r="J959">
        <v>6.9499999999999995E-5</v>
      </c>
      <c r="K959">
        <v>1.2999999999999999E-4</v>
      </c>
      <c r="L959">
        <v>9.2526689999999995E-2</v>
      </c>
      <c r="M959">
        <v>0.14459818299999999</v>
      </c>
      <c r="N959">
        <v>8.3297670000000001E-3</v>
      </c>
      <c r="O959">
        <v>0.156110845</v>
      </c>
      <c r="P959">
        <v>3.0949154999999999E-2</v>
      </c>
      <c r="Q959">
        <v>8.0029691E-2</v>
      </c>
      <c r="R959">
        <v>4.8247422999999998E-2</v>
      </c>
      <c r="S959">
        <v>2.6018970000000002E-3</v>
      </c>
      <c r="T959">
        <v>6.2751389999999999E-3</v>
      </c>
      <c r="U959">
        <v>0</v>
      </c>
      <c r="V959">
        <v>1.2899999999999999E-4</v>
      </c>
      <c r="W959">
        <v>0.11715611400000001</v>
      </c>
      <c r="X959">
        <v>8.6799999999999996E-4</v>
      </c>
      <c r="Y959">
        <v>2.2689768999999999E-2</v>
      </c>
      <c r="Z959">
        <v>5.8691000000000004E-3</v>
      </c>
      <c r="AA959">
        <v>2.5257577E-2</v>
      </c>
      <c r="AB959">
        <v>4.9388909000000002E-2</v>
      </c>
      <c r="AC959">
        <v>0.116788321</v>
      </c>
      <c r="AD959">
        <v>9.5895593000000001E-2</v>
      </c>
      <c r="AE959">
        <v>0.14768779000000001</v>
      </c>
      <c r="AF959">
        <v>1.1136042000000001E-2</v>
      </c>
      <c r="AG959">
        <v>0.29268892299999999</v>
      </c>
      <c r="AH959">
        <v>1.2300000000000001E-4</v>
      </c>
      <c r="AI959">
        <v>0.152679432</v>
      </c>
      <c r="AJ959">
        <v>3.4379749000000001E-2</v>
      </c>
      <c r="AK959">
        <v>0.287543453</v>
      </c>
      <c r="AL959">
        <v>1.1900000000000001E-4</v>
      </c>
      <c r="AM959">
        <v>1.3113860000000001E-3</v>
      </c>
      <c r="AN959">
        <v>0.11881943</v>
      </c>
      <c r="AO959">
        <v>0.34552268899999999</v>
      </c>
    </row>
    <row r="960" spans="1:41" x14ac:dyDescent="0.25">
      <c r="A960" t="s">
        <v>967</v>
      </c>
      <c r="B960">
        <v>0</v>
      </c>
      <c r="C960">
        <v>4.0665930000000003E-3</v>
      </c>
      <c r="D960">
        <v>9.7927472000000002E-2</v>
      </c>
      <c r="E960">
        <v>0.38001889999999999</v>
      </c>
      <c r="F960">
        <v>6.6799999999999997E-5</v>
      </c>
      <c r="G960">
        <v>1.0415515E-2</v>
      </c>
      <c r="H960">
        <v>1.83E-4</v>
      </c>
      <c r="I960">
        <v>0.13585997599999999</v>
      </c>
      <c r="J960">
        <v>1.2E-4</v>
      </c>
      <c r="K960">
        <v>8.8300000000000005E-5</v>
      </c>
      <c r="L960">
        <v>0.108540925</v>
      </c>
      <c r="M960">
        <v>3.7488531999999998E-2</v>
      </c>
      <c r="N960">
        <v>7.061197E-3</v>
      </c>
      <c r="O960">
        <v>4.1840117000000003E-2</v>
      </c>
      <c r="P960">
        <v>4.0077016E-2</v>
      </c>
      <c r="Q960">
        <v>5.0654369999999999E-3</v>
      </c>
      <c r="R960">
        <v>8.2886598000000006E-2</v>
      </c>
      <c r="S960">
        <v>1.345452E-3</v>
      </c>
      <c r="T960">
        <v>1.1238486000000001E-2</v>
      </c>
      <c r="U960">
        <v>5.2899999999999996E-4</v>
      </c>
      <c r="V960">
        <v>1.17E-4</v>
      </c>
      <c r="W960">
        <v>0.17835253400000001</v>
      </c>
      <c r="X960">
        <v>5.1584109000000003E-2</v>
      </c>
      <c r="Y960">
        <v>4.0274339999999999E-2</v>
      </c>
      <c r="Z960">
        <v>8.8022580000000003E-3</v>
      </c>
      <c r="AA960">
        <v>1.1873562000000001E-2</v>
      </c>
      <c r="AB960">
        <v>0.12965158700000001</v>
      </c>
      <c r="AC960">
        <v>0.19464720199999999</v>
      </c>
      <c r="AD960">
        <v>6.7444436999999996E-2</v>
      </c>
      <c r="AE960">
        <v>0.17610551399999999</v>
      </c>
      <c r="AF960">
        <v>1.6403129999999998E-2</v>
      </c>
      <c r="AG960">
        <v>0.77235438599999995</v>
      </c>
      <c r="AH960">
        <v>2.2000000000000001E-4</v>
      </c>
      <c r="AI960">
        <v>1.8309800000000001E-2</v>
      </c>
      <c r="AJ960">
        <v>5.7975717000000003E-2</v>
      </c>
      <c r="AK960">
        <v>0.75648976800000001</v>
      </c>
      <c r="AL960">
        <v>8.3300000000000005E-5</v>
      </c>
      <c r="AM960">
        <v>5.4774230000000004E-3</v>
      </c>
      <c r="AN960">
        <v>0.16009970800000001</v>
      </c>
      <c r="AO960">
        <v>0.53653301600000003</v>
      </c>
    </row>
    <row r="961" spans="1:41" x14ac:dyDescent="0.25">
      <c r="A961" t="s">
        <v>968</v>
      </c>
      <c r="B961">
        <v>0</v>
      </c>
      <c r="C961">
        <v>9.2356810000000008E-3</v>
      </c>
      <c r="D961">
        <v>5.0950826999999997E-2</v>
      </c>
      <c r="E961">
        <v>2.0517602999999999E-2</v>
      </c>
      <c r="F961">
        <v>6.6799999999999997E-5</v>
      </c>
      <c r="G961">
        <v>3.3363658999999997E-2</v>
      </c>
      <c r="H961">
        <v>3.1599999999999998E-4</v>
      </c>
      <c r="I961">
        <v>0.40969722600000003</v>
      </c>
      <c r="J961">
        <v>4.452124E-3</v>
      </c>
      <c r="K961">
        <v>8.8300000000000005E-5</v>
      </c>
      <c r="L961">
        <v>0.17259786499999999</v>
      </c>
      <c r="M961">
        <v>0.13295899</v>
      </c>
      <c r="N961">
        <v>0.120666993</v>
      </c>
      <c r="O961">
        <v>0.24732554800000001</v>
      </c>
      <c r="P961">
        <v>3.3231120000000003E-2</v>
      </c>
      <c r="Q961">
        <v>8.9700000000000001E-4</v>
      </c>
      <c r="R961">
        <v>4.5773196000000002E-2</v>
      </c>
      <c r="S961">
        <v>1.345452E-3</v>
      </c>
      <c r="T961">
        <v>6.2733650000000004E-3</v>
      </c>
      <c r="U961">
        <v>9.1600000000000004E-4</v>
      </c>
      <c r="V961">
        <v>1.17E-4</v>
      </c>
      <c r="W961">
        <v>0.25386736999999998</v>
      </c>
      <c r="X961">
        <v>1.2038656E-2</v>
      </c>
      <c r="Y961">
        <v>2.0661440999999999E-2</v>
      </c>
      <c r="Z961">
        <v>8.5966559999999994E-3</v>
      </c>
      <c r="AA961">
        <v>6.2818850000000001E-3</v>
      </c>
      <c r="AB961">
        <v>0.191079898</v>
      </c>
      <c r="AC961">
        <v>0.21167883200000001</v>
      </c>
      <c r="AD961">
        <v>0.12630572000000001</v>
      </c>
      <c r="AE961">
        <v>0.19594940799999999</v>
      </c>
      <c r="AF961">
        <v>3.2538381999999998E-2</v>
      </c>
      <c r="AG961">
        <v>0.26614745299999998</v>
      </c>
      <c r="AH961">
        <v>2.2000000000000001E-4</v>
      </c>
      <c r="AI961">
        <v>0.16547953200000001</v>
      </c>
      <c r="AJ961">
        <v>4.5252674999999999E-2</v>
      </c>
      <c r="AK961">
        <v>0.44269162699999998</v>
      </c>
      <c r="AL961">
        <v>8.3300000000000005E-5</v>
      </c>
      <c r="AM961">
        <v>6.0236682999999999E-2</v>
      </c>
      <c r="AN961">
        <v>0.15160167299999999</v>
      </c>
      <c r="AO961">
        <v>0.64816497200000001</v>
      </c>
    </row>
    <row r="962" spans="1:41" x14ac:dyDescent="0.25">
      <c r="A962" t="s">
        <v>969</v>
      </c>
      <c r="B962">
        <v>0</v>
      </c>
      <c r="C962">
        <v>3.1500000000000001E-4</v>
      </c>
      <c r="D962">
        <v>0.18549597200000001</v>
      </c>
      <c r="E962">
        <v>0.143787996</v>
      </c>
      <c r="F962">
        <v>4.2299999999999998E-4</v>
      </c>
      <c r="G962">
        <v>6.869989E-3</v>
      </c>
      <c r="H962">
        <v>1.83E-4</v>
      </c>
      <c r="I962">
        <v>0.14355282699999999</v>
      </c>
      <c r="J962">
        <v>8.6899999999999998E-4</v>
      </c>
      <c r="K962">
        <v>8.8300000000000005E-5</v>
      </c>
      <c r="L962">
        <v>0.122775801</v>
      </c>
      <c r="M962">
        <v>0.25318075099999998</v>
      </c>
      <c r="N962">
        <v>0.107415785</v>
      </c>
      <c r="O962">
        <v>2.0852476000000002E-2</v>
      </c>
      <c r="P962">
        <v>4.3927832999999999E-2</v>
      </c>
      <c r="Q962">
        <v>8.9700000000000001E-4</v>
      </c>
      <c r="R962">
        <v>2.4329897E-2</v>
      </c>
      <c r="S962">
        <v>2.8366702000000001E-2</v>
      </c>
      <c r="T962">
        <v>9.592316E-3</v>
      </c>
      <c r="U962">
        <v>1.0158019999999999E-3</v>
      </c>
      <c r="V962">
        <v>1.17E-4</v>
      </c>
      <c r="W962">
        <v>0.10597729</v>
      </c>
      <c r="X962">
        <v>0.26157395900000002</v>
      </c>
      <c r="Y962">
        <v>4.8181381000000002E-2</v>
      </c>
      <c r="Z962">
        <v>3.533076E-3</v>
      </c>
      <c r="AA962">
        <v>1.293388E-2</v>
      </c>
      <c r="AB962">
        <v>0.22300255399999999</v>
      </c>
      <c r="AC962">
        <v>0.18734793199999999</v>
      </c>
      <c r="AD962">
        <v>8.4126047999999995E-2</v>
      </c>
      <c r="AE962">
        <v>4.4640390000000002E-2</v>
      </c>
      <c r="AF962">
        <v>1.4547318E-2</v>
      </c>
      <c r="AG962">
        <v>0.40549016999999998</v>
      </c>
      <c r="AH962">
        <v>2.2000000000000001E-4</v>
      </c>
      <c r="AI962">
        <v>9.4481920999999996E-2</v>
      </c>
      <c r="AJ962">
        <v>4.5691755000000001E-2</v>
      </c>
      <c r="AK962">
        <v>0.43372444799999998</v>
      </c>
      <c r="AL962">
        <v>8.3300000000000005E-5</v>
      </c>
      <c r="AM962">
        <v>7.5199999999999996E-4</v>
      </c>
      <c r="AN962">
        <v>0.103722835</v>
      </c>
      <c r="AO962">
        <v>0.443587642</v>
      </c>
    </row>
    <row r="963" spans="1:41" x14ac:dyDescent="0.25">
      <c r="A963" t="s">
        <v>970</v>
      </c>
      <c r="B963">
        <v>0</v>
      </c>
      <c r="C963">
        <v>3.1500000000000001E-4</v>
      </c>
      <c r="D963">
        <v>2.3382527E-2</v>
      </c>
      <c r="E963">
        <v>0.38287030599999999</v>
      </c>
      <c r="F963">
        <v>6.6799999999999997E-5</v>
      </c>
      <c r="G963">
        <v>1.6163179E-2</v>
      </c>
      <c r="H963">
        <v>1.83E-4</v>
      </c>
      <c r="I963">
        <v>0.105229727</v>
      </c>
      <c r="J963">
        <v>1.6302230000000001E-3</v>
      </c>
      <c r="K963">
        <v>8.8300000000000005E-5</v>
      </c>
      <c r="L963">
        <v>0.15124555200000001</v>
      </c>
      <c r="M963">
        <v>0.104139074</v>
      </c>
      <c r="N963">
        <v>9.3629639000000001E-2</v>
      </c>
      <c r="O963">
        <v>4.5588750999999997E-2</v>
      </c>
      <c r="P963">
        <v>5.0060615000000003E-2</v>
      </c>
      <c r="Q963">
        <v>8.9700000000000001E-4</v>
      </c>
      <c r="R963">
        <v>3.3402062000000003E-2</v>
      </c>
      <c r="S963">
        <v>1.345452E-3</v>
      </c>
      <c r="T963">
        <v>7.3838209999999996E-3</v>
      </c>
      <c r="U963">
        <v>2.34E-4</v>
      </c>
      <c r="V963">
        <v>1.17E-4</v>
      </c>
      <c r="W963">
        <v>0.1024557</v>
      </c>
      <c r="X963">
        <v>7.8553280000000003E-2</v>
      </c>
      <c r="Y963">
        <v>6.5284652999999998E-2</v>
      </c>
      <c r="Z963">
        <v>7.7710970000000002E-3</v>
      </c>
      <c r="AA963">
        <v>2.3166949999999999E-2</v>
      </c>
      <c r="AB963">
        <v>0.10748814299999999</v>
      </c>
      <c r="AC963">
        <v>0.180048662</v>
      </c>
      <c r="AD963">
        <v>5.1124227000000001E-2</v>
      </c>
      <c r="AE963">
        <v>0.11713565099999999</v>
      </c>
      <c r="AF963">
        <v>6.4362940000000004E-3</v>
      </c>
      <c r="AG963">
        <v>0.34979365899999998</v>
      </c>
      <c r="AH963">
        <v>2.2000000000000001E-4</v>
      </c>
      <c r="AI963">
        <v>0.155486655</v>
      </c>
      <c r="AJ963">
        <v>4.7072966000000001E-2</v>
      </c>
      <c r="AK963">
        <v>0.40664403999999998</v>
      </c>
      <c r="AL963">
        <v>8.3300000000000005E-5</v>
      </c>
      <c r="AM963">
        <v>7.5199999999999996E-4</v>
      </c>
      <c r="AN963">
        <v>0.115211691</v>
      </c>
      <c r="AO963">
        <v>0.499765548</v>
      </c>
    </row>
    <row r="964" spans="1:41" x14ac:dyDescent="0.25">
      <c r="A964" t="s">
        <v>971</v>
      </c>
      <c r="B964">
        <v>0</v>
      </c>
      <c r="C964">
        <v>3.1500000000000001E-4</v>
      </c>
      <c r="D964">
        <v>9.8030596999999997E-2</v>
      </c>
      <c r="E964">
        <v>0.19539424999999999</v>
      </c>
      <c r="F964">
        <v>6.6799999999999997E-5</v>
      </c>
      <c r="G964">
        <v>1.0381504999999999E-2</v>
      </c>
      <c r="H964">
        <v>1.83E-4</v>
      </c>
      <c r="I964">
        <v>0.16359658399999999</v>
      </c>
      <c r="J964">
        <v>2.7900000000000001E-4</v>
      </c>
      <c r="K964">
        <v>8.8300000000000005E-5</v>
      </c>
      <c r="L964">
        <v>0.181494662</v>
      </c>
      <c r="M964">
        <v>0.109374391</v>
      </c>
      <c r="N964">
        <v>0.186449227</v>
      </c>
      <c r="O964">
        <v>8.6772888000000006E-2</v>
      </c>
      <c r="P964">
        <v>4.8990943000000002E-2</v>
      </c>
      <c r="Q964">
        <v>1.9947649999999999E-3</v>
      </c>
      <c r="R964">
        <v>2.4742268000000001E-2</v>
      </c>
      <c r="S964">
        <v>1.0710021E-2</v>
      </c>
      <c r="T964">
        <v>6.2733650000000004E-3</v>
      </c>
      <c r="U964">
        <v>7.2499999999999995E-4</v>
      </c>
      <c r="V964">
        <v>1.17E-4</v>
      </c>
      <c r="W964">
        <v>9.3623726000000004E-2</v>
      </c>
      <c r="X964">
        <v>6.5897025999999997E-2</v>
      </c>
      <c r="Y964">
        <v>2.02489E-2</v>
      </c>
      <c r="Z964">
        <v>3.6056299999999999E-3</v>
      </c>
      <c r="AA964">
        <v>2.1186356E-2</v>
      </c>
      <c r="AB964">
        <v>0.25118569899999998</v>
      </c>
      <c r="AC964">
        <v>0.18734793199999999</v>
      </c>
      <c r="AD964">
        <v>9.9775275999999996E-2</v>
      </c>
      <c r="AE964">
        <v>0.29167435800000002</v>
      </c>
      <c r="AF964">
        <v>1.4281332000000001E-2</v>
      </c>
      <c r="AG964">
        <v>8.5883851999999997E-2</v>
      </c>
      <c r="AH964">
        <v>2.2000000000000001E-4</v>
      </c>
      <c r="AI964">
        <v>0.150416894</v>
      </c>
      <c r="AJ964">
        <v>2.9274854999999999E-2</v>
      </c>
      <c r="AK964">
        <v>0.26106680199999999</v>
      </c>
      <c r="AL964">
        <v>8.3300000000000005E-5</v>
      </c>
      <c r="AM964">
        <v>1.6836336E-2</v>
      </c>
      <c r="AN964">
        <v>0.15521887500000001</v>
      </c>
      <c r="AO964">
        <v>0.57499929500000002</v>
      </c>
    </row>
    <row r="965" spans="1:41" x14ac:dyDescent="0.25">
      <c r="A965" t="s">
        <v>972</v>
      </c>
      <c r="B965">
        <v>0</v>
      </c>
      <c r="C965">
        <v>8.3699999999999996E-4</v>
      </c>
      <c r="D965">
        <v>3.2608448999999998E-2</v>
      </c>
      <c r="E965">
        <v>3.5360404999999998E-2</v>
      </c>
      <c r="F965">
        <v>6.6799999999999997E-5</v>
      </c>
      <c r="G965">
        <v>1.7668115000000002E-2</v>
      </c>
      <c r="H965">
        <v>1.83E-4</v>
      </c>
      <c r="I965">
        <v>0.15202202000000001</v>
      </c>
      <c r="J965">
        <v>4.3105349999999999E-3</v>
      </c>
      <c r="K965">
        <v>8.8300000000000005E-5</v>
      </c>
      <c r="L965">
        <v>0.201067616</v>
      </c>
      <c r="M965">
        <v>0.111882864</v>
      </c>
      <c r="N965">
        <v>0.120666993</v>
      </c>
      <c r="O965">
        <v>4.3727454999999998E-2</v>
      </c>
      <c r="P965">
        <v>2.0894244999999999E-2</v>
      </c>
      <c r="Q965">
        <v>5.2287380000000001E-3</v>
      </c>
      <c r="R965">
        <v>3.7938144E-2</v>
      </c>
      <c r="S965">
        <v>1.345452E-3</v>
      </c>
      <c r="T965">
        <v>2.349519E-3</v>
      </c>
      <c r="U965">
        <v>7.2499999999999995E-4</v>
      </c>
      <c r="V965">
        <v>1.17E-4</v>
      </c>
      <c r="W965">
        <v>0.15906683699999999</v>
      </c>
      <c r="X965">
        <v>5.4376131000000001E-2</v>
      </c>
      <c r="Y965">
        <v>5.5211771E-2</v>
      </c>
      <c r="Z965">
        <v>6.9045280000000001E-3</v>
      </c>
      <c r="AA965">
        <v>3.8811639999999999E-3</v>
      </c>
      <c r="AB965">
        <v>0.100373951</v>
      </c>
      <c r="AC965">
        <v>0.27980535299999998</v>
      </c>
      <c r="AD965">
        <v>6.4015302999999996E-2</v>
      </c>
      <c r="AE965">
        <v>5.2733222000000003E-2</v>
      </c>
      <c r="AF965">
        <v>5.9636020000000001E-3</v>
      </c>
      <c r="AG965">
        <v>0.15299415</v>
      </c>
      <c r="AH965">
        <v>2.2000000000000001E-4</v>
      </c>
      <c r="AI965">
        <v>0.135144761</v>
      </c>
      <c r="AJ965">
        <v>3.1249523000000001E-2</v>
      </c>
      <c r="AK965">
        <v>0.19958172900000001</v>
      </c>
      <c r="AL965">
        <v>8.3300000000000005E-5</v>
      </c>
      <c r="AM965">
        <v>7.5199999999999996E-4</v>
      </c>
      <c r="AN965">
        <v>0.12616867200000001</v>
      </c>
      <c r="AO965">
        <v>0.49280221200000002</v>
      </c>
    </row>
    <row r="966" spans="1:41" x14ac:dyDescent="0.25">
      <c r="A966" t="s">
        <v>973</v>
      </c>
      <c r="B966">
        <v>0</v>
      </c>
      <c r="C966">
        <v>3.1500000000000001E-4</v>
      </c>
      <c r="D966">
        <v>0.15142640700000001</v>
      </c>
      <c r="E966">
        <v>0.22974376899999999</v>
      </c>
      <c r="F966">
        <v>6.6799999999999997E-5</v>
      </c>
      <c r="G966">
        <v>1.2872727E-2</v>
      </c>
      <c r="H966">
        <v>1.348854E-3</v>
      </c>
      <c r="I966">
        <v>5.2367845000000003E-2</v>
      </c>
      <c r="J966">
        <v>3.4324960000000002E-3</v>
      </c>
      <c r="K966">
        <v>8.8300000000000005E-5</v>
      </c>
      <c r="L966">
        <v>0.24021352300000001</v>
      </c>
      <c r="M966">
        <v>9.2828979999999995E-3</v>
      </c>
      <c r="N966">
        <v>4.7945834E-2</v>
      </c>
      <c r="O966">
        <v>4.3101235000000002E-2</v>
      </c>
      <c r="P966">
        <v>6.7246665999999997E-2</v>
      </c>
      <c r="Q966">
        <v>1.3921163E-2</v>
      </c>
      <c r="R966">
        <v>3.5463917999999997E-2</v>
      </c>
      <c r="S966">
        <v>1.345452E-3</v>
      </c>
      <c r="T966">
        <v>7.9372750000000006E-3</v>
      </c>
      <c r="U966">
        <v>2.447159E-3</v>
      </c>
      <c r="V966">
        <v>8.8800000000000001E-4</v>
      </c>
      <c r="W966">
        <v>8.1414844E-2</v>
      </c>
      <c r="X966">
        <v>9.5402449999999993E-3</v>
      </c>
      <c r="Y966">
        <v>2.9170105000000002E-2</v>
      </c>
      <c r="Z966">
        <v>6.5907450000000003E-3</v>
      </c>
      <c r="AA966">
        <v>6.8010402999999997E-2</v>
      </c>
      <c r="AB966">
        <v>0.29724553100000001</v>
      </c>
      <c r="AC966">
        <v>0.19464720199999999</v>
      </c>
      <c r="AD966">
        <v>3.4924157999999997E-2</v>
      </c>
      <c r="AE966">
        <v>0.38302547300000001</v>
      </c>
      <c r="AF966">
        <v>1.9726045000000001E-2</v>
      </c>
      <c r="AG966">
        <v>0.31014017799999999</v>
      </c>
      <c r="AH966">
        <v>2.2000000000000001E-4</v>
      </c>
      <c r="AI966">
        <v>0.17905476200000001</v>
      </c>
      <c r="AJ966">
        <v>4.3748972999999997E-2</v>
      </c>
      <c r="AK966">
        <v>0.54466503700000002</v>
      </c>
      <c r="AL966">
        <v>8.3300000000000005E-5</v>
      </c>
      <c r="AM966">
        <v>5.5889729999999999E-2</v>
      </c>
      <c r="AN966">
        <v>0.14463073500000001</v>
      </c>
      <c r="AO966">
        <v>0.63050867700000002</v>
      </c>
    </row>
    <row r="967" spans="1:41" x14ac:dyDescent="0.25">
      <c r="A967" t="s">
        <v>974</v>
      </c>
      <c r="B967">
        <v>0</v>
      </c>
      <c r="C967">
        <v>3.1500000000000001E-4</v>
      </c>
      <c r="D967">
        <v>7.0070486000000001E-2</v>
      </c>
      <c r="E967">
        <v>0.21383735400000001</v>
      </c>
      <c r="F967">
        <v>4.2299999999999998E-4</v>
      </c>
      <c r="G967">
        <v>3.83461E-3</v>
      </c>
      <c r="H967">
        <v>8.0599999999999997E-4</v>
      </c>
      <c r="I967">
        <v>0.15477450800000001</v>
      </c>
      <c r="J967">
        <v>1.8460950000000001E-3</v>
      </c>
      <c r="K967">
        <v>8.8300000000000005E-5</v>
      </c>
      <c r="L967">
        <v>0.19572953700000001</v>
      </c>
      <c r="M967">
        <v>0.16862570900000001</v>
      </c>
      <c r="N967">
        <v>0.21342544499999999</v>
      </c>
      <c r="O967">
        <v>6.6257702000000002E-2</v>
      </c>
      <c r="P967">
        <v>4.9704058000000002E-2</v>
      </c>
      <c r="Q967">
        <v>2.2022893000000002E-2</v>
      </c>
      <c r="R967">
        <v>4.4948453999999999E-2</v>
      </c>
      <c r="S967">
        <v>1.345452E-3</v>
      </c>
      <c r="T967">
        <v>6.8294799999999998E-3</v>
      </c>
      <c r="U967">
        <v>1.687083E-3</v>
      </c>
      <c r="V967">
        <v>8.25E-4</v>
      </c>
      <c r="W967">
        <v>0.14025652299999999</v>
      </c>
      <c r="X967">
        <v>0.34252461000000001</v>
      </c>
      <c r="Y967">
        <v>4.0669692E-2</v>
      </c>
      <c r="Z967">
        <v>5.9952809999999999E-3</v>
      </c>
      <c r="AA967">
        <v>1.9225768000000001E-2</v>
      </c>
      <c r="AB967">
        <v>0.13133892699999999</v>
      </c>
      <c r="AC967">
        <v>0.26763990300000001</v>
      </c>
      <c r="AD967">
        <v>1.2788973E-2</v>
      </c>
      <c r="AE967">
        <v>0.133229334</v>
      </c>
      <c r="AF967">
        <v>1.1937341000000001E-2</v>
      </c>
      <c r="AG967">
        <v>2.2915886E-2</v>
      </c>
      <c r="AH967">
        <v>2.2000000000000001E-4</v>
      </c>
      <c r="AI967">
        <v>6.6283990000000001E-2</v>
      </c>
      <c r="AJ967">
        <v>3.5149303E-2</v>
      </c>
      <c r="AK967">
        <v>0.33940147300000001</v>
      </c>
      <c r="AL967">
        <v>8.3300000000000005E-5</v>
      </c>
      <c r="AM967">
        <v>7.5199999999999996E-4</v>
      </c>
      <c r="AN967">
        <v>0.15472893200000001</v>
      </c>
      <c r="AO967">
        <v>0.63164379000000004</v>
      </c>
    </row>
    <row r="968" spans="1:41" x14ac:dyDescent="0.25">
      <c r="A968" t="s">
        <v>975</v>
      </c>
      <c r="B968">
        <v>0</v>
      </c>
      <c r="C968">
        <v>3.1500000000000001E-4</v>
      </c>
      <c r="D968">
        <v>3.3577965000000001E-2</v>
      </c>
      <c r="E968">
        <v>0.18257733900000001</v>
      </c>
      <c r="F968">
        <v>6.6799999999999997E-5</v>
      </c>
      <c r="G968">
        <v>5.5436050000000001E-3</v>
      </c>
      <c r="H968">
        <v>1.83E-4</v>
      </c>
      <c r="I968">
        <v>0.10311242900000001</v>
      </c>
      <c r="J968">
        <v>1.81504E-3</v>
      </c>
      <c r="K968">
        <v>8.8300000000000005E-5</v>
      </c>
      <c r="L968">
        <v>0.169039146</v>
      </c>
      <c r="M968">
        <v>5.5139400999999998E-2</v>
      </c>
      <c r="N968">
        <v>0.15782233900000001</v>
      </c>
      <c r="O968">
        <v>3.9276959E-2</v>
      </c>
      <c r="P968">
        <v>2.9023746999999999E-2</v>
      </c>
      <c r="Q968">
        <v>8.9700000000000001E-4</v>
      </c>
      <c r="R968">
        <v>4.5360825E-2</v>
      </c>
      <c r="S968">
        <v>1.345452E-3</v>
      </c>
      <c r="T968">
        <v>5.7172509999999996E-3</v>
      </c>
      <c r="U968">
        <v>2.34E-4</v>
      </c>
      <c r="V968">
        <v>1.17E-4</v>
      </c>
      <c r="W968">
        <v>0.135584806</v>
      </c>
      <c r="X968">
        <v>0.20219065</v>
      </c>
      <c r="Y968">
        <v>5.8013613999999998E-2</v>
      </c>
      <c r="Z968">
        <v>6.4859030000000003E-3</v>
      </c>
      <c r="AA968">
        <v>1.2403720999999999E-2</v>
      </c>
      <c r="AB968">
        <v>0.11615286399999999</v>
      </c>
      <c r="AC968">
        <v>0.22384428200000001</v>
      </c>
      <c r="AD968">
        <v>7.1263852000000003E-2</v>
      </c>
      <c r="AE968">
        <v>0.130438638</v>
      </c>
      <c r="AF968">
        <v>1.2473905E-2</v>
      </c>
      <c r="AG968">
        <v>0.28006979100000001</v>
      </c>
      <c r="AH968">
        <v>2.2000000000000001E-4</v>
      </c>
      <c r="AI968">
        <v>0.114195332</v>
      </c>
      <c r="AJ968">
        <v>3.9750881000000002E-2</v>
      </c>
      <c r="AK968">
        <v>0.37450609600000001</v>
      </c>
      <c r="AL968">
        <v>8.3300000000000005E-5</v>
      </c>
      <c r="AM968">
        <v>3.0141306E-2</v>
      </c>
      <c r="AN968">
        <v>0.181833471</v>
      </c>
      <c r="AO968">
        <v>0.69202220599999997</v>
      </c>
    </row>
    <row r="969" spans="1:41" x14ac:dyDescent="0.25">
      <c r="A969" t="s">
        <v>976</v>
      </c>
      <c r="B969">
        <v>0</v>
      </c>
      <c r="C969">
        <v>3.1500000000000001E-4</v>
      </c>
      <c r="D969">
        <v>6.7145917999999999E-2</v>
      </c>
      <c r="E969">
        <v>0.31770401199999998</v>
      </c>
      <c r="F969">
        <v>6.6799999999999997E-5</v>
      </c>
      <c r="G969">
        <v>2.0065809999999999E-3</v>
      </c>
      <c r="H969">
        <v>1.83E-4</v>
      </c>
      <c r="I969">
        <v>0.21342367100000001</v>
      </c>
      <c r="J969">
        <v>1.3577319999999999E-3</v>
      </c>
      <c r="K969">
        <v>8.8300000000000005E-5</v>
      </c>
      <c r="L969">
        <v>0.12811387900000001</v>
      </c>
      <c r="M969">
        <v>2.0443284999999999E-2</v>
      </c>
      <c r="N969">
        <v>4.7945834E-2</v>
      </c>
      <c r="O969">
        <v>0.13593418900000001</v>
      </c>
      <c r="P969">
        <v>3.1091778E-2</v>
      </c>
      <c r="Q969">
        <v>8.9700000000000001E-4</v>
      </c>
      <c r="R969">
        <v>5.4432990000000001E-2</v>
      </c>
      <c r="S969">
        <v>1.345452E-3</v>
      </c>
      <c r="T969">
        <v>1.3693551E-2</v>
      </c>
      <c r="U969">
        <v>5.2899999999999996E-4</v>
      </c>
      <c r="V969">
        <v>1.17E-4</v>
      </c>
      <c r="W969">
        <v>0.166030913</v>
      </c>
      <c r="X969">
        <v>0.28176254899999997</v>
      </c>
      <c r="Y969">
        <v>5.5418042000000001E-2</v>
      </c>
      <c r="Z969">
        <v>4.8279179999999996E-3</v>
      </c>
      <c r="AA969">
        <v>7.6022809999999998E-3</v>
      </c>
      <c r="AB969">
        <v>0.20831813199999999</v>
      </c>
      <c r="AC969">
        <v>0.20681265200000001</v>
      </c>
      <c r="AD969">
        <v>6.0051137999999997E-2</v>
      </c>
      <c r="AE969">
        <v>6.2218405999999997E-2</v>
      </c>
      <c r="AF969">
        <v>7.7997800000000001E-3</v>
      </c>
      <c r="AG969">
        <v>0.31606665900000003</v>
      </c>
      <c r="AH969">
        <v>2.2000000000000001E-4</v>
      </c>
      <c r="AI969">
        <v>3.3602883E-2</v>
      </c>
      <c r="AJ969">
        <v>4.0062621999999999E-2</v>
      </c>
      <c r="AK969">
        <v>0.297416018</v>
      </c>
      <c r="AL969">
        <v>8.3300000000000005E-5</v>
      </c>
      <c r="AM969">
        <v>7.5199999999999996E-4</v>
      </c>
      <c r="AN969">
        <v>0.188082256</v>
      </c>
      <c r="AO969">
        <v>0.45724183400000001</v>
      </c>
    </row>
    <row r="970" spans="1:41" x14ac:dyDescent="0.25">
      <c r="A970" t="s">
        <v>977</v>
      </c>
      <c r="B970">
        <v>0</v>
      </c>
      <c r="C970">
        <v>2.8004710000000001E-3</v>
      </c>
      <c r="D970">
        <v>8.5817697999999998E-2</v>
      </c>
      <c r="E970">
        <v>0.21664262300000001</v>
      </c>
      <c r="F970">
        <v>6.6799999999999997E-5</v>
      </c>
      <c r="G970">
        <v>8.3239100000000003E-3</v>
      </c>
      <c r="H970">
        <v>1.83E-4</v>
      </c>
      <c r="I970">
        <v>0.51224504199999998</v>
      </c>
      <c r="J970">
        <v>5.0381360000000004E-3</v>
      </c>
      <c r="K970">
        <v>8.8300000000000005E-5</v>
      </c>
      <c r="L970">
        <v>0.206405694</v>
      </c>
      <c r="M970">
        <v>4.8924202E-2</v>
      </c>
      <c r="N970">
        <v>7.061197E-3</v>
      </c>
      <c r="O970">
        <v>9.6841996E-2</v>
      </c>
      <c r="P970">
        <v>7.5304856000000003E-2</v>
      </c>
      <c r="Q970">
        <v>8.9700000000000001E-4</v>
      </c>
      <c r="R970">
        <v>4.4948453999999999E-2</v>
      </c>
      <c r="S970">
        <v>1.345452E-3</v>
      </c>
      <c r="T970">
        <v>1.0964420000000001E-2</v>
      </c>
      <c r="U970">
        <v>2.34E-4</v>
      </c>
      <c r="V970">
        <v>9.2000000000000003E-4</v>
      </c>
      <c r="W970">
        <v>0.124118123</v>
      </c>
      <c r="X970">
        <v>3.8044838999999997E-2</v>
      </c>
      <c r="Y970">
        <v>6.6625412999999994E-2</v>
      </c>
      <c r="Z970">
        <v>1.3251631999999999E-2</v>
      </c>
      <c r="AA970">
        <v>3.8071421000000001E-2</v>
      </c>
      <c r="AB970">
        <v>0.90359357900000004</v>
      </c>
      <c r="AC970">
        <v>0.25304136300000002</v>
      </c>
      <c r="AD970">
        <v>7.6043424999999998E-2</v>
      </c>
      <c r="AE970">
        <v>8.8125309999999998E-2</v>
      </c>
      <c r="AF970">
        <v>2.6643967000000001E-2</v>
      </c>
      <c r="AG970">
        <v>0.76225215800000001</v>
      </c>
      <c r="AH970">
        <v>2.2000000000000001E-4</v>
      </c>
      <c r="AI970">
        <v>4.7408555999999998E-2</v>
      </c>
      <c r="AJ970">
        <v>0.106531394</v>
      </c>
      <c r="AK970">
        <v>0.44689939099999998</v>
      </c>
      <c r="AL970">
        <v>8.3300000000000005E-5</v>
      </c>
      <c r="AM970">
        <v>7.5199999999999996E-4</v>
      </c>
      <c r="AN970">
        <v>0.187779531</v>
      </c>
      <c r="AO970">
        <v>0.62880711199999995</v>
      </c>
    </row>
    <row r="971" spans="1:41" x14ac:dyDescent="0.25">
      <c r="A971" t="s">
        <v>978</v>
      </c>
      <c r="B971">
        <v>0</v>
      </c>
      <c r="C971">
        <v>1.275357E-3</v>
      </c>
      <c r="D971">
        <v>5.7718083000000003E-2</v>
      </c>
      <c r="E971">
        <v>0.16280945499999999</v>
      </c>
      <c r="F971">
        <v>6.6799999999999997E-5</v>
      </c>
      <c r="G971">
        <v>1.2184027E-2</v>
      </c>
      <c r="H971">
        <v>1.83E-4</v>
      </c>
      <c r="I971">
        <v>8.0386760000000002E-2</v>
      </c>
      <c r="J971">
        <v>2.0128020000000002E-3</v>
      </c>
      <c r="K971">
        <v>8.8300000000000005E-5</v>
      </c>
      <c r="L971">
        <v>0.15658363</v>
      </c>
      <c r="M971">
        <v>9.5511286000000001E-2</v>
      </c>
      <c r="N971">
        <v>0.114110167</v>
      </c>
      <c r="O971">
        <v>1.9252828E-2</v>
      </c>
      <c r="P971">
        <v>3.1377022999999997E-2</v>
      </c>
      <c r="Q971">
        <v>8.9700000000000001E-4</v>
      </c>
      <c r="R971">
        <v>0.162061856</v>
      </c>
      <c r="S971">
        <v>1.345452E-3</v>
      </c>
      <c r="T971">
        <v>6.5518659999999999E-3</v>
      </c>
      <c r="U971">
        <v>2.2589160000000001E-3</v>
      </c>
      <c r="V971">
        <v>6.4000000000000005E-4</v>
      </c>
      <c r="W971">
        <v>9.8432044999999996E-2</v>
      </c>
      <c r="X971">
        <v>0.189918267</v>
      </c>
      <c r="Y971">
        <v>6.8344334000000007E-2</v>
      </c>
      <c r="Z971">
        <v>4.1116540000000002E-3</v>
      </c>
      <c r="AA971">
        <v>5.63169E-3</v>
      </c>
      <c r="AB971">
        <v>0.16262313</v>
      </c>
      <c r="AC971">
        <v>0.27493917299999998</v>
      </c>
      <c r="AD971">
        <v>0.122235226</v>
      </c>
      <c r="AE971">
        <v>5.7120905E-2</v>
      </c>
      <c r="AF971">
        <v>2.2426669999999999E-2</v>
      </c>
      <c r="AG971">
        <v>1.8327218999999999E-2</v>
      </c>
      <c r="AH971">
        <v>2.2000000000000001E-4</v>
      </c>
      <c r="AI971">
        <v>9.4272430000000001E-3</v>
      </c>
      <c r="AJ971">
        <v>3.0230802000000001E-2</v>
      </c>
      <c r="AK971">
        <v>0.34517650300000002</v>
      </c>
      <c r="AL971">
        <v>8.3300000000000005E-5</v>
      </c>
      <c r="AM971">
        <v>7.5199999999999996E-4</v>
      </c>
      <c r="AN971">
        <v>0.248330722</v>
      </c>
      <c r="AO971">
        <v>0.64587931600000004</v>
      </c>
    </row>
    <row r="972" spans="1:41" x14ac:dyDescent="0.25">
      <c r="A972" t="s">
        <v>979</v>
      </c>
      <c r="B972">
        <v>0</v>
      </c>
      <c r="C972">
        <v>3.1500000000000001E-4</v>
      </c>
      <c r="D972">
        <v>3.7469713000000002E-2</v>
      </c>
      <c r="E972">
        <v>0.239113617</v>
      </c>
      <c r="F972">
        <v>6.6799999999999997E-5</v>
      </c>
      <c r="G972">
        <v>4.8719100000000001E-3</v>
      </c>
      <c r="H972">
        <v>1.83E-4</v>
      </c>
      <c r="I972">
        <v>0.38181946500000002</v>
      </c>
      <c r="J972">
        <v>2.2663800000000001E-3</v>
      </c>
      <c r="K972">
        <v>8.8300000000000005E-5</v>
      </c>
      <c r="L972">
        <v>0.14768683299999999</v>
      </c>
      <c r="M972">
        <v>3.7268925000000001E-2</v>
      </c>
      <c r="N972">
        <v>7.061197E-3</v>
      </c>
      <c r="O972">
        <v>3.2604315000000002E-2</v>
      </c>
      <c r="P972">
        <v>4.4355700999999997E-2</v>
      </c>
      <c r="Q972">
        <v>3.22069E-3</v>
      </c>
      <c r="R972">
        <v>4.1649485E-2</v>
      </c>
      <c r="S972">
        <v>1.345452E-3</v>
      </c>
      <c r="T972">
        <v>9.0415219999999998E-3</v>
      </c>
      <c r="U972">
        <v>2.34E-4</v>
      </c>
      <c r="V972">
        <v>1.17E-4</v>
      </c>
      <c r="W972">
        <v>0.166030913</v>
      </c>
      <c r="X972">
        <v>0.30197637199999999</v>
      </c>
      <c r="Y972">
        <v>6.2087458999999998E-2</v>
      </c>
      <c r="Z972">
        <v>5.9251390000000003E-3</v>
      </c>
      <c r="AA972">
        <v>4.5313590000000004E-3</v>
      </c>
      <c r="AB972">
        <v>0.185470631</v>
      </c>
      <c r="AC972">
        <v>0.22384428200000001</v>
      </c>
      <c r="AD972">
        <v>0.109301595</v>
      </c>
      <c r="AE972">
        <v>0.19867726699999999</v>
      </c>
      <c r="AF972">
        <v>1.6728429E-2</v>
      </c>
      <c r="AG972">
        <v>0.559640735</v>
      </c>
      <c r="AH972">
        <v>2.2000000000000001E-4</v>
      </c>
      <c r="AI972">
        <v>5.8553650999999998E-2</v>
      </c>
      <c r="AJ972">
        <v>3.6018163999999998E-2</v>
      </c>
      <c r="AK972">
        <v>0.34655637700000003</v>
      </c>
      <c r="AL972">
        <v>8.3300000000000005E-5</v>
      </c>
      <c r="AM972">
        <v>9.0700000000000004E-4</v>
      </c>
      <c r="AN972">
        <v>0.170798324</v>
      </c>
      <c r="AO972">
        <v>0.51375504900000002</v>
      </c>
    </row>
    <row r="973" spans="1:41" x14ac:dyDescent="0.25">
      <c r="A973" t="s">
        <v>980</v>
      </c>
      <c r="B973">
        <v>0</v>
      </c>
      <c r="C973">
        <v>2.9399999999999999E-4</v>
      </c>
      <c r="D973">
        <v>0.10948390400000001</v>
      </c>
      <c r="E973">
        <v>1.7713981E-2</v>
      </c>
      <c r="F973">
        <v>3.8899999999999997E-5</v>
      </c>
      <c r="G973">
        <v>1.4522204E-2</v>
      </c>
      <c r="H973">
        <v>1.8200000000000001E-4</v>
      </c>
      <c r="I973">
        <v>0.128096549</v>
      </c>
      <c r="J973">
        <v>2.8699999999999998E-4</v>
      </c>
      <c r="K973">
        <v>8.5799999999999998E-5</v>
      </c>
      <c r="L973">
        <v>0.131672598</v>
      </c>
      <c r="M973">
        <v>0.15897349899999999</v>
      </c>
      <c r="N973">
        <v>0.127162683</v>
      </c>
      <c r="O973">
        <v>7.8625840000000002E-2</v>
      </c>
      <c r="P973">
        <v>3.7652428000000002E-2</v>
      </c>
      <c r="Q973">
        <v>3.4898620999999998E-2</v>
      </c>
      <c r="R973">
        <v>7.8350520000000003E-3</v>
      </c>
      <c r="S973">
        <v>1.433169E-3</v>
      </c>
      <c r="T973">
        <v>5.62E-4</v>
      </c>
      <c r="U973">
        <v>1.2033344E-2</v>
      </c>
      <c r="V973">
        <v>3.5399999999999999E-4</v>
      </c>
      <c r="W973">
        <v>0.12724080500000001</v>
      </c>
      <c r="X973">
        <v>1.2301601000000001E-2</v>
      </c>
      <c r="Y973">
        <v>2.1641226999999999E-2</v>
      </c>
      <c r="Z973">
        <v>4.9524299999999999E-3</v>
      </c>
      <c r="AA973">
        <v>7.2621789999999997E-3</v>
      </c>
      <c r="AB973">
        <v>0.16130062000000001</v>
      </c>
      <c r="AC973">
        <v>4.8661799999999998E-2</v>
      </c>
      <c r="AD973">
        <v>3.4418958999999999E-2</v>
      </c>
      <c r="AE973">
        <v>0.15962405700000001</v>
      </c>
      <c r="AF973">
        <v>8.2192979999999999E-3</v>
      </c>
      <c r="AG973">
        <v>0.44289168400000001</v>
      </c>
      <c r="AH973">
        <v>2.8686785999999999E-2</v>
      </c>
      <c r="AI973">
        <v>0.17570285299999999</v>
      </c>
      <c r="AJ973">
        <v>3.7027253000000003E-2</v>
      </c>
      <c r="AK973">
        <v>0.418048796</v>
      </c>
      <c r="AL973">
        <v>6.0800000000000001E-5</v>
      </c>
      <c r="AM973">
        <v>1.985999E-3</v>
      </c>
      <c r="AN973">
        <v>0.14419206500000001</v>
      </c>
      <c r="AO973">
        <v>0.40000024200000001</v>
      </c>
    </row>
    <row r="974" spans="1:41" x14ac:dyDescent="0.25">
      <c r="A974" t="s">
        <v>981</v>
      </c>
      <c r="B974">
        <v>0</v>
      </c>
      <c r="C974">
        <v>6.923439E-3</v>
      </c>
      <c r="D974">
        <v>2.4335355999999999E-2</v>
      </c>
      <c r="E974">
        <v>0.39636855599999998</v>
      </c>
      <c r="F974">
        <v>1.8100000000000001E-4</v>
      </c>
      <c r="G974">
        <v>4.4212799999999997E-3</v>
      </c>
      <c r="H974">
        <v>3.0499999999999999E-4</v>
      </c>
      <c r="I974">
        <v>0.23678452999999999</v>
      </c>
      <c r="J974">
        <v>1.772168E-3</v>
      </c>
      <c r="K974">
        <v>8.5500000000000005E-5</v>
      </c>
      <c r="L974">
        <v>0.16014234899999999</v>
      </c>
      <c r="M974">
        <v>5.6341983999999998E-2</v>
      </c>
      <c r="N974">
        <v>3.9845326E-2</v>
      </c>
      <c r="O974">
        <v>8.1577129999999998E-2</v>
      </c>
      <c r="P974">
        <v>7.3379448E-2</v>
      </c>
      <c r="Q974">
        <v>2.3233191E-2</v>
      </c>
      <c r="R974">
        <v>0.158350515</v>
      </c>
      <c r="S974">
        <v>1.433169E-3</v>
      </c>
      <c r="T974">
        <v>2.2182510000000001E-3</v>
      </c>
      <c r="U974">
        <v>1.2033344E-2</v>
      </c>
      <c r="V974">
        <v>2.9003950000000001E-3</v>
      </c>
      <c r="W974">
        <v>0.24651904199999999</v>
      </c>
      <c r="X974">
        <v>0.35937880900000002</v>
      </c>
      <c r="Y974">
        <v>8.4811605999999998E-2</v>
      </c>
      <c r="Z974">
        <v>1.1295080000000001E-2</v>
      </c>
      <c r="AA974">
        <v>1.1913574E-2</v>
      </c>
      <c r="AB974">
        <v>5.5727837000000002E-2</v>
      </c>
      <c r="AC974">
        <v>4.8661799999999998E-2</v>
      </c>
      <c r="AD974">
        <v>6.6104584999999993E-2</v>
      </c>
      <c r="AE974">
        <v>0.288319983</v>
      </c>
      <c r="AF974">
        <v>4.0603983000000003E-2</v>
      </c>
      <c r="AG974">
        <v>0.653386782</v>
      </c>
      <c r="AH974">
        <v>3.5128455000000003E-2</v>
      </c>
      <c r="AI974">
        <v>0.284367537</v>
      </c>
      <c r="AJ974">
        <v>4.887147E-2</v>
      </c>
      <c r="AK974">
        <v>0.45273805299999997</v>
      </c>
      <c r="AL974">
        <v>6.0800000000000001E-5</v>
      </c>
      <c r="AM974">
        <v>4.5725882000000002E-2</v>
      </c>
      <c r="AN974">
        <v>0.16608472799999999</v>
      </c>
      <c r="AO974">
        <v>0.36121585099999998</v>
      </c>
    </row>
    <row r="975" spans="1:41" x14ac:dyDescent="0.25">
      <c r="A975" t="s">
        <v>982</v>
      </c>
      <c r="B975">
        <v>0</v>
      </c>
      <c r="C975">
        <v>3.8261039999999999E-3</v>
      </c>
      <c r="D975">
        <v>4.2560591000000002E-2</v>
      </c>
      <c r="E975">
        <v>0.14332498199999999</v>
      </c>
      <c r="F975">
        <v>5.8129669999999996E-3</v>
      </c>
      <c r="G975">
        <v>5.9347180000000003E-3</v>
      </c>
      <c r="H975">
        <v>1.83E-4</v>
      </c>
      <c r="I975">
        <v>0.12597924999999999</v>
      </c>
      <c r="J975">
        <v>5.9086629999999998E-3</v>
      </c>
      <c r="K975">
        <v>8.8300000000000005E-5</v>
      </c>
      <c r="L975">
        <v>0.213523132</v>
      </c>
      <c r="M975">
        <v>0.113644673</v>
      </c>
      <c r="N975">
        <v>0.15782233900000001</v>
      </c>
      <c r="O975">
        <v>5.1612854999999999E-2</v>
      </c>
      <c r="P975">
        <v>2.5458175999999999E-2</v>
      </c>
      <c r="Q975">
        <v>8.9700000000000001E-4</v>
      </c>
      <c r="R975">
        <v>9.4432989999999994E-2</v>
      </c>
      <c r="S975">
        <v>4.9146520000000003E-3</v>
      </c>
      <c r="T975">
        <v>1.4507767E-2</v>
      </c>
      <c r="U975">
        <v>2.0706729999999999E-3</v>
      </c>
      <c r="V975">
        <v>1.2968470000000001E-3</v>
      </c>
      <c r="W975">
        <v>0.18974105199999999</v>
      </c>
      <c r="X975">
        <v>0.17170395799999999</v>
      </c>
      <c r="Y975">
        <v>9.9766226999999999E-2</v>
      </c>
      <c r="Z975">
        <v>8.5966559999999994E-3</v>
      </c>
      <c r="AA975">
        <v>1.4384315E-2</v>
      </c>
      <c r="AB975">
        <v>0.238781467</v>
      </c>
      <c r="AC975">
        <v>0.31386861300000002</v>
      </c>
      <c r="AD975">
        <v>5.8096716999999999E-2</v>
      </c>
      <c r="AE975">
        <v>8.3839325000000006E-2</v>
      </c>
      <c r="AF975">
        <v>5.5967309999999998E-3</v>
      </c>
      <c r="AG975">
        <v>0.37804051399999999</v>
      </c>
      <c r="AH975">
        <v>2.2000000000000001E-4</v>
      </c>
      <c r="AI975">
        <v>3.4776051000000002E-2</v>
      </c>
      <c r="AJ975">
        <v>6.2214141000000001E-2</v>
      </c>
      <c r="AK975">
        <v>0.30430336400000002</v>
      </c>
      <c r="AL975">
        <v>8.3300000000000005E-5</v>
      </c>
      <c r="AM975">
        <v>8.9017679999999991E-3</v>
      </c>
      <c r="AN975">
        <v>0.206519536</v>
      </c>
      <c r="AO975">
        <v>0.67924233000000001</v>
      </c>
    </row>
    <row r="976" spans="1:41" x14ac:dyDescent="0.25">
      <c r="A976" t="s">
        <v>983</v>
      </c>
      <c r="B976">
        <v>0</v>
      </c>
      <c r="C976">
        <v>2.5622650000000002E-3</v>
      </c>
      <c r="D976">
        <v>3.8739261999999997E-2</v>
      </c>
      <c r="E976">
        <v>0.21851280300000001</v>
      </c>
      <c r="F976">
        <v>6.6799999999999997E-5</v>
      </c>
      <c r="G976">
        <v>2.3789886999999999E-2</v>
      </c>
      <c r="H976">
        <v>1.83E-4</v>
      </c>
      <c r="I976">
        <v>8.4762509999999999E-2</v>
      </c>
      <c r="J976">
        <v>1.7840740000000001E-3</v>
      </c>
      <c r="K976">
        <v>8.8300000000000005E-5</v>
      </c>
      <c r="L976">
        <v>0.12811387900000001</v>
      </c>
      <c r="M976">
        <v>4.4562984E-2</v>
      </c>
      <c r="N976">
        <v>4.7945834E-2</v>
      </c>
      <c r="O976">
        <v>4.5588750999999997E-2</v>
      </c>
      <c r="P976">
        <v>3.2945874999999999E-2</v>
      </c>
      <c r="Q976">
        <v>8.9700000000000001E-4</v>
      </c>
      <c r="R976">
        <v>2.4742268000000001E-2</v>
      </c>
      <c r="S976">
        <v>1.345452E-3</v>
      </c>
      <c r="T976">
        <v>5.04E-4</v>
      </c>
      <c r="U976">
        <v>2.34E-4</v>
      </c>
      <c r="V976">
        <v>1.17E-4</v>
      </c>
      <c r="W976">
        <v>0.13612031699999999</v>
      </c>
      <c r="X976">
        <v>0.244710185</v>
      </c>
      <c r="Y976">
        <v>2.7777777999999999E-2</v>
      </c>
      <c r="Z976">
        <v>4.2194650000000004E-3</v>
      </c>
      <c r="AA976">
        <v>7.1521459999999999E-3</v>
      </c>
      <c r="AB976">
        <v>0.101286027</v>
      </c>
      <c r="AC976">
        <v>0.121654501</v>
      </c>
      <c r="AD976">
        <v>7.6863847999999999E-2</v>
      </c>
      <c r="AE976">
        <v>0.19935876599999999</v>
      </c>
      <c r="AF976">
        <v>0.22396796299999999</v>
      </c>
      <c r="AG976">
        <v>0.248879983</v>
      </c>
      <c r="AH976">
        <v>2.2000000000000001E-4</v>
      </c>
      <c r="AI976">
        <v>7.9398332000000002E-2</v>
      </c>
      <c r="AJ976">
        <v>2.8165928E-2</v>
      </c>
      <c r="AK976">
        <v>0.36184321899999999</v>
      </c>
      <c r="AL976">
        <v>8.3300000000000005E-5</v>
      </c>
      <c r="AM976">
        <v>1.068551E-2</v>
      </c>
      <c r="AN976">
        <v>0.13121725200000001</v>
      </c>
      <c r="AO976">
        <v>0.40567414899999998</v>
      </c>
    </row>
    <row r="977" spans="1:41" x14ac:dyDescent="0.25">
      <c r="A977" t="s">
        <v>984</v>
      </c>
      <c r="B977">
        <v>0</v>
      </c>
      <c r="C977">
        <v>3.1500000000000001E-4</v>
      </c>
      <c r="D977">
        <v>5.3831007E-2</v>
      </c>
      <c r="E977">
        <v>0.12920965500000001</v>
      </c>
      <c r="F977">
        <v>6.6799999999999997E-5</v>
      </c>
      <c r="G977">
        <v>1.0058411999999999E-2</v>
      </c>
      <c r="H977">
        <v>1.83E-4</v>
      </c>
      <c r="I977">
        <v>8.7444420999999994E-2</v>
      </c>
      <c r="J977">
        <v>9.8900000000000005E-5</v>
      </c>
      <c r="K977">
        <v>8.8200000000000003E-5</v>
      </c>
      <c r="L977">
        <v>0.15124555200000001</v>
      </c>
      <c r="M977">
        <v>8.3160688999999996E-2</v>
      </c>
      <c r="N977">
        <v>7.9201565000000002E-2</v>
      </c>
      <c r="O977">
        <v>1.9252828E-2</v>
      </c>
      <c r="P977">
        <v>2.8667189999999999E-2</v>
      </c>
      <c r="Q977">
        <v>8.9700000000000001E-4</v>
      </c>
      <c r="R977">
        <v>4.0824741999999997E-2</v>
      </c>
      <c r="S977">
        <v>1.345452E-3</v>
      </c>
      <c r="T977">
        <v>1.783647E-3</v>
      </c>
      <c r="U977">
        <v>2.34E-4</v>
      </c>
      <c r="V977">
        <v>1.17E-4</v>
      </c>
      <c r="W977">
        <v>0.14499757299999999</v>
      </c>
      <c r="X977">
        <v>1.0144548E-2</v>
      </c>
      <c r="Y977">
        <v>4.5534241000000003E-2</v>
      </c>
      <c r="Z977">
        <v>7.5636399999999999E-3</v>
      </c>
      <c r="AA977">
        <v>1.03331E-2</v>
      </c>
      <c r="AB977">
        <v>0.24776541399999999</v>
      </c>
      <c r="AC977">
        <v>0.25547445299999999</v>
      </c>
      <c r="AD977">
        <v>4.8500750000000002E-2</v>
      </c>
      <c r="AE977">
        <v>3.7221407999999997E-2</v>
      </c>
      <c r="AF977">
        <v>1.4076551E-2</v>
      </c>
      <c r="AG977">
        <v>0.136690957</v>
      </c>
      <c r="AH977">
        <v>2.2000000000000001E-4</v>
      </c>
      <c r="AI977">
        <v>7.3532493000000004E-2</v>
      </c>
      <c r="AJ977">
        <v>4.1997698999999999E-2</v>
      </c>
      <c r="AK977">
        <v>0.41716645800000002</v>
      </c>
      <c r="AL977">
        <v>8.3300000000000005E-5</v>
      </c>
      <c r="AM977">
        <v>7.5199999999999996E-4</v>
      </c>
      <c r="AN977">
        <v>0.13717905399999999</v>
      </c>
      <c r="AO977">
        <v>0.35774603199999999</v>
      </c>
    </row>
    <row r="978" spans="1:41" x14ac:dyDescent="0.25">
      <c r="A978" t="s">
        <v>985</v>
      </c>
      <c r="B978">
        <v>0</v>
      </c>
      <c r="C978">
        <v>1.309096E-3</v>
      </c>
      <c r="D978">
        <v>7.1282630999999999E-2</v>
      </c>
      <c r="E978">
        <v>0.168850054</v>
      </c>
      <c r="F978">
        <v>6.6799999999999997E-5</v>
      </c>
      <c r="G978">
        <v>1.101919E-2</v>
      </c>
      <c r="H978">
        <v>1.83E-4</v>
      </c>
      <c r="I978">
        <v>0.295574846</v>
      </c>
      <c r="J978">
        <v>9.8800000000000003E-5</v>
      </c>
      <c r="K978">
        <v>8.8300000000000005E-5</v>
      </c>
      <c r="L978">
        <v>0.10142348800000001</v>
      </c>
      <c r="M978">
        <v>2.0018299E-2</v>
      </c>
      <c r="N978">
        <v>1.2028489E-2</v>
      </c>
      <c r="O978">
        <v>2.3950091E-2</v>
      </c>
      <c r="P978">
        <v>8.4860586000000002E-2</v>
      </c>
      <c r="Q978">
        <v>8.9700000000000001E-4</v>
      </c>
      <c r="R978">
        <v>2.0618556999999999E-2</v>
      </c>
      <c r="S978">
        <v>1.345452E-3</v>
      </c>
      <c r="T978">
        <v>6.8294799999999998E-3</v>
      </c>
      <c r="U978">
        <v>2.34E-4</v>
      </c>
      <c r="V978">
        <v>1.17E-4</v>
      </c>
      <c r="W978">
        <v>0.136299008</v>
      </c>
      <c r="X978">
        <v>6.3128565999999997E-2</v>
      </c>
      <c r="Y978">
        <v>5.5847771999999997E-2</v>
      </c>
      <c r="Z978">
        <v>4.2554639999999996E-3</v>
      </c>
      <c r="AA978">
        <v>2.2876863000000001E-2</v>
      </c>
      <c r="AB978">
        <v>0.347500912</v>
      </c>
      <c r="AC978">
        <v>0.16058394200000001</v>
      </c>
      <c r="AD978">
        <v>6.1066898000000001E-2</v>
      </c>
      <c r="AE978">
        <v>4.019669E-2</v>
      </c>
      <c r="AF978">
        <v>3.4262519999999999E-3</v>
      </c>
      <c r="AG978">
        <v>0.56361837599999998</v>
      </c>
      <c r="AH978">
        <v>2.2000000000000001E-4</v>
      </c>
      <c r="AI978">
        <v>2.3170066999999999E-2</v>
      </c>
      <c r="AJ978">
        <v>5.0282838000000003E-2</v>
      </c>
      <c r="AK978">
        <v>0.37932663700000002</v>
      </c>
      <c r="AL978">
        <v>8.3300000000000005E-5</v>
      </c>
      <c r="AM978">
        <v>7.5199999999999996E-4</v>
      </c>
      <c r="AN978">
        <v>7.8414540000000005E-2</v>
      </c>
      <c r="AO978">
        <v>0.42066175099999997</v>
      </c>
    </row>
    <row r="979" spans="1:41" x14ac:dyDescent="0.25">
      <c r="A979" t="s">
        <v>986</v>
      </c>
      <c r="B979">
        <v>0</v>
      </c>
      <c r="C979">
        <v>1.2416009999999999E-3</v>
      </c>
      <c r="D979">
        <v>0.134291836</v>
      </c>
      <c r="E979">
        <v>0.22389265999999999</v>
      </c>
      <c r="F979">
        <v>6.6799999999999997E-5</v>
      </c>
      <c r="G979">
        <v>1.8543868000000002E-2</v>
      </c>
      <c r="H979">
        <v>2.1831720000000002E-3</v>
      </c>
      <c r="I979">
        <v>0.456912979</v>
      </c>
      <c r="J979">
        <v>1.6638788000000002E-2</v>
      </c>
      <c r="K979">
        <v>8.8300000000000005E-5</v>
      </c>
      <c r="L979">
        <v>0.144128114</v>
      </c>
      <c r="M979">
        <v>0.123550514</v>
      </c>
      <c r="N979">
        <v>9.3629639000000001E-2</v>
      </c>
      <c r="O979">
        <v>2.9810509999999998E-2</v>
      </c>
      <c r="P979">
        <v>2.8809812000000001E-2</v>
      </c>
      <c r="Q979">
        <v>8.9700000000000001E-4</v>
      </c>
      <c r="R979">
        <v>4.9896906999999997E-2</v>
      </c>
      <c r="S979">
        <v>1.345452E-3</v>
      </c>
      <c r="T979">
        <v>8.4898419999999992E-3</v>
      </c>
      <c r="U979">
        <v>2.34E-4</v>
      </c>
      <c r="V979">
        <v>2.6899999999999998E-4</v>
      </c>
      <c r="W979">
        <v>0.17683976400000001</v>
      </c>
      <c r="X979">
        <v>7.7681688999999998E-2</v>
      </c>
      <c r="Y979">
        <v>4.0790016999999998E-2</v>
      </c>
      <c r="Z979">
        <v>3.4603360000000001E-3</v>
      </c>
      <c r="AA979">
        <v>6.9820949999999998E-3</v>
      </c>
      <c r="AB979">
        <v>0.12212696100000001</v>
      </c>
      <c r="AC979">
        <v>0.16301703200000001</v>
      </c>
      <c r="AD979">
        <v>0.19510514600000001</v>
      </c>
      <c r="AE979">
        <v>0.167857861</v>
      </c>
      <c r="AF979">
        <v>3.9753986999999998E-2</v>
      </c>
      <c r="AG979">
        <v>0.25248647299999999</v>
      </c>
      <c r="AH979">
        <v>2.2000000000000001E-4</v>
      </c>
      <c r="AI979">
        <v>0.16887334000000001</v>
      </c>
      <c r="AJ979">
        <v>5.6292265000000001E-2</v>
      </c>
      <c r="AK979">
        <v>0.25648175099999998</v>
      </c>
      <c r="AL979">
        <v>8.3300000000000005E-5</v>
      </c>
      <c r="AM979">
        <v>7.5199999999999996E-4</v>
      </c>
      <c r="AN979">
        <v>0.136446225</v>
      </c>
      <c r="AO979">
        <v>0.54144327400000003</v>
      </c>
    </row>
    <row r="980" spans="1:41" x14ac:dyDescent="0.25">
      <c r="A980" t="s">
        <v>987</v>
      </c>
      <c r="B980">
        <v>0</v>
      </c>
      <c r="C980">
        <v>3.1500000000000001E-4</v>
      </c>
      <c r="D980">
        <v>3.6494856999999999E-2</v>
      </c>
      <c r="E980">
        <v>0.25694129199999999</v>
      </c>
      <c r="F980">
        <v>6.6799999999999997E-5</v>
      </c>
      <c r="G980">
        <v>7.3716340000000002E-3</v>
      </c>
      <c r="H980">
        <v>1.83E-4</v>
      </c>
      <c r="I980">
        <v>0.201355071</v>
      </c>
      <c r="J980">
        <v>2.2599999999999999E-4</v>
      </c>
      <c r="K980">
        <v>8.8300000000000005E-5</v>
      </c>
      <c r="L980">
        <v>0.29003558699999998</v>
      </c>
      <c r="M980">
        <v>8.0530966999999995E-2</v>
      </c>
      <c r="N980">
        <v>1.2028489E-2</v>
      </c>
      <c r="O980">
        <v>1.7614738000000001E-2</v>
      </c>
      <c r="P980">
        <v>5.2485203000000001E-2</v>
      </c>
      <c r="Q980">
        <v>8.9700000000000001E-4</v>
      </c>
      <c r="R980">
        <v>3.7525772999999998E-2</v>
      </c>
      <c r="S980">
        <v>1.345452E-3</v>
      </c>
      <c r="T980">
        <v>7.3838209999999996E-3</v>
      </c>
      <c r="U980">
        <v>2.34E-4</v>
      </c>
      <c r="V980">
        <v>8.5913780000000002E-3</v>
      </c>
      <c r="W980">
        <v>0.155352087</v>
      </c>
      <c r="X980">
        <v>0.48223589500000003</v>
      </c>
      <c r="Y980">
        <v>7.9706408000000006E-2</v>
      </c>
      <c r="Z980">
        <v>1.1748776000000001E-2</v>
      </c>
      <c r="AA980">
        <v>8.4425330000000003E-3</v>
      </c>
      <c r="AB980">
        <v>0.37121488499999999</v>
      </c>
      <c r="AC980">
        <v>0.231143552</v>
      </c>
      <c r="AD980">
        <v>7.3411034E-2</v>
      </c>
      <c r="AE980">
        <v>0.334208858</v>
      </c>
      <c r="AF980">
        <v>2.0170166999999999E-2</v>
      </c>
      <c r="AG980">
        <v>0.40002315199999999</v>
      </c>
      <c r="AH980">
        <v>1.4235688E-2</v>
      </c>
      <c r="AI980">
        <v>8.8783676000000006E-2</v>
      </c>
      <c r="AJ980">
        <v>3.8878564999999997E-2</v>
      </c>
      <c r="AK980">
        <v>0.48918346899999998</v>
      </c>
      <c r="AL980">
        <v>8.3300000000000005E-5</v>
      </c>
      <c r="AM980">
        <v>6.8881027999999997E-2</v>
      </c>
      <c r="AN980">
        <v>0.154582416</v>
      </c>
      <c r="AO980">
        <v>0.497084841</v>
      </c>
    </row>
    <row r="981" spans="1:41" x14ac:dyDescent="0.25">
      <c r="A981" t="s">
        <v>988</v>
      </c>
      <c r="B981">
        <v>0</v>
      </c>
      <c r="C981">
        <v>3.1500000000000001E-4</v>
      </c>
      <c r="D981">
        <v>9.0628900999999998E-2</v>
      </c>
      <c r="E981">
        <v>0.113973045</v>
      </c>
      <c r="F981">
        <v>6.6799999999999997E-5</v>
      </c>
      <c r="G981">
        <v>6.52989E-3</v>
      </c>
      <c r="H981">
        <v>4.86E-4</v>
      </c>
      <c r="I981">
        <v>0.129296351</v>
      </c>
      <c r="J981">
        <v>3.4211549999999999E-3</v>
      </c>
      <c r="K981">
        <v>8.8300000000000005E-5</v>
      </c>
      <c r="L981">
        <v>0.176156584</v>
      </c>
      <c r="M981">
        <v>6.5360115999999996E-2</v>
      </c>
      <c r="N981">
        <v>3.0736076000000001E-2</v>
      </c>
      <c r="O981">
        <v>3.6656758999999997E-2</v>
      </c>
      <c r="P981">
        <v>4.0077016E-2</v>
      </c>
      <c r="Q981">
        <v>8.9700000000000001E-4</v>
      </c>
      <c r="R981">
        <v>2.1030928000000001E-2</v>
      </c>
      <c r="S981">
        <v>1.345452E-3</v>
      </c>
      <c r="T981">
        <v>5.04E-4</v>
      </c>
      <c r="U981">
        <v>2.34E-4</v>
      </c>
      <c r="V981">
        <v>1.17E-4</v>
      </c>
      <c r="W981">
        <v>0.12214913600000001</v>
      </c>
      <c r="X981">
        <v>3.1065986E-2</v>
      </c>
      <c r="Y981">
        <v>3.2229784999999997E-2</v>
      </c>
      <c r="Z981">
        <v>4.1836520000000004E-3</v>
      </c>
      <c r="AA981">
        <v>8.1624490000000004E-3</v>
      </c>
      <c r="AB981">
        <v>0.15792593899999999</v>
      </c>
      <c r="AC981">
        <v>0.18734793199999999</v>
      </c>
      <c r="AD981">
        <v>0.141976399</v>
      </c>
      <c r="AE981">
        <v>0.196631528</v>
      </c>
      <c r="AF981">
        <v>4.1388183000000002E-2</v>
      </c>
      <c r="AG981">
        <v>0.41750901600000001</v>
      </c>
      <c r="AH981">
        <v>2.2000000000000001E-4</v>
      </c>
      <c r="AI981">
        <v>0.24975908199999999</v>
      </c>
      <c r="AJ981">
        <v>3.2423947000000002E-2</v>
      </c>
      <c r="AK981">
        <v>0.36072438899999998</v>
      </c>
      <c r="AL981">
        <v>8.3300000000000005E-5</v>
      </c>
      <c r="AM981">
        <v>7.0792299999999997E-3</v>
      </c>
      <c r="AN981">
        <v>0.11906704799999999</v>
      </c>
      <c r="AO981">
        <v>0.51969923200000001</v>
      </c>
    </row>
    <row r="982" spans="1:41" x14ac:dyDescent="0.25">
      <c r="A982" t="s">
        <v>989</v>
      </c>
      <c r="B982">
        <v>0</v>
      </c>
      <c r="C982">
        <v>3.1500000000000001E-4</v>
      </c>
      <c r="D982">
        <v>5.5523739000000003E-2</v>
      </c>
      <c r="E982">
        <v>0.109363504</v>
      </c>
      <c r="F982">
        <v>6.6799999999999997E-5</v>
      </c>
      <c r="G982">
        <v>1.6664824000000002E-2</v>
      </c>
      <c r="H982">
        <v>1.8128980000000001E-3</v>
      </c>
      <c r="I982">
        <v>0.23516126800000001</v>
      </c>
      <c r="J982">
        <v>1.8357040000000001E-3</v>
      </c>
      <c r="K982">
        <v>8.8200000000000003E-5</v>
      </c>
      <c r="L982">
        <v>0.20284697500000001</v>
      </c>
      <c r="M982">
        <v>7.3893256000000004E-2</v>
      </c>
      <c r="N982">
        <v>7.1712417000000001E-2</v>
      </c>
      <c r="O982">
        <v>4.7422766999999998E-2</v>
      </c>
      <c r="P982">
        <v>3.0164729000000001E-2</v>
      </c>
      <c r="Q982">
        <v>1.452514E-3</v>
      </c>
      <c r="R982">
        <v>5.5257731999999997E-2</v>
      </c>
      <c r="S982">
        <v>1.345452E-3</v>
      </c>
      <c r="T982">
        <v>1.0690353999999999E-2</v>
      </c>
      <c r="U982">
        <v>2.34E-4</v>
      </c>
      <c r="V982">
        <v>1.7799999999999999E-4</v>
      </c>
      <c r="W982">
        <v>0.13728378299999999</v>
      </c>
      <c r="X982">
        <v>3.7309475000000002E-2</v>
      </c>
      <c r="Y982">
        <v>2.9806105999999999E-2</v>
      </c>
      <c r="Z982">
        <v>9.4168350000000001E-3</v>
      </c>
      <c r="AA982">
        <v>1.7935381E-2</v>
      </c>
      <c r="AB982">
        <v>0.215842758</v>
      </c>
      <c r="AC982">
        <v>0.16545012200000001</v>
      </c>
      <c r="AD982">
        <v>2.9001091E-2</v>
      </c>
      <c r="AE982">
        <v>0.15475144900000001</v>
      </c>
      <c r="AF982">
        <v>1.3892129E-2</v>
      </c>
      <c r="AG982">
        <v>0.181706435</v>
      </c>
      <c r="AH982">
        <v>2.2000000000000001E-4</v>
      </c>
      <c r="AI982">
        <v>0.12050110999999999</v>
      </c>
      <c r="AJ982">
        <v>3.8193772000000001E-2</v>
      </c>
      <c r="AK982">
        <v>0.319286073</v>
      </c>
      <c r="AL982">
        <v>8.3300000000000005E-5</v>
      </c>
      <c r="AM982">
        <v>7.5199999999999996E-4</v>
      </c>
      <c r="AN982">
        <v>0.13816488399999999</v>
      </c>
      <c r="AO982">
        <v>0.60062749699999995</v>
      </c>
    </row>
    <row r="983" spans="1:41" x14ac:dyDescent="0.25">
      <c r="A983" t="s">
        <v>990</v>
      </c>
      <c r="B983">
        <v>0</v>
      </c>
      <c r="C983">
        <v>3.1500000000000001E-4</v>
      </c>
      <c r="D983">
        <v>3.2608448999999998E-2</v>
      </c>
      <c r="E983">
        <v>0.32857577199999999</v>
      </c>
      <c r="F983">
        <v>1.06E-4</v>
      </c>
      <c r="G983">
        <v>4.4807969999999999E-3</v>
      </c>
      <c r="H983">
        <v>1.83E-4</v>
      </c>
      <c r="I983">
        <v>0.20022584500000001</v>
      </c>
      <c r="J983">
        <v>4.2200000000000001E-4</v>
      </c>
      <c r="K983">
        <v>8.8300000000000005E-5</v>
      </c>
      <c r="L983">
        <v>0.23309608500000001</v>
      </c>
      <c r="M983">
        <v>4.9036171000000003E-2</v>
      </c>
      <c r="N983">
        <v>7.061197E-3</v>
      </c>
      <c r="O983">
        <v>2.8380745999999998E-2</v>
      </c>
      <c r="P983">
        <v>3.2446694999999998E-2</v>
      </c>
      <c r="Q983">
        <v>8.9700000000000001E-4</v>
      </c>
      <c r="R983">
        <v>2.0618556999999999E-2</v>
      </c>
      <c r="S983">
        <v>1.345452E-3</v>
      </c>
      <c r="T983">
        <v>1.2160020000000001E-3</v>
      </c>
      <c r="U983">
        <v>2.34E-4</v>
      </c>
      <c r="V983">
        <v>1.17E-4</v>
      </c>
      <c r="W983">
        <v>4.6153655000000002E-2</v>
      </c>
      <c r="X983">
        <v>1.6151500000000001E-3</v>
      </c>
      <c r="Y983">
        <v>3.4756600999999998E-2</v>
      </c>
      <c r="Z983">
        <v>6.5209739999999997E-3</v>
      </c>
      <c r="AA983">
        <v>1.1383414999999999E-2</v>
      </c>
      <c r="AB983">
        <v>0.207588471</v>
      </c>
      <c r="AC983">
        <v>0.15815085200000001</v>
      </c>
      <c r="AD983">
        <v>4.2633030000000002E-2</v>
      </c>
      <c r="AE983">
        <v>0.51991820399999999</v>
      </c>
      <c r="AF983">
        <v>1.3625517E-2</v>
      </c>
      <c r="AG983">
        <v>0.424700513</v>
      </c>
      <c r="AH983">
        <v>2.2000000000000001E-4</v>
      </c>
      <c r="AI983">
        <v>0.23159592700000001</v>
      </c>
      <c r="AJ983">
        <v>3.4529208999999998E-2</v>
      </c>
      <c r="AK983">
        <v>0.44780277299999999</v>
      </c>
      <c r="AL983">
        <v>8.3300000000000005E-5</v>
      </c>
      <c r="AM983">
        <v>8.3249515999999996E-2</v>
      </c>
      <c r="AN983">
        <v>0.13089136300000001</v>
      </c>
      <c r="AO983">
        <v>0.63050867700000002</v>
      </c>
    </row>
    <row r="984" spans="1:41" x14ac:dyDescent="0.25">
      <c r="A984" t="s">
        <v>991</v>
      </c>
      <c r="B984">
        <v>0</v>
      </c>
      <c r="C984">
        <v>3.1500000000000001E-4</v>
      </c>
      <c r="D984">
        <v>4.6005459999999998E-2</v>
      </c>
      <c r="E984">
        <v>0.31274432800000002</v>
      </c>
      <c r="F984">
        <v>2.6400000000000002E-4</v>
      </c>
      <c r="G984">
        <v>2.4538104000000002E-2</v>
      </c>
      <c r="H984">
        <v>1.0683439999999999E-3</v>
      </c>
      <c r="I984">
        <v>0.25372291600000002</v>
      </c>
      <c r="J984">
        <v>1.9814199999999998E-3</v>
      </c>
      <c r="K984">
        <v>8.8300000000000005E-5</v>
      </c>
      <c r="L984">
        <v>0.24733096099999999</v>
      </c>
      <c r="M984">
        <v>0.13568954599999999</v>
      </c>
      <c r="N984">
        <v>4.7945834E-2</v>
      </c>
      <c r="O984">
        <v>7.6765783000000004E-2</v>
      </c>
      <c r="P984">
        <v>6.9671254000000002E-2</v>
      </c>
      <c r="Q984">
        <v>1.0837209999999999E-3</v>
      </c>
      <c r="R984">
        <v>9.4432989999999994E-2</v>
      </c>
      <c r="S984">
        <v>1.345452E-3</v>
      </c>
      <c r="T984">
        <v>2.349519E-3</v>
      </c>
      <c r="U984">
        <v>2.34E-4</v>
      </c>
      <c r="V984">
        <v>4.5399999999999998E-4</v>
      </c>
      <c r="W984">
        <v>0.17734333199999999</v>
      </c>
      <c r="X984">
        <v>8.2756969999999999E-2</v>
      </c>
      <c r="Y984">
        <v>0.13263201299999999</v>
      </c>
      <c r="Z984">
        <v>1.2117299999999999E-2</v>
      </c>
      <c r="AA984">
        <v>1.2263679E-2</v>
      </c>
      <c r="AB984">
        <v>0.18510580099999999</v>
      </c>
      <c r="AC984">
        <v>0.54501216500000005</v>
      </c>
      <c r="AD984">
        <v>0.115531227</v>
      </c>
      <c r="AE984">
        <v>0.37184201900000002</v>
      </c>
      <c r="AF984">
        <v>2.2305953999999999E-2</v>
      </c>
      <c r="AG984">
        <v>0.43127143699999998</v>
      </c>
      <c r="AH984">
        <v>2.2000000000000001E-4</v>
      </c>
      <c r="AI984">
        <v>0.123224536</v>
      </c>
      <c r="AJ984">
        <v>3.5645709999999997E-2</v>
      </c>
      <c r="AK984">
        <v>0.48172292900000002</v>
      </c>
      <c r="AL984">
        <v>8.3300000000000005E-5</v>
      </c>
      <c r="AM984">
        <v>2.4160121E-2</v>
      </c>
      <c r="AN984">
        <v>0.167254082</v>
      </c>
      <c r="AO984">
        <v>0.66422783299999999</v>
      </c>
    </row>
    <row r="985" spans="1:41" x14ac:dyDescent="0.25">
      <c r="A985" t="s">
        <v>992</v>
      </c>
      <c r="B985">
        <v>0</v>
      </c>
      <c r="C985">
        <v>3.1500000000000001E-4</v>
      </c>
      <c r="D985">
        <v>5.2936248999999998E-2</v>
      </c>
      <c r="E985">
        <v>0.19795977400000001</v>
      </c>
      <c r="F985">
        <v>6.6799999999999997E-5</v>
      </c>
      <c r="G985">
        <v>4.7443729999999996E-3</v>
      </c>
      <c r="H985">
        <v>5.0500000000000002E-4</v>
      </c>
      <c r="I985">
        <v>0.113769497</v>
      </c>
      <c r="J985">
        <v>1.3677380000000001E-3</v>
      </c>
      <c r="K985">
        <v>8.8300000000000005E-5</v>
      </c>
      <c r="L985">
        <v>0.238434164</v>
      </c>
      <c r="M985">
        <v>5.6961833000000003E-2</v>
      </c>
      <c r="N985">
        <v>7.061197E-3</v>
      </c>
      <c r="O985">
        <v>6.947064E-2</v>
      </c>
      <c r="P985">
        <v>3.9292591000000002E-2</v>
      </c>
      <c r="Q985">
        <v>1.9947649999999999E-3</v>
      </c>
      <c r="R985">
        <v>3.2989691000000002E-2</v>
      </c>
      <c r="S985">
        <v>1.345452E-3</v>
      </c>
      <c r="T985">
        <v>5.158475E-3</v>
      </c>
      <c r="U985">
        <v>2.34E-4</v>
      </c>
      <c r="V985">
        <v>1.17E-4</v>
      </c>
      <c r="W985">
        <v>0.17413214900000001</v>
      </c>
      <c r="X985">
        <v>3.9619992E-2</v>
      </c>
      <c r="Y985">
        <v>3.1834433000000002E-2</v>
      </c>
      <c r="Z985">
        <v>7.8401249999999999E-3</v>
      </c>
      <c r="AA985">
        <v>1.5724716999999999E-2</v>
      </c>
      <c r="AB985">
        <v>0.30632068600000001</v>
      </c>
      <c r="AC985">
        <v>0.19464720199999999</v>
      </c>
      <c r="AD985">
        <v>0.10626329900000001</v>
      </c>
      <c r="AE985">
        <v>0.10939586699999999</v>
      </c>
      <c r="AF985">
        <v>8.7706569999999994E-3</v>
      </c>
      <c r="AG985">
        <v>0.186024198</v>
      </c>
      <c r="AH985">
        <v>2.2000000000000001E-4</v>
      </c>
      <c r="AI985">
        <v>2.6626723000000001E-2</v>
      </c>
      <c r="AJ985">
        <v>4.3123099999999998E-2</v>
      </c>
      <c r="AK985">
        <v>0.313375762</v>
      </c>
      <c r="AL985">
        <v>8.3300000000000005E-5</v>
      </c>
      <c r="AM985">
        <v>7.5199999999999996E-4</v>
      </c>
      <c r="AN985">
        <v>0.109978426</v>
      </c>
      <c r="AO985">
        <v>0.42273654399999999</v>
      </c>
    </row>
    <row r="986" spans="1:41" x14ac:dyDescent="0.25">
      <c r="A986" t="s">
        <v>993</v>
      </c>
      <c r="B986">
        <v>0</v>
      </c>
      <c r="C986">
        <v>3.1500000000000001E-4</v>
      </c>
      <c r="D986">
        <v>9.4736579000000001E-2</v>
      </c>
      <c r="E986">
        <v>0.18583738299999999</v>
      </c>
      <c r="F986">
        <v>6.6799999999999997E-5</v>
      </c>
      <c r="G986">
        <v>1.4496696999999999E-2</v>
      </c>
      <c r="H986">
        <v>2.7799999999999998E-4</v>
      </c>
      <c r="I986">
        <v>0.30940786199999998</v>
      </c>
      <c r="J986">
        <v>1.6032587000000001E-2</v>
      </c>
      <c r="K986">
        <v>8.8300000000000005E-5</v>
      </c>
      <c r="L986">
        <v>0.236654804</v>
      </c>
      <c r="M986">
        <v>0.15057088599999999</v>
      </c>
      <c r="N986">
        <v>7.061197E-3</v>
      </c>
      <c r="O986">
        <v>0.15410570300000001</v>
      </c>
      <c r="P986">
        <v>8.7285173999999993E-2</v>
      </c>
      <c r="Q986">
        <v>7.3117939999999999E-3</v>
      </c>
      <c r="R986">
        <v>5.3608246999999998E-2</v>
      </c>
      <c r="S986">
        <v>1.345452E-3</v>
      </c>
      <c r="T986">
        <v>1.2876675000000001E-2</v>
      </c>
      <c r="U986">
        <v>2.34E-4</v>
      </c>
      <c r="V986">
        <v>4.5399999999999998E-4</v>
      </c>
      <c r="W986">
        <v>0.134161101</v>
      </c>
      <c r="X986">
        <v>9.1552518999999999E-2</v>
      </c>
      <c r="Y986">
        <v>3.2298542E-2</v>
      </c>
      <c r="Z986">
        <v>6.4510180000000002E-3</v>
      </c>
      <c r="AA986">
        <v>2.0006001999999998E-2</v>
      </c>
      <c r="AB986">
        <v>0.491700109</v>
      </c>
      <c r="AC986">
        <v>0.30413625300000002</v>
      </c>
      <c r="AD986">
        <v>0.16104928199999999</v>
      </c>
      <c r="AE986">
        <v>9.3822455999999999E-2</v>
      </c>
      <c r="AF986">
        <v>7.3328810000000003E-3</v>
      </c>
      <c r="AG986">
        <v>0.54817801899999996</v>
      </c>
      <c r="AH986">
        <v>2.2000000000000001E-4</v>
      </c>
      <c r="AI986">
        <v>5.7967066999999997E-2</v>
      </c>
      <c r="AJ986">
        <v>4.8361844000000001E-2</v>
      </c>
      <c r="AK986">
        <v>0.41394123999999999</v>
      </c>
      <c r="AL986">
        <v>8.3300000000000005E-5</v>
      </c>
      <c r="AM986">
        <v>7.5199999999999996E-4</v>
      </c>
      <c r="AN986">
        <v>0.185848713</v>
      </c>
      <c r="AO986">
        <v>0.55348970399999997</v>
      </c>
    </row>
    <row r="987" spans="1:41" x14ac:dyDescent="0.25">
      <c r="A987" t="s">
        <v>994</v>
      </c>
      <c r="B987">
        <v>0</v>
      </c>
      <c r="C987">
        <v>3.757476E-3</v>
      </c>
      <c r="D987">
        <v>3.5715906999999998E-2</v>
      </c>
      <c r="E987">
        <v>0.158397643</v>
      </c>
      <c r="F987">
        <v>2.6400000000000002E-4</v>
      </c>
      <c r="G987">
        <v>2.0558951999999998E-2</v>
      </c>
      <c r="H987">
        <v>1.83E-4</v>
      </c>
      <c r="I987">
        <v>0.30277366100000003</v>
      </c>
      <c r="J987">
        <v>9.1699999999999995E-4</v>
      </c>
      <c r="K987">
        <v>8.8300000000000005E-5</v>
      </c>
      <c r="L987">
        <v>0.17971530199999999</v>
      </c>
      <c r="M987">
        <v>0.13908572799999999</v>
      </c>
      <c r="N987">
        <v>3.0736076000000001E-2</v>
      </c>
      <c r="O987">
        <v>3.5322477999999997E-2</v>
      </c>
      <c r="P987">
        <v>2.8881124000000001E-2</v>
      </c>
      <c r="Q987">
        <v>8.9700000000000001E-4</v>
      </c>
      <c r="R987">
        <v>4.4536081999999998E-2</v>
      </c>
      <c r="S987">
        <v>1.345452E-3</v>
      </c>
      <c r="T987">
        <v>5.04E-4</v>
      </c>
      <c r="U987">
        <v>2.34E-4</v>
      </c>
      <c r="V987">
        <v>1.17E-4</v>
      </c>
      <c r="W987">
        <v>0.12783456400000001</v>
      </c>
      <c r="X987">
        <v>3.1702670000000002E-2</v>
      </c>
      <c r="Y987">
        <v>4.9401815000000002E-2</v>
      </c>
      <c r="Z987">
        <v>5.1834530000000002E-3</v>
      </c>
      <c r="AA987">
        <v>1.4204260999999999E-2</v>
      </c>
      <c r="AB987">
        <v>0.227562933</v>
      </c>
      <c r="AC987">
        <v>0.14598540099999999</v>
      </c>
      <c r="AD987">
        <v>8.9230432999999998E-2</v>
      </c>
      <c r="AE987">
        <v>0.17747802200000001</v>
      </c>
      <c r="AF987">
        <v>1.4281332000000001E-2</v>
      </c>
      <c r="AG987">
        <v>0.41835395199999997</v>
      </c>
      <c r="AH987">
        <v>2.2000000000000001E-4</v>
      </c>
      <c r="AI987">
        <v>0.13948129200000001</v>
      </c>
      <c r="AJ987">
        <v>4.8802386000000003E-2</v>
      </c>
      <c r="AK987">
        <v>0.34269783999999998</v>
      </c>
      <c r="AL987">
        <v>8.3300000000000005E-5</v>
      </c>
      <c r="AM987">
        <v>7.5199999999999996E-4</v>
      </c>
      <c r="AN987">
        <v>0.11878034699999999</v>
      </c>
      <c r="AO987">
        <v>0.60062749699999995</v>
      </c>
    </row>
    <row r="988" spans="1:41" x14ac:dyDescent="0.25">
      <c r="A988" t="s">
        <v>995</v>
      </c>
      <c r="B988">
        <v>0</v>
      </c>
      <c r="C988">
        <v>2.4602819999999998E-3</v>
      </c>
      <c r="D988">
        <v>0.14083114699999999</v>
      </c>
      <c r="E988">
        <v>0.11489495299999999</v>
      </c>
      <c r="F988">
        <v>6.6799999999999997E-5</v>
      </c>
      <c r="G988">
        <v>5.5010930000000003E-3</v>
      </c>
      <c r="H988">
        <v>6.9300000000000004E-4</v>
      </c>
      <c r="I988">
        <v>9.4290351999999994E-2</v>
      </c>
      <c r="J988">
        <v>8.4999999999999995E-4</v>
      </c>
      <c r="K988">
        <v>8.8300000000000005E-5</v>
      </c>
      <c r="L988">
        <v>0.20462633499999999</v>
      </c>
      <c r="M988">
        <v>0.13308828</v>
      </c>
      <c r="N988">
        <v>0.16949929699999999</v>
      </c>
      <c r="O988">
        <v>3.9923017999999998E-2</v>
      </c>
      <c r="P988">
        <v>3.4372103000000001E-2</v>
      </c>
      <c r="Q988">
        <v>8.9700000000000001E-4</v>
      </c>
      <c r="R988">
        <v>3.0103093000000001E-2</v>
      </c>
      <c r="S988">
        <v>8.4122799999999994E-3</v>
      </c>
      <c r="T988">
        <v>5.158475E-3</v>
      </c>
      <c r="U988">
        <v>2.0706729999999999E-3</v>
      </c>
      <c r="V988">
        <v>1.17E-4</v>
      </c>
      <c r="W988">
        <v>8.8755844E-2</v>
      </c>
      <c r="X988">
        <v>6.0151299999999996E-3</v>
      </c>
      <c r="Y988">
        <v>3.4756600999999998E-2</v>
      </c>
      <c r="Z988">
        <v>9.0074879999999993E-3</v>
      </c>
      <c r="AA988">
        <v>5.1415419999999998E-3</v>
      </c>
      <c r="AB988">
        <v>0.32392375000000001</v>
      </c>
      <c r="AC988">
        <v>0.238442822</v>
      </c>
      <c r="AD988">
        <v>8.6640991000000001E-2</v>
      </c>
      <c r="AE988">
        <v>2.9732974999999998E-2</v>
      </c>
      <c r="AF988">
        <v>2.1258978000000001E-2</v>
      </c>
      <c r="AG988">
        <v>0.210466457</v>
      </c>
      <c r="AH988">
        <v>2.2000000000000001E-4</v>
      </c>
      <c r="AI988">
        <v>0.14798675999999999</v>
      </c>
      <c r="AJ988">
        <v>3.4405257000000002E-2</v>
      </c>
      <c r="AK988">
        <v>0.35431253299999999</v>
      </c>
      <c r="AL988">
        <v>8.3300000000000005E-5</v>
      </c>
      <c r="AM988">
        <v>7.5199999999999996E-4</v>
      </c>
      <c r="AN988">
        <v>0.17102750899999999</v>
      </c>
      <c r="AO988">
        <v>0.43418146699999999</v>
      </c>
    </row>
    <row r="989" spans="1:41" x14ac:dyDescent="0.25">
      <c r="A989" t="s">
        <v>996</v>
      </c>
      <c r="B989">
        <v>0</v>
      </c>
      <c r="C989">
        <v>3.5175699999999998E-3</v>
      </c>
      <c r="D989">
        <v>2.3001395000000001E-2</v>
      </c>
      <c r="E989">
        <v>0.10890296200000001</v>
      </c>
      <c r="F989">
        <v>6.6799999999999997E-5</v>
      </c>
      <c r="G989">
        <v>4.0046589999999998E-3</v>
      </c>
      <c r="H989">
        <v>1.83E-4</v>
      </c>
      <c r="I989">
        <v>0.110946432</v>
      </c>
      <c r="J989">
        <v>5.1400000000000003E-4</v>
      </c>
      <c r="K989">
        <v>8.8200000000000003E-5</v>
      </c>
      <c r="L989">
        <v>0.15836298900000001</v>
      </c>
      <c r="M989">
        <v>3.9908543999999997E-2</v>
      </c>
      <c r="N989">
        <v>0.120666993</v>
      </c>
      <c r="O989">
        <v>9.3531094999999995E-2</v>
      </c>
      <c r="P989">
        <v>9.5272052999999995E-2</v>
      </c>
      <c r="Q989">
        <v>8.9700000000000001E-4</v>
      </c>
      <c r="R989">
        <v>3.2164947999999999E-2</v>
      </c>
      <c r="S989">
        <v>1.345452E-3</v>
      </c>
      <c r="T989">
        <v>8.4898419999999992E-3</v>
      </c>
      <c r="U989">
        <v>2.34E-4</v>
      </c>
      <c r="V989">
        <v>1.17E-4</v>
      </c>
      <c r="W989">
        <v>0.272285165</v>
      </c>
      <c r="X989">
        <v>4.3045847999999998E-2</v>
      </c>
      <c r="Y989">
        <v>6.7467684E-2</v>
      </c>
      <c r="Z989">
        <v>2.208729E-3</v>
      </c>
      <c r="AA989">
        <v>2.8218466000000001E-2</v>
      </c>
      <c r="AB989">
        <v>0.30212513699999999</v>
      </c>
      <c r="AC989">
        <v>0.180048662</v>
      </c>
      <c r="AD989">
        <v>7.5057544000000004E-2</v>
      </c>
      <c r="AE989">
        <v>2.8225904E-2</v>
      </c>
      <c r="AF989">
        <v>4.4808000000000001E-2</v>
      </c>
      <c r="AG989">
        <v>9.3545554000000003E-2</v>
      </c>
      <c r="AH989">
        <v>2.2000000000000001E-4</v>
      </c>
      <c r="AI989">
        <v>3.1026102999999999E-2</v>
      </c>
      <c r="AJ989">
        <v>4.1591632000000003E-2</v>
      </c>
      <c r="AK989">
        <v>0.265159327</v>
      </c>
      <c r="AL989">
        <v>8.3300000000000005E-5</v>
      </c>
      <c r="AM989">
        <v>7.5199999999999996E-4</v>
      </c>
      <c r="AN989">
        <v>0.12335196499999999</v>
      </c>
      <c r="AO989">
        <v>0.56835980399999997</v>
      </c>
    </row>
    <row r="990" spans="1:41" x14ac:dyDescent="0.25">
      <c r="A990" t="s">
        <v>997</v>
      </c>
      <c r="B990">
        <v>0</v>
      </c>
      <c r="C990">
        <v>1.812094E-3</v>
      </c>
      <c r="D990">
        <v>8.5476948999999997E-2</v>
      </c>
      <c r="E990">
        <v>0.189416265</v>
      </c>
      <c r="F990">
        <v>1.8100000000000001E-4</v>
      </c>
      <c r="G990">
        <v>5.8573457000000002E-2</v>
      </c>
      <c r="H990">
        <v>1.925904E-3</v>
      </c>
      <c r="I990">
        <v>0.39911073499999999</v>
      </c>
      <c r="J990">
        <v>5.773724E-3</v>
      </c>
      <c r="K990">
        <v>5.5699999999999999E-4</v>
      </c>
      <c r="L990">
        <v>4.8042704999999998E-2</v>
      </c>
      <c r="M990">
        <v>6.94776E-2</v>
      </c>
      <c r="N990">
        <v>7.2063948000000003E-2</v>
      </c>
      <c r="O990">
        <v>0.125868802</v>
      </c>
      <c r="P990">
        <v>6.6034371999999994E-2</v>
      </c>
      <c r="Q990">
        <v>2.7800133000000001E-2</v>
      </c>
      <c r="R990">
        <v>2.6804123999999999E-2</v>
      </c>
      <c r="S990">
        <v>1.433169E-3</v>
      </c>
      <c r="T990">
        <v>1.6158373E-2</v>
      </c>
      <c r="U990">
        <v>1.2033344E-2</v>
      </c>
      <c r="V990">
        <v>2.9500000000000001E-4</v>
      </c>
      <c r="W990">
        <v>9.1155494000000004E-2</v>
      </c>
      <c r="X990">
        <v>9.4518627999999993E-2</v>
      </c>
      <c r="Y990">
        <v>9.6070544999999993E-2</v>
      </c>
      <c r="Z990">
        <v>6.7044940000000001E-3</v>
      </c>
      <c r="AA990">
        <v>1.0543162999999999E-2</v>
      </c>
      <c r="AB990">
        <v>0.12914994499999999</v>
      </c>
      <c r="AC990">
        <v>5.8394161E-2</v>
      </c>
      <c r="AD990">
        <v>7.4196354000000006E-2</v>
      </c>
      <c r="AE990">
        <v>0.292018518</v>
      </c>
      <c r="AF990">
        <v>3.2486393000000002E-2</v>
      </c>
      <c r="AG990">
        <v>0.488466872</v>
      </c>
      <c r="AH990">
        <v>2.1684195E-2</v>
      </c>
      <c r="AI990">
        <v>0.15355930800000001</v>
      </c>
      <c r="AJ990">
        <v>5.3130418999999998E-2</v>
      </c>
      <c r="AK990">
        <v>0.49020910600000001</v>
      </c>
      <c r="AL990">
        <v>6.0800000000000001E-5</v>
      </c>
      <c r="AM990">
        <v>7.7257182999999993E-2</v>
      </c>
      <c r="AN990">
        <v>8.2929380999999996E-2</v>
      </c>
      <c r="AO990">
        <v>0.21026755</v>
      </c>
    </row>
    <row r="991" spans="1:41" x14ac:dyDescent="0.25">
      <c r="A991" t="s">
        <v>998</v>
      </c>
      <c r="B991">
        <v>0</v>
      </c>
      <c r="C991">
        <v>5.8364130000000004E-3</v>
      </c>
      <c r="D991">
        <v>8.1270816999999995E-2</v>
      </c>
      <c r="E991">
        <v>0.28216730000000001</v>
      </c>
      <c r="F991">
        <v>3.8899999999999997E-5</v>
      </c>
      <c r="G991">
        <v>1.1818421000000001E-2</v>
      </c>
      <c r="H991">
        <v>3.9800000000000002E-4</v>
      </c>
      <c r="I991">
        <v>0.153292399</v>
      </c>
      <c r="J991">
        <v>8.83E-4</v>
      </c>
      <c r="K991">
        <v>3.4200000000000002E-4</v>
      </c>
      <c r="L991">
        <v>8.3629892999999997E-2</v>
      </c>
      <c r="M991">
        <v>0.12477722199999999</v>
      </c>
      <c r="N991">
        <v>5.1063764999999997E-2</v>
      </c>
      <c r="O991">
        <v>0.112961248</v>
      </c>
      <c r="P991">
        <v>3.7937673999999998E-2</v>
      </c>
      <c r="Q991">
        <v>1.8174005E-2</v>
      </c>
      <c r="R991">
        <v>1.5257732E-2</v>
      </c>
      <c r="S991">
        <v>1.433169E-3</v>
      </c>
      <c r="T991">
        <v>9.3652570000000001E-3</v>
      </c>
      <c r="U991">
        <v>1.2033344E-2</v>
      </c>
      <c r="V991">
        <v>2.1222860000000001E-3</v>
      </c>
      <c r="W991">
        <v>0.13261413399999999</v>
      </c>
      <c r="X991">
        <v>0.19169795100000001</v>
      </c>
      <c r="Y991">
        <v>4.3626237999999998E-2</v>
      </c>
      <c r="Z991">
        <v>7.4788390000000001E-3</v>
      </c>
      <c r="AA991">
        <v>7.5122540000000003E-3</v>
      </c>
      <c r="AB991">
        <v>6.6900766E-2</v>
      </c>
      <c r="AC991">
        <v>4.8661799999999998E-2</v>
      </c>
      <c r="AD991">
        <v>6.1229988999999999E-2</v>
      </c>
      <c r="AE991">
        <v>0.22729259900000001</v>
      </c>
      <c r="AF991">
        <v>2.7791679999999999E-2</v>
      </c>
      <c r="AG991">
        <v>0.30393563200000001</v>
      </c>
      <c r="AH991">
        <v>2.1801333999999999E-2</v>
      </c>
      <c r="AI991">
        <v>0.17121967599999999</v>
      </c>
      <c r="AJ991">
        <v>4.4242191E-2</v>
      </c>
      <c r="AK991">
        <v>0.42080904499999999</v>
      </c>
      <c r="AL991">
        <v>6.0800000000000001E-5</v>
      </c>
      <c r="AM991">
        <v>1.9573455E-2</v>
      </c>
      <c r="AN991">
        <v>6.3501733000000005E-2</v>
      </c>
      <c r="AO991">
        <v>0.12851975099999999</v>
      </c>
    </row>
    <row r="992" spans="1:41" x14ac:dyDescent="0.25">
      <c r="A992" t="s">
        <v>999</v>
      </c>
      <c r="B992">
        <v>0</v>
      </c>
      <c r="C992">
        <v>1.5614699999999999E-3</v>
      </c>
      <c r="D992">
        <v>3.3304964999999999E-2</v>
      </c>
      <c r="E992">
        <v>0.43192751299999999</v>
      </c>
      <c r="F992">
        <v>1.343379E-3</v>
      </c>
      <c r="G992">
        <v>9.9393769999999992E-3</v>
      </c>
      <c r="H992">
        <v>1.1036080000000001E-3</v>
      </c>
      <c r="I992">
        <v>0.28774084300000002</v>
      </c>
      <c r="J992">
        <v>3.040535E-3</v>
      </c>
      <c r="K992">
        <v>5.7515049999999996E-3</v>
      </c>
      <c r="L992">
        <v>0.108540925</v>
      </c>
      <c r="M992">
        <v>0.10203640999999999</v>
      </c>
      <c r="N992">
        <v>0.310983065</v>
      </c>
      <c r="O992">
        <v>0.118181807</v>
      </c>
      <c r="P992">
        <v>0.25393995600000002</v>
      </c>
      <c r="Q992">
        <v>8.2118999999999994E-3</v>
      </c>
      <c r="R992">
        <v>4.7010309E-2</v>
      </c>
      <c r="S992">
        <v>1.3928139000000001E-2</v>
      </c>
      <c r="T992">
        <v>1.3174688E-2</v>
      </c>
      <c r="U992">
        <v>1.2033344E-2</v>
      </c>
      <c r="V992">
        <v>1.05641E-3</v>
      </c>
      <c r="W992">
        <v>0.16986046899999999</v>
      </c>
      <c r="X992">
        <v>0.44308589399999998</v>
      </c>
      <c r="Y992">
        <v>7.2968234000000007E-2</v>
      </c>
      <c r="Z992">
        <v>1.8505411999999999E-2</v>
      </c>
      <c r="AA992">
        <v>2.4747424000000001E-2</v>
      </c>
      <c r="AB992">
        <v>0.194317767</v>
      </c>
      <c r="AC992">
        <v>0.116788321</v>
      </c>
      <c r="AD992">
        <v>0.21567999800000001</v>
      </c>
      <c r="AE992">
        <v>0.22414410000000001</v>
      </c>
      <c r="AF992">
        <v>2.9044177000000001E-2</v>
      </c>
      <c r="AG992">
        <v>0.33476502899999999</v>
      </c>
      <c r="AH992">
        <v>7.6629673999999995E-2</v>
      </c>
      <c r="AI992">
        <v>0.28700716500000001</v>
      </c>
      <c r="AJ992">
        <v>3.6060478E-2</v>
      </c>
      <c r="AK992">
        <v>0.34741466500000001</v>
      </c>
      <c r="AL992">
        <v>2.0018990000000001E-3</v>
      </c>
      <c r="AM992">
        <v>1.7036490000000001E-2</v>
      </c>
      <c r="AN992">
        <v>0.118125384</v>
      </c>
      <c r="AO992">
        <v>0.371633243</v>
      </c>
    </row>
    <row r="993" spans="1:41" x14ac:dyDescent="0.25">
      <c r="A993" t="s">
        <v>1000</v>
      </c>
      <c r="B993">
        <v>0</v>
      </c>
      <c r="C993">
        <v>4.8724900000000002E-3</v>
      </c>
      <c r="D993">
        <v>1.9824186000000001E-2</v>
      </c>
      <c r="E993">
        <v>0.227563815</v>
      </c>
      <c r="F993">
        <v>6.5899999999999997E-4</v>
      </c>
      <c r="G993">
        <v>1.5984628000000001E-2</v>
      </c>
      <c r="H993">
        <v>1.8200000000000001E-4</v>
      </c>
      <c r="I993">
        <v>0.15237490300000001</v>
      </c>
      <c r="J993">
        <v>3.3500000000000001E-4</v>
      </c>
      <c r="K993">
        <v>5.5699999999999999E-4</v>
      </c>
      <c r="L993">
        <v>0.15124555200000001</v>
      </c>
      <c r="M993">
        <v>7.2295999E-2</v>
      </c>
      <c r="N993">
        <v>0.18938374999999999</v>
      </c>
      <c r="O993">
        <v>3.3678187999999998E-2</v>
      </c>
      <c r="P993">
        <v>6.3110604000000001E-2</v>
      </c>
      <c r="Q993">
        <v>2.7960308E-2</v>
      </c>
      <c r="R993">
        <v>6.5979380000000002E-3</v>
      </c>
      <c r="S993">
        <v>5.7144329999999997E-3</v>
      </c>
      <c r="T993">
        <v>1.3550753E-2</v>
      </c>
      <c r="U993">
        <v>1.2033344E-2</v>
      </c>
      <c r="V993">
        <v>4.5342330000000004E-3</v>
      </c>
      <c r="W993">
        <v>0.105006795</v>
      </c>
      <c r="X993">
        <v>0.108805444</v>
      </c>
      <c r="Y993">
        <v>3.4928492999999998E-2</v>
      </c>
      <c r="Z993">
        <v>7.1077170000000004E-3</v>
      </c>
      <c r="AA993">
        <v>1.6865060000000001E-2</v>
      </c>
      <c r="AB993">
        <v>0.126094491</v>
      </c>
      <c r="AC993">
        <v>4.8661799999999998E-2</v>
      </c>
      <c r="AD993">
        <v>4.2718882E-2</v>
      </c>
      <c r="AE993">
        <v>0.19817683899999999</v>
      </c>
      <c r="AF993">
        <v>0.188478918</v>
      </c>
      <c r="AG993">
        <v>0.47007759599999999</v>
      </c>
      <c r="AH993">
        <v>8.1495706000000001E-2</v>
      </c>
      <c r="AI993">
        <v>7.5543637999999996E-2</v>
      </c>
      <c r="AJ993">
        <v>3.2349681999999998E-2</v>
      </c>
      <c r="AK993">
        <v>0.317179184</v>
      </c>
      <c r="AL993">
        <v>6.0800000000000001E-5</v>
      </c>
      <c r="AM993">
        <v>4.4905134999999999E-2</v>
      </c>
      <c r="AN993">
        <v>5.8161597000000002E-2</v>
      </c>
      <c r="AO993">
        <v>0.16407263399999999</v>
      </c>
    </row>
    <row r="994" spans="1:41" x14ac:dyDescent="0.25">
      <c r="A994" t="s">
        <v>1001</v>
      </c>
      <c r="B994">
        <v>0</v>
      </c>
      <c r="C994">
        <v>5.3719709999999997E-3</v>
      </c>
      <c r="D994">
        <v>5.4694060000000003E-2</v>
      </c>
      <c r="E994">
        <v>0.18234995100000001</v>
      </c>
      <c r="F994">
        <v>3.7300000000000001E-4</v>
      </c>
      <c r="G994">
        <v>7.4736639999999997E-3</v>
      </c>
      <c r="H994">
        <v>1.8200000000000001E-4</v>
      </c>
      <c r="I994">
        <v>0.42931752400000001</v>
      </c>
      <c r="J994">
        <v>3.632723E-3</v>
      </c>
      <c r="K994">
        <v>8.5799999999999998E-5</v>
      </c>
      <c r="L994">
        <v>0.13879003600000001</v>
      </c>
      <c r="M994">
        <v>9.5067740999999997E-2</v>
      </c>
      <c r="N994">
        <v>0.45219172200000002</v>
      </c>
      <c r="O994">
        <v>0.48773292600000001</v>
      </c>
      <c r="P994">
        <v>4.0647507999999999E-2</v>
      </c>
      <c r="Q994">
        <v>2.3729343E-2</v>
      </c>
      <c r="R994">
        <v>6.1030927999999998E-2</v>
      </c>
      <c r="S994">
        <v>2.1798891000000001E-2</v>
      </c>
      <c r="T994">
        <v>2.1269840000000002E-2</v>
      </c>
      <c r="U994">
        <v>1.2033344E-2</v>
      </c>
      <c r="V994">
        <v>2.4801020000000001E-3</v>
      </c>
      <c r="W994">
        <v>0.13874957800000001</v>
      </c>
      <c r="X994">
        <v>6.11686E-3</v>
      </c>
      <c r="Y994">
        <v>7.1850935000000005E-2</v>
      </c>
      <c r="Z994">
        <v>1.3879384E-2</v>
      </c>
      <c r="AA994">
        <v>1.2753825999999999E-2</v>
      </c>
      <c r="AB994">
        <v>5.1076249999999997E-2</v>
      </c>
      <c r="AC994">
        <v>4.8661799999999998E-2</v>
      </c>
      <c r="AD994">
        <v>0.302130132</v>
      </c>
      <c r="AE994">
        <v>0.29632848099999998</v>
      </c>
      <c r="AF994">
        <v>5.2750696999999999E-2</v>
      </c>
      <c r="AG994">
        <v>0.34256994000000002</v>
      </c>
      <c r="AH994">
        <v>3.9041789E-2</v>
      </c>
      <c r="AI994">
        <v>0.33217413200000001</v>
      </c>
      <c r="AJ994">
        <v>2.4680783000000001E-2</v>
      </c>
      <c r="AK994">
        <v>0.349753537</v>
      </c>
      <c r="AL994">
        <v>6.0800000000000001E-5</v>
      </c>
      <c r="AM994">
        <v>7.6059889999999996E-3</v>
      </c>
      <c r="AN994">
        <v>3.9331009E-2</v>
      </c>
      <c r="AO994">
        <v>0.11739217</v>
      </c>
    </row>
    <row r="995" spans="1:41" x14ac:dyDescent="0.25">
      <c r="A995" t="s">
        <v>1002</v>
      </c>
      <c r="B995">
        <v>0</v>
      </c>
      <c r="C995">
        <v>2.3074739999999999E-3</v>
      </c>
      <c r="D995">
        <v>9.9267773000000004E-2</v>
      </c>
      <c r="E995">
        <v>0.11074595499999999</v>
      </c>
      <c r="F995">
        <v>6.6799999999999997E-5</v>
      </c>
      <c r="G995">
        <v>4.9739399999999996E-3</v>
      </c>
      <c r="H995">
        <v>4.2999999999999999E-4</v>
      </c>
      <c r="I995">
        <v>0.204954478</v>
      </c>
      <c r="J995">
        <v>4.2200000000000001E-4</v>
      </c>
      <c r="K995">
        <v>8.8300000000000005E-5</v>
      </c>
      <c r="L995">
        <v>0.22241992899999999</v>
      </c>
      <c r="M995">
        <v>9.2094690000000007E-2</v>
      </c>
      <c r="N995">
        <v>0.120666993</v>
      </c>
      <c r="O995">
        <v>0.54531532299999996</v>
      </c>
      <c r="P995">
        <v>6.2754046999999993E-2</v>
      </c>
      <c r="Q995">
        <v>1.1874829E-2</v>
      </c>
      <c r="R995">
        <v>7.2577320000000001E-2</v>
      </c>
      <c r="S995">
        <v>6.0878470000000004E-3</v>
      </c>
      <c r="T995">
        <v>5.7172509999999996E-3</v>
      </c>
      <c r="U995">
        <v>2.34E-4</v>
      </c>
      <c r="V995">
        <v>1.7799999999999999E-4</v>
      </c>
      <c r="W995">
        <v>0.15018131200000001</v>
      </c>
      <c r="X995">
        <v>4.9366480000000001E-3</v>
      </c>
      <c r="Y995">
        <v>6.1949944999999999E-2</v>
      </c>
      <c r="Z995">
        <v>1.0604238E-2</v>
      </c>
      <c r="AA995">
        <v>1.9075722999999999E-2</v>
      </c>
      <c r="AB995">
        <v>0.16649945299999999</v>
      </c>
      <c r="AC995">
        <v>0.43552311399999999</v>
      </c>
      <c r="AD995">
        <v>0.100015931</v>
      </c>
      <c r="AE995">
        <v>7.5950508E-2</v>
      </c>
      <c r="AF995">
        <v>1.6850345999999999E-2</v>
      </c>
      <c r="AG995">
        <v>0.44594562300000001</v>
      </c>
      <c r="AH995">
        <v>2.2000000000000001E-4</v>
      </c>
      <c r="AI995">
        <v>7.6004525000000003E-2</v>
      </c>
      <c r="AJ995">
        <v>3.8380497999999999E-2</v>
      </c>
      <c r="AK995">
        <v>0.48544768799999999</v>
      </c>
      <c r="AL995">
        <v>8.3300000000000005E-5</v>
      </c>
      <c r="AM995">
        <v>7.5199999999999996E-4</v>
      </c>
      <c r="AN995">
        <v>0.133196282</v>
      </c>
      <c r="AO995">
        <v>0.51861735900000006</v>
      </c>
    </row>
    <row r="996" spans="1:41" x14ac:dyDescent="0.25">
      <c r="A996" t="s">
        <v>1003</v>
      </c>
      <c r="B996">
        <v>0</v>
      </c>
      <c r="C996">
        <v>1.8220753999999999E-2</v>
      </c>
      <c r="D996">
        <v>3.5380831000000001E-2</v>
      </c>
      <c r="E996">
        <v>0.32282270299999999</v>
      </c>
      <c r="F996">
        <v>1.938583E-3</v>
      </c>
      <c r="G996">
        <v>5.5716630000000003E-2</v>
      </c>
      <c r="H996">
        <v>1.8200000000000001E-4</v>
      </c>
      <c r="I996">
        <v>0.295574846</v>
      </c>
      <c r="J996">
        <v>6.5017119999999998E-3</v>
      </c>
      <c r="K996">
        <v>1.251771E-3</v>
      </c>
      <c r="L996">
        <v>0.31672597899999999</v>
      </c>
      <c r="M996">
        <v>5.6591284999999998E-2</v>
      </c>
      <c r="N996">
        <v>0.52156569100000005</v>
      </c>
      <c r="O996">
        <v>8.0105204999999999E-2</v>
      </c>
      <c r="P996">
        <v>6.4822078000000005E-2</v>
      </c>
      <c r="Q996">
        <v>8.4048909999999994E-3</v>
      </c>
      <c r="R996">
        <v>1.5257732E-2</v>
      </c>
      <c r="S996">
        <v>1.658455E-2</v>
      </c>
      <c r="T996">
        <v>2.1990039999999999E-2</v>
      </c>
      <c r="U996">
        <v>0.12562200100000001</v>
      </c>
      <c r="V996">
        <v>2.1222860000000001E-3</v>
      </c>
      <c r="W996">
        <v>0.68511001500000002</v>
      </c>
      <c r="X996">
        <v>7.0079599999999997E-3</v>
      </c>
      <c r="Y996">
        <v>9.2117024000000006E-2</v>
      </c>
      <c r="Z996">
        <v>0.15906263600000001</v>
      </c>
      <c r="AA996">
        <v>1.1453436000000001E-2</v>
      </c>
      <c r="AB996">
        <v>0.109722729</v>
      </c>
      <c r="AC996">
        <v>0.291970803</v>
      </c>
      <c r="AD996">
        <v>7.4266976999999998E-2</v>
      </c>
      <c r="AE996">
        <v>0.14790730899999999</v>
      </c>
      <c r="AF996">
        <v>7.0711824000000006E-2</v>
      </c>
      <c r="AG996">
        <v>0.77176245399999999</v>
      </c>
      <c r="AH996">
        <v>2.4702087000000001E-2</v>
      </c>
      <c r="AI996">
        <v>0.19537436599999999</v>
      </c>
      <c r="AJ996">
        <v>5.3394067000000003E-2</v>
      </c>
      <c r="AK996">
        <v>0.35157583199999998</v>
      </c>
      <c r="AL996">
        <v>3.6315772000000003E-2</v>
      </c>
      <c r="AM996">
        <v>7.2604967000000006E-2</v>
      </c>
      <c r="AN996">
        <v>4.6086973000000003E-2</v>
      </c>
      <c r="AO996">
        <v>0.1923261</v>
      </c>
    </row>
    <row r="997" spans="1:41" x14ac:dyDescent="0.25">
      <c r="A997" t="s">
        <v>1004</v>
      </c>
      <c r="B997">
        <v>0</v>
      </c>
      <c r="C997">
        <v>8.5413350000000006E-3</v>
      </c>
      <c r="D997">
        <v>7.0507351999999995E-2</v>
      </c>
      <c r="E997">
        <v>0.10767127999999999</v>
      </c>
      <c r="F997">
        <v>3.8899999999999997E-5</v>
      </c>
      <c r="G997">
        <v>1.0338992999999999E-2</v>
      </c>
      <c r="H997">
        <v>1.5003289999999999E-3</v>
      </c>
      <c r="I997">
        <v>0.12971981099999999</v>
      </c>
      <c r="J997">
        <v>1.816109E-3</v>
      </c>
      <c r="K997">
        <v>2.6899999999999998E-4</v>
      </c>
      <c r="L997">
        <v>3.7366547999999999E-2</v>
      </c>
      <c r="M997">
        <v>0.119504788</v>
      </c>
      <c r="N997">
        <v>0.203613132</v>
      </c>
      <c r="O997">
        <v>3.4964107000000001E-2</v>
      </c>
      <c r="P997">
        <v>4.2002425000000003E-2</v>
      </c>
      <c r="Q997">
        <v>1.4678283E-2</v>
      </c>
      <c r="R997">
        <v>2.4742269999999999E-3</v>
      </c>
      <c r="S997">
        <v>5.7144329999999997E-3</v>
      </c>
      <c r="T997">
        <v>1.0135126E-2</v>
      </c>
      <c r="U997">
        <v>1.2033344E-2</v>
      </c>
      <c r="V997">
        <v>4.6999999999999999E-4</v>
      </c>
      <c r="W997">
        <v>0.143641135</v>
      </c>
      <c r="X997">
        <v>2.6989860000000001E-2</v>
      </c>
      <c r="Y997">
        <v>3.9741473999999999E-2</v>
      </c>
      <c r="Z997">
        <v>6.4870170000000003E-3</v>
      </c>
      <c r="AA997">
        <v>1.3594078000000001E-2</v>
      </c>
      <c r="AB997">
        <v>6.4711783999999994E-2</v>
      </c>
      <c r="AC997">
        <v>4.8661799999999998E-2</v>
      </c>
      <c r="AD997">
        <v>0.121697781</v>
      </c>
      <c r="AE997">
        <v>0.18284134199999999</v>
      </c>
      <c r="AF997">
        <v>3.3601272000000001E-2</v>
      </c>
      <c r="AG997">
        <v>0.214353398</v>
      </c>
      <c r="AH997">
        <v>2.5505654999999999E-2</v>
      </c>
      <c r="AI997">
        <v>0.475237776</v>
      </c>
      <c r="AJ997">
        <v>3.4074917000000003E-2</v>
      </c>
      <c r="AK997">
        <v>0.27864040800000001</v>
      </c>
      <c r="AL997">
        <v>6.0800000000000001E-5</v>
      </c>
      <c r="AM997">
        <v>1.985999E-3</v>
      </c>
      <c r="AN997">
        <v>3.3958561999999998E-2</v>
      </c>
      <c r="AO997">
        <v>0.112862744</v>
      </c>
    </row>
    <row r="998" spans="1:41" x14ac:dyDescent="0.25">
      <c r="A998" t="s">
        <v>1005</v>
      </c>
      <c r="B998">
        <v>0</v>
      </c>
      <c r="C998">
        <v>2.9399999999999999E-4</v>
      </c>
      <c r="D998">
        <v>0.120161263</v>
      </c>
      <c r="E998">
        <v>0.25568901300000002</v>
      </c>
      <c r="F998">
        <v>3.8899999999999997E-5</v>
      </c>
      <c r="G998">
        <v>1.4080076E-2</v>
      </c>
      <c r="H998">
        <v>1.4081619999999999E-3</v>
      </c>
      <c r="I998">
        <v>9.3372856000000004E-2</v>
      </c>
      <c r="J998">
        <v>1.9701089999999998E-3</v>
      </c>
      <c r="K998">
        <v>8.5799999999999998E-5</v>
      </c>
      <c r="L998">
        <v>0.18327402100000001</v>
      </c>
      <c r="M998">
        <v>0.26326165899999998</v>
      </c>
      <c r="N998">
        <v>0.18938374999999999</v>
      </c>
      <c r="O998">
        <v>9.9530398000000006E-2</v>
      </c>
      <c r="P998">
        <v>6.4822078000000005E-2</v>
      </c>
      <c r="Q998">
        <v>0</v>
      </c>
      <c r="R998">
        <v>1.3608247E-2</v>
      </c>
      <c r="S998">
        <v>1.433169E-3</v>
      </c>
      <c r="T998">
        <v>1.0135126E-2</v>
      </c>
      <c r="U998">
        <v>1.2033344E-2</v>
      </c>
      <c r="V998">
        <v>1.76447E-3</v>
      </c>
      <c r="W998">
        <v>0.109303842</v>
      </c>
      <c r="X998">
        <v>2.5427044999999999E-2</v>
      </c>
      <c r="Y998">
        <v>2.0850522999999999E-2</v>
      </c>
      <c r="Z998">
        <v>9.4736160000000007E-3</v>
      </c>
      <c r="AA998">
        <v>2.7448233999999998E-2</v>
      </c>
      <c r="AB998">
        <v>0.275310106</v>
      </c>
      <c r="AC998">
        <v>4.8661799999999998E-2</v>
      </c>
      <c r="AD998">
        <v>4.8137841000000001E-2</v>
      </c>
      <c r="AE998">
        <v>0.26976591500000002</v>
      </c>
      <c r="AF998">
        <v>1.7090527000000001E-2</v>
      </c>
      <c r="AG998">
        <v>0.28184200700000001</v>
      </c>
      <c r="AH998">
        <v>9.6226199999999998E-2</v>
      </c>
      <c r="AI998">
        <v>0.138329074</v>
      </c>
      <c r="AJ998">
        <v>5.3071831E-2</v>
      </c>
      <c r="AK998">
        <v>0.47421478900000003</v>
      </c>
      <c r="AL998">
        <v>6.0800000000000001E-5</v>
      </c>
      <c r="AM998">
        <v>8.8758217E-2</v>
      </c>
      <c r="AN998">
        <v>8.2874906999999998E-2</v>
      </c>
      <c r="AO998">
        <v>0.162000487</v>
      </c>
    </row>
    <row r="999" spans="1:41" x14ac:dyDescent="0.25">
      <c r="A999" t="s">
        <v>1006</v>
      </c>
      <c r="B999">
        <v>0</v>
      </c>
      <c r="C999">
        <v>1.208829E-3</v>
      </c>
      <c r="D999">
        <v>8.0587984000000001E-2</v>
      </c>
      <c r="E999">
        <v>0.16758706400000001</v>
      </c>
      <c r="F999">
        <v>8.6199999999999995E-5</v>
      </c>
      <c r="G999">
        <v>4.0769303E-2</v>
      </c>
      <c r="H999">
        <v>1.8200000000000001E-4</v>
      </c>
      <c r="I999">
        <v>0.108264521</v>
      </c>
      <c r="J999">
        <v>3.4416109999999998E-3</v>
      </c>
      <c r="K999">
        <v>8.5799999999999998E-5</v>
      </c>
      <c r="L999">
        <v>6.7615657999999995E-2</v>
      </c>
      <c r="M999">
        <v>0.14883938999999999</v>
      </c>
      <c r="N999">
        <v>0.159473008</v>
      </c>
      <c r="O999">
        <v>4.946511E-2</v>
      </c>
      <c r="P999">
        <v>3.8436853999999999E-2</v>
      </c>
      <c r="Q999">
        <v>1.5562761E-2</v>
      </c>
      <c r="R999">
        <v>2.2680412E-2</v>
      </c>
      <c r="S999">
        <v>5.7144329999999997E-3</v>
      </c>
      <c r="T999">
        <v>1.8365092999999999E-2</v>
      </c>
      <c r="U999">
        <v>1.2033344E-2</v>
      </c>
      <c r="V999">
        <v>8.2200000000000003E-4</v>
      </c>
      <c r="W999">
        <v>0.14432151500000001</v>
      </c>
      <c r="X999">
        <v>2.5107912E-2</v>
      </c>
      <c r="Y999">
        <v>2.6299505000000001E-2</v>
      </c>
      <c r="Z999">
        <v>6.9527740000000001E-3</v>
      </c>
      <c r="AA999">
        <v>2.0616184999999999E-2</v>
      </c>
      <c r="AB999">
        <v>6.3206859000000004E-2</v>
      </c>
      <c r="AC999">
        <v>4.8661799999999998E-2</v>
      </c>
      <c r="AD999">
        <v>9.3827042999999999E-2</v>
      </c>
      <c r="AE999">
        <v>0.20008635999999999</v>
      </c>
      <c r="AF999">
        <v>1.6709518999999999E-2</v>
      </c>
      <c r="AG999">
        <v>0.12665675300000001</v>
      </c>
      <c r="AH999">
        <v>0.21466487000000001</v>
      </c>
      <c r="AI999">
        <v>0.19459923700000001</v>
      </c>
      <c r="AJ999">
        <v>3.3989957000000001E-2</v>
      </c>
      <c r="AK999">
        <v>0.28526019699999999</v>
      </c>
      <c r="AL999">
        <v>6.0800000000000001E-5</v>
      </c>
      <c r="AM999">
        <v>1.985999E-3</v>
      </c>
      <c r="AN999">
        <v>8.7974618000000004E-2</v>
      </c>
      <c r="AO999">
        <v>0.20483680300000001</v>
      </c>
    </row>
    <row r="1000" spans="1:41" x14ac:dyDescent="0.25">
      <c r="A1000" t="s">
        <v>1007</v>
      </c>
      <c r="B1000">
        <v>0</v>
      </c>
      <c r="C1000">
        <v>3.1500000000000001E-4</v>
      </c>
      <c r="D1000">
        <v>7.2900604999999993E-2</v>
      </c>
      <c r="E1000">
        <v>0.13522224199999999</v>
      </c>
      <c r="F1000">
        <v>6.6799999999999997E-5</v>
      </c>
      <c r="G1000">
        <v>1.0517545E-2</v>
      </c>
      <c r="H1000">
        <v>1.83E-4</v>
      </c>
      <c r="I1000">
        <v>0.211800409</v>
      </c>
      <c r="J1000">
        <v>4.0646759999999997E-3</v>
      </c>
      <c r="K1000">
        <v>8.8300000000000005E-5</v>
      </c>
      <c r="L1000">
        <v>0.36654804299999999</v>
      </c>
      <c r="M1000">
        <v>0.155780222</v>
      </c>
      <c r="N1000">
        <v>0.19742312200000001</v>
      </c>
      <c r="O1000">
        <v>0.25969864599999998</v>
      </c>
      <c r="P1000">
        <v>2.0680311E-2</v>
      </c>
      <c r="Q1000">
        <v>3.562136E-3</v>
      </c>
      <c r="R1000">
        <v>3.7938144E-2</v>
      </c>
      <c r="S1000">
        <v>1.345452E-3</v>
      </c>
      <c r="T1000">
        <v>2.7350737999999999E-2</v>
      </c>
      <c r="U1000">
        <v>2.34E-4</v>
      </c>
      <c r="V1000">
        <v>8.8800000000000001E-4</v>
      </c>
      <c r="W1000">
        <v>0.18262139599999999</v>
      </c>
      <c r="X1000">
        <v>7.4279639999999994E-2</v>
      </c>
      <c r="Y1000">
        <v>7.5374725000000004E-2</v>
      </c>
      <c r="Z1000">
        <v>1.8897317E-2</v>
      </c>
      <c r="AA1000">
        <v>1.7435230999999999E-2</v>
      </c>
      <c r="AB1000">
        <v>0.11359905100000001</v>
      </c>
      <c r="AC1000">
        <v>0.233576642</v>
      </c>
      <c r="AD1000">
        <v>5.8862698999999997E-2</v>
      </c>
      <c r="AE1000">
        <v>0.34413349199999999</v>
      </c>
      <c r="AF1000">
        <v>1.1896016000000001E-2</v>
      </c>
      <c r="AG1000">
        <v>0.46325963599999997</v>
      </c>
      <c r="AH1000">
        <v>2.2000000000000001E-4</v>
      </c>
      <c r="AI1000">
        <v>5.9873465000000001E-2</v>
      </c>
      <c r="AJ1000">
        <v>4.3060593000000001E-2</v>
      </c>
      <c r="AK1000">
        <v>0.473076418</v>
      </c>
      <c r="AL1000">
        <v>8.3300000000000005E-5</v>
      </c>
      <c r="AM1000">
        <v>7.2967881999999998E-2</v>
      </c>
      <c r="AN1000">
        <v>0.13730171999999999</v>
      </c>
      <c r="AO1000">
        <v>0.455662179</v>
      </c>
    </row>
    <row r="1001" spans="1:41" x14ac:dyDescent="0.25">
      <c r="A1001" t="s">
        <v>1008</v>
      </c>
      <c r="B1001">
        <v>0</v>
      </c>
      <c r="C1001">
        <v>3.1500000000000001E-4</v>
      </c>
      <c r="D1001">
        <v>6.6843883000000007E-2</v>
      </c>
      <c r="E1001">
        <v>0.17978360299999999</v>
      </c>
      <c r="F1001">
        <v>3.4499999999999998E-4</v>
      </c>
      <c r="G1001">
        <v>5.5521069999999997E-3</v>
      </c>
      <c r="H1001">
        <v>1.83E-4</v>
      </c>
      <c r="I1001">
        <v>0.19577951900000001</v>
      </c>
      <c r="J1001">
        <v>1.579186E-3</v>
      </c>
      <c r="K1001">
        <v>8.8200000000000003E-5</v>
      </c>
      <c r="L1001">
        <v>0.25622775800000003</v>
      </c>
      <c r="M1001">
        <v>4.1787270000000001E-2</v>
      </c>
      <c r="N1001">
        <v>0.15782233900000001</v>
      </c>
      <c r="O1001">
        <v>0.13260840700000001</v>
      </c>
      <c r="P1001">
        <v>6.4750767000000001E-2</v>
      </c>
      <c r="Q1001">
        <v>5.392038E-3</v>
      </c>
      <c r="R1001">
        <v>5.4432990000000001E-2</v>
      </c>
      <c r="S1001">
        <v>6.0878470000000004E-3</v>
      </c>
      <c r="T1001">
        <v>2.4700545000000001E-2</v>
      </c>
      <c r="U1001">
        <v>5.2899999999999996E-4</v>
      </c>
      <c r="V1001">
        <v>3.9199999999999999E-4</v>
      </c>
      <c r="W1001">
        <v>0.192983237</v>
      </c>
      <c r="X1001">
        <v>0.27424195000000001</v>
      </c>
      <c r="Y1001">
        <v>6.0815457000000003E-2</v>
      </c>
      <c r="Z1001">
        <v>1.4246794E-2</v>
      </c>
      <c r="AA1001">
        <v>1.5124537E-2</v>
      </c>
      <c r="AB1001">
        <v>0.28744071500000001</v>
      </c>
      <c r="AC1001">
        <v>0.228710462</v>
      </c>
      <c r="AD1001">
        <v>4.8851982000000002E-2</v>
      </c>
      <c r="AE1001">
        <v>0.21296477899999999</v>
      </c>
      <c r="AF1001">
        <v>1.0069186000000001E-2</v>
      </c>
      <c r="AG1001">
        <v>0.325080496</v>
      </c>
      <c r="AH1001">
        <v>2.2000000000000001E-4</v>
      </c>
      <c r="AI1001">
        <v>2.0907529000000001E-2</v>
      </c>
      <c r="AJ1001">
        <v>4.0561619E-2</v>
      </c>
      <c r="AK1001">
        <v>0.45414698799999997</v>
      </c>
      <c r="AL1001">
        <v>8.3300000000000005E-5</v>
      </c>
      <c r="AM1001">
        <v>3.3092148000000002E-2</v>
      </c>
      <c r="AN1001">
        <v>0.224282752</v>
      </c>
      <c r="AO1001">
        <v>0.82377060000000002</v>
      </c>
    </row>
    <row r="1002" spans="1:41" x14ac:dyDescent="0.25">
      <c r="A1002" t="s">
        <v>1009</v>
      </c>
      <c r="B1002">
        <v>0</v>
      </c>
      <c r="C1002">
        <v>2.1203440000000001E-3</v>
      </c>
      <c r="D1002">
        <v>3.8104486999999999E-2</v>
      </c>
      <c r="E1002">
        <v>0.111802153</v>
      </c>
      <c r="F1002">
        <v>3.8899999999999997E-5</v>
      </c>
      <c r="G1002">
        <v>1.6724342E-2</v>
      </c>
      <c r="H1002">
        <v>1.8200000000000001E-4</v>
      </c>
      <c r="I1002">
        <v>0.24370103700000001</v>
      </c>
      <c r="J1002">
        <v>2.7271029999999998E-3</v>
      </c>
      <c r="K1002">
        <v>8.5799999999999998E-5</v>
      </c>
      <c r="L1002">
        <v>7.2953737000000005E-2</v>
      </c>
      <c r="M1002">
        <v>5.3603387000000002E-2</v>
      </c>
      <c r="N1002">
        <v>2.8030811999999999E-2</v>
      </c>
      <c r="O1002">
        <v>0.36148095200000002</v>
      </c>
      <c r="P1002">
        <v>4.6851601E-2</v>
      </c>
      <c r="Q1002">
        <v>5.638161E-3</v>
      </c>
      <c r="R1002">
        <v>2.0206186000000001E-2</v>
      </c>
      <c r="S1002">
        <v>1.433169E-3</v>
      </c>
      <c r="T1002">
        <v>1.2419898E-2</v>
      </c>
      <c r="U1002">
        <v>1.2033344E-2</v>
      </c>
      <c r="V1002">
        <v>1.76447E-3</v>
      </c>
      <c r="W1002">
        <v>0.14415127899999999</v>
      </c>
      <c r="X1002">
        <v>0.212534205</v>
      </c>
      <c r="Y1002">
        <v>0.118588421</v>
      </c>
      <c r="Z1002">
        <v>7.7566229999999998E-3</v>
      </c>
      <c r="AA1002">
        <v>9.1227370000000006E-3</v>
      </c>
      <c r="AB1002">
        <v>6.4711783999999994E-2</v>
      </c>
      <c r="AC1002">
        <v>4.8661799999999998E-2</v>
      </c>
      <c r="AD1002">
        <v>0.106802416</v>
      </c>
      <c r="AE1002">
        <v>0.16610109300000001</v>
      </c>
      <c r="AF1002">
        <v>1.531399E-2</v>
      </c>
      <c r="AG1002">
        <v>0.39998138300000002</v>
      </c>
      <c r="AH1002">
        <v>2.5505654999999999E-2</v>
      </c>
      <c r="AI1002">
        <v>0.30123182599999998</v>
      </c>
      <c r="AJ1002">
        <v>4.3320984999999999E-2</v>
      </c>
      <c r="AK1002">
        <v>0.407069927</v>
      </c>
      <c r="AL1002">
        <v>6.0800000000000001E-5</v>
      </c>
      <c r="AM1002">
        <v>3.1285726999999999E-2</v>
      </c>
      <c r="AN1002">
        <v>9.5496268999999995E-2</v>
      </c>
      <c r="AO1002">
        <v>0.306143626</v>
      </c>
    </row>
    <row r="1003" spans="1:41" x14ac:dyDescent="0.25">
      <c r="A1003" t="s">
        <v>1010</v>
      </c>
      <c r="B1003">
        <v>0</v>
      </c>
      <c r="C1003">
        <v>3.1500000000000001E-4</v>
      </c>
      <c r="D1003">
        <v>5.1943036999999997E-2</v>
      </c>
      <c r="E1003">
        <v>0.20449386899999999</v>
      </c>
      <c r="F1003">
        <v>6.6799999999999997E-5</v>
      </c>
      <c r="G1003">
        <v>9.692806E-3</v>
      </c>
      <c r="H1003">
        <v>1.83E-4</v>
      </c>
      <c r="I1003">
        <v>0.12732020599999999</v>
      </c>
      <c r="J1003">
        <v>4.1463519999999999E-3</v>
      </c>
      <c r="K1003">
        <v>8.8300000000000005E-5</v>
      </c>
      <c r="L1003">
        <v>7.1174376999999997E-2</v>
      </c>
      <c r="M1003">
        <v>0.117436767</v>
      </c>
      <c r="N1003">
        <v>7.061197E-3</v>
      </c>
      <c r="O1003">
        <v>0.118098724</v>
      </c>
      <c r="P1003">
        <v>4.0077016E-2</v>
      </c>
      <c r="Q1003">
        <v>3.22069E-3</v>
      </c>
      <c r="R1003">
        <v>3.1752576999999997E-2</v>
      </c>
      <c r="S1003">
        <v>1.345452E-3</v>
      </c>
      <c r="T1003">
        <v>4.8790869999999998E-3</v>
      </c>
      <c r="U1003">
        <v>2.34E-4</v>
      </c>
      <c r="V1003">
        <v>1.17E-4</v>
      </c>
      <c r="W1003">
        <v>0.147949832</v>
      </c>
      <c r="X1003">
        <v>2.7107139999999999E-3</v>
      </c>
      <c r="Y1003">
        <v>2.0781766E-2</v>
      </c>
      <c r="Z1003">
        <v>3.1318940000000001E-3</v>
      </c>
      <c r="AA1003">
        <v>8.9626889999999994E-3</v>
      </c>
      <c r="AB1003">
        <v>4.9662532000000002E-2</v>
      </c>
      <c r="AC1003">
        <v>9.7323600999999996E-2</v>
      </c>
      <c r="AD1003">
        <v>8.9876831000000004E-2</v>
      </c>
      <c r="AE1003">
        <v>7.5950508E-2</v>
      </c>
      <c r="AF1003">
        <v>7.1200689999999997E-3</v>
      </c>
      <c r="AG1003">
        <v>0.100066354</v>
      </c>
      <c r="AH1003">
        <v>2.2000000000000001E-4</v>
      </c>
      <c r="AI1003">
        <v>0.123517828</v>
      </c>
      <c r="AJ1003">
        <v>2.9922317E-2</v>
      </c>
      <c r="AK1003">
        <v>0.20150974499999999</v>
      </c>
      <c r="AL1003">
        <v>8.3300000000000005E-5</v>
      </c>
      <c r="AM1003">
        <v>7.5199999999999996E-4</v>
      </c>
      <c r="AN1003">
        <v>0.10221506800000001</v>
      </c>
      <c r="AO1003">
        <v>0.59168129700000005</v>
      </c>
    </row>
    <row r="1004" spans="1:41" x14ac:dyDescent="0.25">
      <c r="A1004" t="s">
        <v>1011</v>
      </c>
      <c r="B1004">
        <v>0</v>
      </c>
      <c r="C1004">
        <v>3.1500000000000001E-4</v>
      </c>
      <c r="D1004">
        <v>5.2836793999999999E-2</v>
      </c>
      <c r="E1004">
        <v>0.41238948800000003</v>
      </c>
      <c r="F1004">
        <v>6.6799999999999997E-5</v>
      </c>
      <c r="G1004">
        <v>1.7897680999999999E-2</v>
      </c>
      <c r="H1004">
        <v>2.4596750000000001E-3</v>
      </c>
      <c r="I1004">
        <v>7.2341026000000003E-2</v>
      </c>
      <c r="J1004">
        <v>9.7375740000000006E-3</v>
      </c>
      <c r="K1004">
        <v>8.8200000000000003E-5</v>
      </c>
      <c r="L1004">
        <v>0.15836298900000001</v>
      </c>
      <c r="M1004">
        <v>8.9545388000000004E-2</v>
      </c>
      <c r="N1004">
        <v>1.2028489E-2</v>
      </c>
      <c r="O1004">
        <v>9.0657926999999999E-2</v>
      </c>
      <c r="P1004">
        <v>4.3072095999999997E-2</v>
      </c>
      <c r="Q1004">
        <v>4.7357110000000001E-3</v>
      </c>
      <c r="R1004">
        <v>0.17855670100000001</v>
      </c>
      <c r="S1004">
        <v>1.345452E-3</v>
      </c>
      <c r="T1004">
        <v>9.0415219999999998E-3</v>
      </c>
      <c r="U1004">
        <v>2.34E-4</v>
      </c>
      <c r="V1004">
        <v>4.5399999999999998E-4</v>
      </c>
      <c r="W1004">
        <v>0.22556461999999999</v>
      </c>
      <c r="X1004">
        <v>3.0815110999999999E-2</v>
      </c>
      <c r="Y1004">
        <v>7.5735699000000004E-2</v>
      </c>
      <c r="Z1004">
        <v>7.9434829999999994E-3</v>
      </c>
      <c r="AA1004">
        <v>5.2815839999999998E-3</v>
      </c>
      <c r="AB1004">
        <v>0.25255381199999999</v>
      </c>
      <c r="AC1004">
        <v>0.343065693</v>
      </c>
      <c r="AD1004">
        <v>6.5105331000000002E-2</v>
      </c>
      <c r="AE1004">
        <v>6.8017869999999994E-2</v>
      </c>
      <c r="AF1004">
        <v>1.9524063000000001E-2</v>
      </c>
      <c r="AG1004">
        <v>0.427666141</v>
      </c>
      <c r="AH1004">
        <v>2.2000000000000001E-4</v>
      </c>
      <c r="AI1004">
        <v>5.4552310999999999E-2</v>
      </c>
      <c r="AJ1004">
        <v>5.4073678999999999E-2</v>
      </c>
      <c r="AK1004">
        <v>0.39189882500000001</v>
      </c>
      <c r="AL1004">
        <v>8.3300000000000005E-5</v>
      </c>
      <c r="AM1004">
        <v>4.0937149999999999E-2</v>
      </c>
      <c r="AN1004">
        <v>0.29266262700000001</v>
      </c>
      <c r="AO1004">
        <v>0.849150352</v>
      </c>
    </row>
    <row r="1005" spans="1:41" x14ac:dyDescent="0.25">
      <c r="A1005" t="s">
        <v>1012</v>
      </c>
      <c r="B1005">
        <v>0</v>
      </c>
      <c r="C1005">
        <v>5.9730850000000004E-3</v>
      </c>
      <c r="D1005">
        <v>8.1022514000000004E-2</v>
      </c>
      <c r="E1005">
        <v>0.33094109599999999</v>
      </c>
      <c r="F1005">
        <v>6.6799999999999997E-5</v>
      </c>
      <c r="G1005">
        <v>1.6129168999999999E-2</v>
      </c>
      <c r="H1005">
        <v>1.83E-4</v>
      </c>
      <c r="I1005">
        <v>0.18956877699999999</v>
      </c>
      <c r="J1005">
        <v>1.457964E-3</v>
      </c>
      <c r="K1005">
        <v>8.8300000000000005E-5</v>
      </c>
      <c r="L1005">
        <v>0.144128114</v>
      </c>
      <c r="M1005">
        <v>0.16549553</v>
      </c>
      <c r="N1005">
        <v>3.0736076000000001E-2</v>
      </c>
      <c r="O1005">
        <v>0.104258662</v>
      </c>
      <c r="P1005">
        <v>6.0472082000000003E-2</v>
      </c>
      <c r="Q1005">
        <v>8.0931360000000008E-3</v>
      </c>
      <c r="R1005">
        <v>7.8762887000000004E-2</v>
      </c>
      <c r="S1005">
        <v>1.345452E-3</v>
      </c>
      <c r="T1005">
        <v>9.592316E-3</v>
      </c>
      <c r="U1005">
        <v>2.34E-4</v>
      </c>
      <c r="V1005">
        <v>1.17E-4</v>
      </c>
      <c r="W1005">
        <v>9.6948775000000001E-2</v>
      </c>
      <c r="X1005">
        <v>1.5824154E-2</v>
      </c>
      <c r="Y1005">
        <v>5.5297717000000003E-2</v>
      </c>
      <c r="Z1005">
        <v>4.8635459999999998E-3</v>
      </c>
      <c r="AA1005">
        <v>1.5414624E-2</v>
      </c>
      <c r="AB1005">
        <v>0.214793871</v>
      </c>
      <c r="AC1005">
        <v>0.28953771299999997</v>
      </c>
      <c r="AD1005">
        <v>0.105623263</v>
      </c>
      <c r="AE1005">
        <v>5.0532662999999998E-2</v>
      </c>
      <c r="AF1005">
        <v>1.3666546E-2</v>
      </c>
      <c r="AG1005">
        <v>0.18190215500000001</v>
      </c>
      <c r="AH1005">
        <v>2.2000000000000001E-4</v>
      </c>
      <c r="AI1005">
        <v>5.6228264999999999E-2</v>
      </c>
      <c r="AJ1005">
        <v>3.3104555000000001E-2</v>
      </c>
      <c r="AK1005">
        <v>0.220006273</v>
      </c>
      <c r="AL1005">
        <v>8.3300000000000005E-5</v>
      </c>
      <c r="AM1005">
        <v>7.5199999999999996E-4</v>
      </c>
      <c r="AN1005">
        <v>0.16460637</v>
      </c>
      <c r="AO1005">
        <v>0.65560900600000005</v>
      </c>
    </row>
    <row r="1006" spans="1:41" x14ac:dyDescent="0.25">
      <c r="A1006" t="s">
        <v>1013</v>
      </c>
      <c r="B1006">
        <v>0</v>
      </c>
      <c r="C1006">
        <v>6.4489120000000002E-3</v>
      </c>
      <c r="D1006">
        <v>3.4567172E-2</v>
      </c>
      <c r="E1006">
        <v>0.28036797200000002</v>
      </c>
      <c r="F1006">
        <v>5.6499999999999996E-4</v>
      </c>
      <c r="G1006">
        <v>2.6451157999999999E-2</v>
      </c>
      <c r="H1006">
        <v>1.8200000000000001E-4</v>
      </c>
      <c r="I1006">
        <v>0.26367421800000002</v>
      </c>
      <c r="J1006">
        <v>1.61992E-3</v>
      </c>
      <c r="K1006">
        <v>2.6899999999999998E-4</v>
      </c>
      <c r="L1006">
        <v>9.9644127999999998E-2</v>
      </c>
      <c r="M1006">
        <v>4.1941922999999999E-2</v>
      </c>
      <c r="N1006">
        <v>0.203613132</v>
      </c>
      <c r="O1006">
        <v>0.171405471</v>
      </c>
      <c r="P1006">
        <v>0.105398274</v>
      </c>
      <c r="Q1006">
        <v>4.191897E-3</v>
      </c>
      <c r="R1006">
        <v>4.5360820000000003E-3</v>
      </c>
      <c r="S1006">
        <v>5.7144329999999997E-3</v>
      </c>
      <c r="T1006">
        <v>3.8457959999999999E-3</v>
      </c>
      <c r="U1006">
        <v>1.2033344E-2</v>
      </c>
      <c r="V1006">
        <v>3.5399999999999999E-4</v>
      </c>
      <c r="W1006">
        <v>0.134921713</v>
      </c>
      <c r="X1006">
        <v>3.5222859999999999E-3</v>
      </c>
      <c r="Y1006">
        <v>7.8039053999999997E-2</v>
      </c>
      <c r="Z1006">
        <v>7.0147509999999996E-3</v>
      </c>
      <c r="AA1006">
        <v>7.8423529999999998E-3</v>
      </c>
      <c r="AB1006">
        <v>0.20663079200000001</v>
      </c>
      <c r="AC1006">
        <v>4.8661799999999998E-2</v>
      </c>
      <c r="AD1006">
        <v>4.6268644999999997E-2</v>
      </c>
      <c r="AE1006">
        <v>0.175775823</v>
      </c>
      <c r="AF1006">
        <v>2.2488582999999999E-2</v>
      </c>
      <c r="AG1006">
        <v>0.37236106899999999</v>
      </c>
      <c r="AH1006">
        <v>3.2706431000000001E-2</v>
      </c>
      <c r="AI1006">
        <v>0.18533959</v>
      </c>
      <c r="AJ1006">
        <v>3.2914841E-2</v>
      </c>
      <c r="AK1006">
        <v>0.33656155799999998</v>
      </c>
      <c r="AL1006">
        <v>6.0800000000000001E-5</v>
      </c>
      <c r="AM1006">
        <v>1.985999E-3</v>
      </c>
      <c r="AN1006">
        <v>3.6401907999999997E-2</v>
      </c>
      <c r="AO1006">
        <v>0.17236827699999999</v>
      </c>
    </row>
    <row r="1007" spans="1:41" x14ac:dyDescent="0.25">
      <c r="A1007" t="s">
        <v>1014</v>
      </c>
      <c r="B1007">
        <v>0</v>
      </c>
      <c r="C1007">
        <v>2.9399999999999999E-4</v>
      </c>
      <c r="D1007">
        <v>4.0571163E-2</v>
      </c>
      <c r="E1007">
        <v>0.21000719200000001</v>
      </c>
      <c r="F1007">
        <v>1.145905E-3</v>
      </c>
      <c r="G1007">
        <v>2.5992024999999998E-2</v>
      </c>
      <c r="H1007">
        <v>1.8200000000000001E-4</v>
      </c>
      <c r="I1007">
        <v>0.24454795700000001</v>
      </c>
      <c r="J1007">
        <v>1.362512E-3</v>
      </c>
      <c r="K1007">
        <v>9.77E-4</v>
      </c>
      <c r="L1007">
        <v>0.13345195700000001</v>
      </c>
      <c r="M1007">
        <v>0.11044211600000001</v>
      </c>
      <c r="N1007">
        <v>0.42290762399999998</v>
      </c>
      <c r="O1007">
        <v>0.134226657</v>
      </c>
      <c r="P1007">
        <v>4.3357342E-2</v>
      </c>
      <c r="Q1007">
        <v>6.4437239999999996E-3</v>
      </c>
      <c r="R1007">
        <v>1.4020619E-2</v>
      </c>
      <c r="S1007">
        <v>1.3928139000000001E-2</v>
      </c>
      <c r="T1007">
        <v>1.4672739000000001E-2</v>
      </c>
      <c r="U1007">
        <v>1.2033344E-2</v>
      </c>
      <c r="V1007">
        <v>2.6012679999999999E-3</v>
      </c>
      <c r="W1007">
        <v>0.18895281799999999</v>
      </c>
      <c r="X1007">
        <v>8.2135584999999997E-2</v>
      </c>
      <c r="Y1007">
        <v>9.3182756000000005E-2</v>
      </c>
      <c r="Z1007">
        <v>1.3759697E-2</v>
      </c>
      <c r="AA1007">
        <v>8.4025208000000004E-2</v>
      </c>
      <c r="AB1007">
        <v>0.15783473200000001</v>
      </c>
      <c r="AC1007">
        <v>4.8661799999999998E-2</v>
      </c>
      <c r="AD1007">
        <v>5.1104469999999999E-2</v>
      </c>
      <c r="AE1007">
        <v>0.212144582</v>
      </c>
      <c r="AF1007">
        <v>3.1671056000000003E-2</v>
      </c>
      <c r="AG1007">
        <v>8.5324142000000006E-2</v>
      </c>
      <c r="AH1007">
        <v>1.6074313E-2</v>
      </c>
      <c r="AI1007">
        <v>0.22105836500000001</v>
      </c>
      <c r="AJ1007">
        <v>2.5016238E-2</v>
      </c>
      <c r="AK1007">
        <v>0.31263622099999999</v>
      </c>
      <c r="AL1007">
        <v>3.2000000000000003E-4</v>
      </c>
      <c r="AM1007">
        <v>1.4060549E-2</v>
      </c>
      <c r="AN1007">
        <v>8.9236630999999997E-2</v>
      </c>
      <c r="AO1007">
        <v>0.15496010199999999</v>
      </c>
    </row>
    <row r="1008" spans="1:41" x14ac:dyDescent="0.25">
      <c r="A1008" t="s">
        <v>1015</v>
      </c>
      <c r="B1008">
        <v>0</v>
      </c>
      <c r="C1008">
        <v>1.9204109999999999E-3</v>
      </c>
      <c r="D1008">
        <v>4.4804327999999997E-2</v>
      </c>
      <c r="E1008">
        <v>0.19427955599999999</v>
      </c>
      <c r="F1008">
        <v>1.145905E-3</v>
      </c>
      <c r="G1008">
        <v>1.8747928000000001E-2</v>
      </c>
      <c r="H1008">
        <v>2.1078350000000002E-3</v>
      </c>
      <c r="I1008">
        <v>0.32458183400000001</v>
      </c>
      <c r="J1008">
        <v>4.043685E-3</v>
      </c>
      <c r="K1008">
        <v>8.5799999999999998E-5</v>
      </c>
      <c r="L1008">
        <v>0.14234875399999999</v>
      </c>
      <c r="M1008">
        <v>0.112628292</v>
      </c>
      <c r="N1008">
        <v>0.14366937699999999</v>
      </c>
      <c r="O1008">
        <v>5.7868846000000002E-2</v>
      </c>
      <c r="P1008">
        <v>5.6478642000000003E-2</v>
      </c>
      <c r="Q1008">
        <v>1.0116811E-2</v>
      </c>
      <c r="R1008">
        <v>1.1958763000000001E-2</v>
      </c>
      <c r="S1008">
        <v>1.433169E-3</v>
      </c>
      <c r="T1008">
        <v>4.5394757000000001E-2</v>
      </c>
      <c r="U1008">
        <v>1.2033344E-2</v>
      </c>
      <c r="V1008">
        <v>2.2415579999999998E-3</v>
      </c>
      <c r="W1008">
        <v>0.122515162</v>
      </c>
      <c r="X1008">
        <v>0.218769676</v>
      </c>
      <c r="Y1008">
        <v>5.8563668999999999E-2</v>
      </c>
      <c r="Z1008">
        <v>8.8011440000000003E-3</v>
      </c>
      <c r="AA1008">
        <v>2.9458838000000001E-2</v>
      </c>
      <c r="AB1008">
        <v>0.18405691399999999</v>
      </c>
      <c r="AC1008">
        <v>4.8661799999999998E-2</v>
      </c>
      <c r="AD1008">
        <v>0.119384606</v>
      </c>
      <c r="AE1008">
        <v>0.23483394799999999</v>
      </c>
      <c r="AF1008">
        <v>2.6580392000000001E-2</v>
      </c>
      <c r="AG1008">
        <v>0.185236546</v>
      </c>
      <c r="AH1008">
        <v>1.0193895E-2</v>
      </c>
      <c r="AI1008">
        <v>5.6081618999999999E-2</v>
      </c>
      <c r="AJ1008">
        <v>4.2745996000000001E-2</v>
      </c>
      <c r="AK1008">
        <v>0.397276026</v>
      </c>
      <c r="AL1008">
        <v>6.0800000000000001E-5</v>
      </c>
      <c r="AM1008">
        <v>5.1050036E-2</v>
      </c>
      <c r="AN1008">
        <v>8.9902076999999997E-2</v>
      </c>
      <c r="AO1008">
        <v>0.17568973099999999</v>
      </c>
    </row>
    <row r="1009" spans="1:41" x14ac:dyDescent="0.25">
      <c r="A1009" t="s">
        <v>1016</v>
      </c>
      <c r="B1009">
        <v>0</v>
      </c>
      <c r="C1009">
        <v>1.4397383999999999E-2</v>
      </c>
      <c r="D1009">
        <v>4.7980202999999999E-2</v>
      </c>
      <c r="E1009">
        <v>0.15654064500000001</v>
      </c>
      <c r="F1009">
        <v>6.6799999999999997E-5</v>
      </c>
      <c r="G1009">
        <v>1.1554844999999999E-2</v>
      </c>
      <c r="H1009">
        <v>1.83E-4</v>
      </c>
      <c r="I1009">
        <v>0.11927447200000001</v>
      </c>
      <c r="J1009">
        <v>1.0426669999999999E-3</v>
      </c>
      <c r="K1009">
        <v>8.8300000000000005E-5</v>
      </c>
      <c r="L1009">
        <v>0.30604982200000003</v>
      </c>
      <c r="M1009">
        <v>0.18851781100000001</v>
      </c>
      <c r="N1009">
        <v>0.16949929699999999</v>
      </c>
      <c r="O1009">
        <v>0.236717025</v>
      </c>
      <c r="P1009">
        <v>3.2945874999999999E-2</v>
      </c>
      <c r="Q1009">
        <v>8.9700000000000001E-4</v>
      </c>
      <c r="R1009">
        <v>4.2061856000000002E-2</v>
      </c>
      <c r="S1009">
        <v>3.7335469999999998E-3</v>
      </c>
      <c r="T1009">
        <v>7.1070940000000004E-3</v>
      </c>
      <c r="U1009">
        <v>3.5766169999999998E-3</v>
      </c>
      <c r="V1009">
        <v>1.17E-4</v>
      </c>
      <c r="W1009">
        <v>0.212131769</v>
      </c>
      <c r="X1009">
        <v>2.9345274000000001E-2</v>
      </c>
      <c r="Y1009">
        <v>7.5288779E-2</v>
      </c>
      <c r="Z1009">
        <v>3.7148882000000001E-2</v>
      </c>
      <c r="AA1009">
        <v>2.1876563000000002E-2</v>
      </c>
      <c r="AB1009">
        <v>0.24293141200000001</v>
      </c>
      <c r="AC1009">
        <v>0.33819951300000001</v>
      </c>
      <c r="AD1009">
        <v>5.8437338999999998E-2</v>
      </c>
      <c r="AE1009">
        <v>0.15267656499999999</v>
      </c>
      <c r="AF1009">
        <v>9.693264E-3</v>
      </c>
      <c r="AG1009">
        <v>0.30850759100000003</v>
      </c>
      <c r="AH1009">
        <v>2.2000000000000001E-4</v>
      </c>
      <c r="AI1009">
        <v>6.7729500999999998E-2</v>
      </c>
      <c r="AJ1009">
        <v>3.6577144999999998E-2</v>
      </c>
      <c r="AK1009">
        <v>0.26311106000000001</v>
      </c>
      <c r="AL1009">
        <v>1.9418340999999999E-2</v>
      </c>
      <c r="AM1009">
        <v>7.5199999999999996E-4</v>
      </c>
      <c r="AN1009">
        <v>5.7066733000000001E-2</v>
      </c>
      <c r="AO1009">
        <v>0.31821188</v>
      </c>
    </row>
    <row r="1010" spans="1:41" x14ac:dyDescent="0.25">
      <c r="A1010" t="s">
        <v>1017</v>
      </c>
      <c r="B1010">
        <v>0</v>
      </c>
      <c r="C1010">
        <v>3.1500000000000001E-4</v>
      </c>
      <c r="D1010">
        <v>5.6919774999999999E-2</v>
      </c>
      <c r="E1010">
        <v>0.20799695500000001</v>
      </c>
      <c r="F1010">
        <v>6.6799999999999997E-5</v>
      </c>
      <c r="G1010">
        <v>1.0058411999999999E-2</v>
      </c>
      <c r="H1010">
        <v>1.83E-4</v>
      </c>
      <c r="I1010">
        <v>0.111299315</v>
      </c>
      <c r="J1010">
        <v>4.95E-4</v>
      </c>
      <c r="K1010">
        <v>8.8300000000000005E-5</v>
      </c>
      <c r="L1010">
        <v>0.12633452000000001</v>
      </c>
      <c r="M1010">
        <v>0.15551236299999999</v>
      </c>
      <c r="N1010">
        <v>7.061197E-3</v>
      </c>
      <c r="O1010">
        <v>0.14168176399999999</v>
      </c>
      <c r="P1010">
        <v>2.8381943999999999E-2</v>
      </c>
      <c r="Q1010">
        <v>2.6962534999999999E-2</v>
      </c>
      <c r="R1010">
        <v>3.7525772999999998E-2</v>
      </c>
      <c r="S1010">
        <v>1.345452E-3</v>
      </c>
      <c r="T1010">
        <v>9.3099999999999997E-4</v>
      </c>
      <c r="U1010">
        <v>2.34E-4</v>
      </c>
      <c r="V1010">
        <v>1.17E-4</v>
      </c>
      <c r="W1010">
        <v>0.166421929</v>
      </c>
      <c r="X1010">
        <v>2.8567552E-2</v>
      </c>
      <c r="Y1010">
        <v>3.5994223999999998E-2</v>
      </c>
      <c r="Z1010">
        <v>3.9314750000000002E-3</v>
      </c>
      <c r="AA1010">
        <v>7.8423529999999998E-3</v>
      </c>
      <c r="AB1010">
        <v>0.20029186399999999</v>
      </c>
      <c r="AC1010">
        <v>0.167883212</v>
      </c>
      <c r="AD1010">
        <v>9.8411023E-2</v>
      </c>
      <c r="AE1010">
        <v>9.9500792000000005E-2</v>
      </c>
      <c r="AF1010">
        <v>2.7526319E-2</v>
      </c>
      <c r="AG1010">
        <v>0.35144772699999999</v>
      </c>
      <c r="AH1010">
        <v>2.2000000000000001E-4</v>
      </c>
      <c r="AI1010">
        <v>4.6801021999999998E-2</v>
      </c>
      <c r="AJ1010">
        <v>3.9003115999999997E-2</v>
      </c>
      <c r="AK1010">
        <v>0.41981196799999998</v>
      </c>
      <c r="AL1010">
        <v>8.3300000000000005E-5</v>
      </c>
      <c r="AM1010">
        <v>7.5199999999999996E-4</v>
      </c>
      <c r="AN1010">
        <v>0.12508230300000001</v>
      </c>
      <c r="AO1010">
        <v>0.688529901</v>
      </c>
    </row>
    <row r="1011" spans="1:41" x14ac:dyDescent="0.25">
      <c r="A1011" t="s">
        <v>1018</v>
      </c>
      <c r="B1011">
        <v>0</v>
      </c>
      <c r="C1011">
        <v>4.6700000000000002E-4</v>
      </c>
      <c r="D1011">
        <v>0.10837021199999999</v>
      </c>
      <c r="E1011">
        <v>2.7698435E-2</v>
      </c>
      <c r="F1011">
        <v>6.6799999999999997E-5</v>
      </c>
      <c r="G1011">
        <v>2.2761089000000002E-2</v>
      </c>
      <c r="H1011">
        <v>1.83E-4</v>
      </c>
      <c r="I1011">
        <v>0.19352106699999999</v>
      </c>
      <c r="J1011">
        <v>6.0831779999999998E-3</v>
      </c>
      <c r="K1011">
        <v>8.8300000000000005E-5</v>
      </c>
      <c r="L1011">
        <v>0.13523131699999999</v>
      </c>
      <c r="M1011">
        <v>7.6018189999999999E-2</v>
      </c>
      <c r="N1011">
        <v>7.9201565000000002E-2</v>
      </c>
      <c r="O1011">
        <v>0.14974324999999999</v>
      </c>
      <c r="P1011">
        <v>3.3801612000000002E-2</v>
      </c>
      <c r="Q1011">
        <v>4.9005740000000004E-3</v>
      </c>
      <c r="R1011">
        <v>4.7010309E-2</v>
      </c>
      <c r="S1011">
        <v>1.345452E-3</v>
      </c>
      <c r="T1011">
        <v>3.4777129999999999E-3</v>
      </c>
      <c r="U1011">
        <v>2.34E-4</v>
      </c>
      <c r="V1011">
        <v>1.17E-4</v>
      </c>
      <c r="W1011">
        <v>9.4547247000000001E-2</v>
      </c>
      <c r="X1011">
        <v>9.6931299999999995E-3</v>
      </c>
      <c r="Y1011">
        <v>3.6011413999999999E-2</v>
      </c>
      <c r="Z1011">
        <v>6.8696429999999999E-3</v>
      </c>
      <c r="AA1011">
        <v>1.4244273E-2</v>
      </c>
      <c r="AB1011">
        <v>0.19810288200000001</v>
      </c>
      <c r="AC1011">
        <v>0.15328467200000001</v>
      </c>
      <c r="AD1011">
        <v>0.123512118</v>
      </c>
      <c r="AE1011">
        <v>9.2399925999999993E-2</v>
      </c>
      <c r="AF1011">
        <v>1.5588649E-2</v>
      </c>
      <c r="AG1011">
        <v>0.168981089</v>
      </c>
      <c r="AH1011">
        <v>2.2000000000000001E-4</v>
      </c>
      <c r="AI1011">
        <v>4.5858297999999999E-2</v>
      </c>
      <c r="AJ1011">
        <v>3.9563889999999997E-2</v>
      </c>
      <c r="AK1011">
        <v>0.23833595399999999</v>
      </c>
      <c r="AL1011">
        <v>8.3300000000000005E-5</v>
      </c>
      <c r="AM1011">
        <v>7.5199999999999996E-4</v>
      </c>
      <c r="AN1011">
        <v>0.10300859699999999</v>
      </c>
      <c r="AO1011">
        <v>0.31920457899999999</v>
      </c>
    </row>
    <row r="1012" spans="1:41" x14ac:dyDescent="0.25">
      <c r="A1012" t="s">
        <v>1019</v>
      </c>
      <c r="B1012">
        <v>0</v>
      </c>
      <c r="C1012">
        <v>3.1500000000000001E-4</v>
      </c>
      <c r="D1012">
        <v>2.3191961000000001E-2</v>
      </c>
      <c r="E1012">
        <v>0.20099325500000001</v>
      </c>
      <c r="F1012">
        <v>7.9156480000000008E-3</v>
      </c>
      <c r="G1012">
        <v>5.8922059999999997E-3</v>
      </c>
      <c r="H1012">
        <v>2.4000000000000001E-4</v>
      </c>
      <c r="I1012">
        <v>0.23516126800000001</v>
      </c>
      <c r="J1012">
        <v>2.5998240000000001E-3</v>
      </c>
      <c r="K1012">
        <v>8.8300000000000005E-5</v>
      </c>
      <c r="L1012">
        <v>0.14590747300000001</v>
      </c>
      <c r="M1012">
        <v>6.1316864999999998E-2</v>
      </c>
      <c r="N1012">
        <v>7.061197E-3</v>
      </c>
      <c r="O1012">
        <v>5.2787171000000001E-2</v>
      </c>
      <c r="P1012">
        <v>4.1645868000000003E-2</v>
      </c>
      <c r="Q1012">
        <v>8.9700000000000001E-4</v>
      </c>
      <c r="R1012">
        <v>7.3814432999999999E-2</v>
      </c>
      <c r="S1012">
        <v>1.345452E-3</v>
      </c>
      <c r="T1012">
        <v>3.4777129999999999E-3</v>
      </c>
      <c r="U1012">
        <v>2.34E-4</v>
      </c>
      <c r="V1012">
        <v>2.6899999999999998E-4</v>
      </c>
      <c r="W1012">
        <v>8.9208116000000004E-2</v>
      </c>
      <c r="X1012">
        <v>6.4508097E-2</v>
      </c>
      <c r="Y1012">
        <v>3.8830445999999998E-2</v>
      </c>
      <c r="Z1012">
        <v>9.9334727999999997E-2</v>
      </c>
      <c r="AA1012">
        <v>2.2086626000000002E-2</v>
      </c>
      <c r="AB1012">
        <v>0.15158701199999999</v>
      </c>
      <c r="AC1012">
        <v>0.31143552299999999</v>
      </c>
      <c r="AD1012">
        <v>0.13213557500000001</v>
      </c>
      <c r="AE1012">
        <v>0.16372545599999999</v>
      </c>
      <c r="AF1012">
        <v>1.9726045000000001E-2</v>
      </c>
      <c r="AG1012">
        <v>0.176610568</v>
      </c>
      <c r="AH1012">
        <v>2.2000000000000001E-4</v>
      </c>
      <c r="AI1012">
        <v>0.124607198</v>
      </c>
      <c r="AJ1012">
        <v>5.0093721000000001E-2</v>
      </c>
      <c r="AK1012">
        <v>0.34655637700000003</v>
      </c>
      <c r="AL1012">
        <v>8.3300000000000005E-5</v>
      </c>
      <c r="AM1012">
        <v>3.2186613000000003E-2</v>
      </c>
      <c r="AN1012">
        <v>0.127896074</v>
      </c>
      <c r="AO1012">
        <v>0.53054584599999999</v>
      </c>
    </row>
    <row r="1013" spans="1:41" x14ac:dyDescent="0.25">
      <c r="A1013" t="s">
        <v>1020</v>
      </c>
      <c r="B1013">
        <v>0</v>
      </c>
      <c r="C1013">
        <v>3.1500000000000001E-4</v>
      </c>
      <c r="D1013">
        <v>5.4826554999999999E-2</v>
      </c>
      <c r="E1013">
        <v>0.26093375499999999</v>
      </c>
      <c r="F1013">
        <v>6.6799999999999997E-5</v>
      </c>
      <c r="G1013">
        <v>6.0197430000000001E-3</v>
      </c>
      <c r="H1013">
        <v>1.83E-4</v>
      </c>
      <c r="I1013">
        <v>0.30609076200000002</v>
      </c>
      <c r="J1013">
        <v>8.4099999999999995E-4</v>
      </c>
      <c r="K1013">
        <v>8.8300000000000005E-5</v>
      </c>
      <c r="L1013">
        <v>0.25266903899999998</v>
      </c>
      <c r="M1013">
        <v>1.3476472E-2</v>
      </c>
      <c r="N1013">
        <v>7.061197E-3</v>
      </c>
      <c r="O1013">
        <v>0.12157083</v>
      </c>
      <c r="P1013">
        <v>3.4514726000000003E-2</v>
      </c>
      <c r="Q1013">
        <v>3.330781E-2</v>
      </c>
      <c r="R1013">
        <v>5.0721649000000001E-2</v>
      </c>
      <c r="S1013">
        <v>1.345452E-3</v>
      </c>
      <c r="T1013">
        <v>6.4700000000000001E-4</v>
      </c>
      <c r="U1013">
        <v>2.34E-4</v>
      </c>
      <c r="V1013">
        <v>1.17E-4</v>
      </c>
      <c r="W1013">
        <v>0.15167735900000001</v>
      </c>
      <c r="X1013">
        <v>8.1573059999999996E-3</v>
      </c>
      <c r="Y1013">
        <v>6.2946920000000003E-2</v>
      </c>
      <c r="Z1013">
        <v>1.1244792999999999E-2</v>
      </c>
      <c r="AA1013">
        <v>1.5654695999999999E-2</v>
      </c>
      <c r="AB1013">
        <v>0.20503465900000001</v>
      </c>
      <c r="AC1013">
        <v>0.26277372300000001</v>
      </c>
      <c r="AD1013">
        <v>0.158059228</v>
      </c>
      <c r="AE1013">
        <v>0.38762523399999999</v>
      </c>
      <c r="AF1013">
        <v>1.1689260999999999E-2</v>
      </c>
      <c r="AG1013">
        <v>0.55103981899999999</v>
      </c>
      <c r="AH1013">
        <v>2.2000000000000001E-4</v>
      </c>
      <c r="AI1013">
        <v>0.15169480900000001</v>
      </c>
      <c r="AJ1013">
        <v>4.6947286999999997E-2</v>
      </c>
      <c r="AK1013">
        <v>0.61778935499999998</v>
      </c>
      <c r="AL1013">
        <v>8.3300000000000005E-5</v>
      </c>
      <c r="AM1013">
        <v>4.9330506000000003E-2</v>
      </c>
      <c r="AN1013">
        <v>0.153321546</v>
      </c>
      <c r="AO1013">
        <v>0.78650215300000004</v>
      </c>
    </row>
    <row r="1014" spans="1:41" x14ac:dyDescent="0.25">
      <c r="A1014" t="s">
        <v>1021</v>
      </c>
      <c r="B1014">
        <v>0</v>
      </c>
      <c r="C1014">
        <v>3.1500000000000001E-4</v>
      </c>
      <c r="D1014">
        <v>5.9217245000000002E-2</v>
      </c>
      <c r="E1014">
        <v>0.153524465</v>
      </c>
      <c r="F1014">
        <v>6.6799999999999997E-5</v>
      </c>
      <c r="G1014">
        <v>4.0131619999999998E-3</v>
      </c>
      <c r="H1014">
        <v>4.6700000000000002E-4</v>
      </c>
      <c r="I1014">
        <v>0.20220199</v>
      </c>
      <c r="J1014">
        <v>1.929226E-3</v>
      </c>
      <c r="K1014">
        <v>8.8300000000000005E-5</v>
      </c>
      <c r="L1014">
        <v>0.19750889699999999</v>
      </c>
      <c r="M1014">
        <v>9.7227316999999994E-2</v>
      </c>
      <c r="N1014">
        <v>7.061197E-3</v>
      </c>
      <c r="O1014">
        <v>0.15053935399999999</v>
      </c>
      <c r="P1014">
        <v>5.2627826000000003E-2</v>
      </c>
      <c r="Q1014">
        <v>6.1999450000000001E-3</v>
      </c>
      <c r="R1014">
        <v>3.628866E-2</v>
      </c>
      <c r="S1014">
        <v>1.345452E-3</v>
      </c>
      <c r="T1014">
        <v>1.499825E-3</v>
      </c>
      <c r="U1014">
        <v>2.34E-4</v>
      </c>
      <c r="V1014">
        <v>1.17E-4</v>
      </c>
      <c r="W1014">
        <v>0.17653781199999999</v>
      </c>
      <c r="X1014">
        <v>4.7524018000000001E-2</v>
      </c>
      <c r="Y1014">
        <v>1.5040566999999999E-2</v>
      </c>
      <c r="Z1014">
        <v>1.0536693999999999E-2</v>
      </c>
      <c r="AA1014">
        <v>9.8729620000000008E-3</v>
      </c>
      <c r="AB1014">
        <v>0.34873221500000001</v>
      </c>
      <c r="AC1014">
        <v>0.19708029199999999</v>
      </c>
      <c r="AD1014">
        <v>8.6640991000000001E-2</v>
      </c>
      <c r="AE1014">
        <v>0.233958148</v>
      </c>
      <c r="AF1014">
        <v>1.3789615E-2</v>
      </c>
      <c r="AG1014">
        <v>0.43127143699999998</v>
      </c>
      <c r="AH1014">
        <v>2.2000000000000001E-4</v>
      </c>
      <c r="AI1014">
        <v>0.122554154</v>
      </c>
      <c r="AJ1014">
        <v>5.4010374E-2</v>
      </c>
      <c r="AK1014">
        <v>0.46326949000000001</v>
      </c>
      <c r="AL1014">
        <v>8.3300000000000005E-5</v>
      </c>
      <c r="AM1014">
        <v>2.9228509E-2</v>
      </c>
      <c r="AN1014">
        <v>0.144917982</v>
      </c>
      <c r="AO1014">
        <v>0.47521932900000002</v>
      </c>
    </row>
    <row r="1015" spans="1:41" x14ac:dyDescent="0.25">
      <c r="A1015" t="s">
        <v>1022</v>
      </c>
      <c r="B1015">
        <v>0</v>
      </c>
      <c r="C1015">
        <v>2.6241749999999999E-3</v>
      </c>
      <c r="D1015">
        <v>7.2436371999999999E-2</v>
      </c>
      <c r="E1015">
        <v>0.189416265</v>
      </c>
      <c r="F1015">
        <v>6.2600000000000004E-4</v>
      </c>
      <c r="G1015">
        <v>1.9904261999999999E-2</v>
      </c>
      <c r="H1015">
        <v>4.6099999999999998E-4</v>
      </c>
      <c r="I1015">
        <v>8.6950385000000005E-2</v>
      </c>
      <c r="J1015">
        <v>2.5881260000000001E-3</v>
      </c>
      <c r="K1015">
        <v>2.9E-5</v>
      </c>
      <c r="L1015">
        <v>3.0249109999999999E-2</v>
      </c>
      <c r="M1015">
        <v>0.20358287999999999</v>
      </c>
      <c r="N1015">
        <v>2.3781867000000002E-2</v>
      </c>
      <c r="O1015">
        <v>0.21655400899999999</v>
      </c>
      <c r="P1015">
        <v>3.7367181999999999E-2</v>
      </c>
      <c r="Q1015">
        <v>5.0352776000000002E-2</v>
      </c>
      <c r="R1015">
        <v>2.4742269999999999E-3</v>
      </c>
      <c r="S1015">
        <v>8.1400000000000005E-4</v>
      </c>
      <c r="T1015">
        <v>2.75574E-3</v>
      </c>
      <c r="U1015">
        <v>4.4148310000000001E-3</v>
      </c>
      <c r="V1015">
        <v>1.3214590000000001E-3</v>
      </c>
      <c r="W1015">
        <v>0.18225856400000001</v>
      </c>
      <c r="X1015">
        <v>2.3366601000000001E-2</v>
      </c>
      <c r="Y1015">
        <v>4.6118673999999998E-2</v>
      </c>
      <c r="Z1015">
        <v>3.7783869999999998E-3</v>
      </c>
      <c r="AA1015">
        <v>1.5164548999999999E-2</v>
      </c>
      <c r="AB1015">
        <v>8.8973002999999995E-2</v>
      </c>
      <c r="AC1015">
        <v>4.8661799999999998E-2</v>
      </c>
      <c r="AD1015">
        <v>1.5940447E-2</v>
      </c>
      <c r="AE1015">
        <v>2.6948272999999998E-2</v>
      </c>
      <c r="AF1015">
        <v>2.3812999000000001E-2</v>
      </c>
      <c r="AG1015">
        <v>0.22746660199999999</v>
      </c>
      <c r="AH1015">
        <v>2.9216866000000001E-2</v>
      </c>
      <c r="AI1015">
        <v>0.12747727</v>
      </c>
      <c r="AJ1015">
        <v>2.8182202E-2</v>
      </c>
      <c r="AK1015">
        <v>0.189170542</v>
      </c>
      <c r="AL1015">
        <v>5.66E-5</v>
      </c>
      <c r="AM1015">
        <v>1.985999E-3</v>
      </c>
      <c r="AN1015">
        <v>2.8827454999999998E-2</v>
      </c>
      <c r="AO1015">
        <v>0.115333029</v>
      </c>
    </row>
    <row r="1016" spans="1:41" x14ac:dyDescent="0.25">
      <c r="A1016" t="s">
        <v>1023</v>
      </c>
      <c r="B1016">
        <v>0</v>
      </c>
      <c r="C1016">
        <v>5.6067260000000002E-3</v>
      </c>
      <c r="D1016">
        <v>1.6202100000000001E-2</v>
      </c>
      <c r="E1016">
        <v>0.170244862</v>
      </c>
      <c r="F1016">
        <v>6.6799999999999997E-5</v>
      </c>
      <c r="G1016">
        <v>1.9470636999999999E-2</v>
      </c>
      <c r="H1016">
        <v>1.83E-4</v>
      </c>
      <c r="I1016">
        <v>0.32952219599999999</v>
      </c>
      <c r="J1016">
        <v>6.1332050000000001E-3</v>
      </c>
      <c r="K1016">
        <v>8.8300000000000005E-5</v>
      </c>
      <c r="L1016">
        <v>0.22064056900000001</v>
      </c>
      <c r="M1016">
        <v>9.1122230999999998E-2</v>
      </c>
      <c r="N1016">
        <v>0.16949929699999999</v>
      </c>
      <c r="O1016">
        <v>0.158422275</v>
      </c>
      <c r="P1016">
        <v>5.2556513999999999E-2</v>
      </c>
      <c r="Q1016">
        <v>5.7170759999999998E-3</v>
      </c>
      <c r="R1016">
        <v>2.6804123999999999E-2</v>
      </c>
      <c r="S1016">
        <v>1.1849689E-2</v>
      </c>
      <c r="T1016">
        <v>1.2160020000000001E-3</v>
      </c>
      <c r="U1016">
        <v>3.3E-4</v>
      </c>
      <c r="V1016">
        <v>3.4568083999999999E-2</v>
      </c>
      <c r="W1016">
        <v>0.11573579000000001</v>
      </c>
      <c r="X1016">
        <v>0.104539309</v>
      </c>
      <c r="Y1016">
        <v>2.7502749999999999E-2</v>
      </c>
      <c r="Z1016">
        <v>1.2317890999999999E-2</v>
      </c>
      <c r="AA1016">
        <v>9.4528359999999992E-3</v>
      </c>
      <c r="AB1016">
        <v>0.35402225500000001</v>
      </c>
      <c r="AC1016">
        <v>0.287104623</v>
      </c>
      <c r="AD1016">
        <v>9.4633396999999994E-2</v>
      </c>
      <c r="AE1016">
        <v>6.0764250999999998E-2</v>
      </c>
      <c r="AF1016">
        <v>1.5955388000000001E-2</v>
      </c>
      <c r="AG1016">
        <v>0.18190215500000001</v>
      </c>
      <c r="AH1016">
        <v>9.1240567999999994E-2</v>
      </c>
      <c r="AI1016">
        <v>4.6109691000000001E-2</v>
      </c>
      <c r="AJ1016">
        <v>4.0187305E-2</v>
      </c>
      <c r="AK1016">
        <v>0.445695383</v>
      </c>
      <c r="AL1016">
        <v>3.7647039999999998E-3</v>
      </c>
      <c r="AM1016">
        <v>2.0412102000000001E-2</v>
      </c>
      <c r="AN1016">
        <v>0.20192141199999999</v>
      </c>
      <c r="AO1016">
        <v>0.51375504900000002</v>
      </c>
    </row>
    <row r="1017" spans="1:41" x14ac:dyDescent="0.25">
      <c r="A1017" t="s">
        <v>1024</v>
      </c>
      <c r="B1017">
        <v>0</v>
      </c>
      <c r="C1017">
        <v>1.597092E-3</v>
      </c>
      <c r="D1017">
        <v>2.883351E-2</v>
      </c>
      <c r="E1017">
        <v>9.0106418999999993E-2</v>
      </c>
      <c r="F1017">
        <v>3.8899999999999997E-5</v>
      </c>
      <c r="G1017">
        <v>4.0981860000000002E-3</v>
      </c>
      <c r="H1017">
        <v>1.8200000000000001E-4</v>
      </c>
      <c r="I1017">
        <v>0.170724822</v>
      </c>
      <c r="J1017">
        <v>2.9938040000000001E-3</v>
      </c>
      <c r="K1017">
        <v>8.5799999999999998E-5</v>
      </c>
      <c r="L1017">
        <v>0.103202847</v>
      </c>
      <c r="M1017">
        <v>0.136852537</v>
      </c>
      <c r="N1017">
        <v>0.17469584899999999</v>
      </c>
      <c r="O1017">
        <v>3.4964107000000001E-2</v>
      </c>
      <c r="P1017">
        <v>2.9237681000000001E-2</v>
      </c>
      <c r="Q1017">
        <v>1.5562761E-2</v>
      </c>
      <c r="R1017">
        <v>2.4742269999999999E-3</v>
      </c>
      <c r="S1017">
        <v>1.433169E-3</v>
      </c>
      <c r="T1017">
        <v>1.3174688E-2</v>
      </c>
      <c r="U1017">
        <v>1.2033344E-2</v>
      </c>
      <c r="V1017">
        <v>9.3899999999999995E-4</v>
      </c>
      <c r="W1017">
        <v>8.7559870999999997E-2</v>
      </c>
      <c r="X1017">
        <v>0.14870982699999999</v>
      </c>
      <c r="Y1017">
        <v>4.1649476999999997E-2</v>
      </c>
      <c r="Z1017">
        <v>1.3220829E-2</v>
      </c>
      <c r="AA1017">
        <v>9.3828149999999992E-3</v>
      </c>
      <c r="AB1017">
        <v>9.9963517000000002E-2</v>
      </c>
      <c r="AC1017">
        <v>4.8661799999999998E-2</v>
      </c>
      <c r="AD1017">
        <v>0.12963978500000001</v>
      </c>
      <c r="AE1017">
        <v>0.186685397</v>
      </c>
      <c r="AF1017">
        <v>5.8048412000000001E-2</v>
      </c>
      <c r="AG1017">
        <v>0.181806682</v>
      </c>
      <c r="AH1017">
        <v>3.5347476000000003E-2</v>
      </c>
      <c r="AI1017">
        <v>5.3630535999999999E-2</v>
      </c>
      <c r="AJ1017">
        <v>2.2921671000000001E-2</v>
      </c>
      <c r="AK1017">
        <v>0.27157318699999999</v>
      </c>
      <c r="AL1017">
        <v>6.0800000000000001E-5</v>
      </c>
      <c r="AM1017">
        <v>1.6612484E-2</v>
      </c>
      <c r="AN1017">
        <v>6.4595155000000001E-2</v>
      </c>
      <c r="AO1017">
        <v>0.120687721</v>
      </c>
    </row>
    <row r="1018" spans="1:41" x14ac:dyDescent="0.25">
      <c r="A1018" t="s">
        <v>1025</v>
      </c>
      <c r="B1018">
        <v>0</v>
      </c>
      <c r="C1018">
        <v>2.1203440000000001E-3</v>
      </c>
      <c r="D1018">
        <v>3.2047096999999997E-2</v>
      </c>
      <c r="E1018">
        <v>8.7509587999999999E-2</v>
      </c>
      <c r="F1018">
        <v>3.8899999999999997E-5</v>
      </c>
      <c r="G1018">
        <v>1.7668115000000002E-2</v>
      </c>
      <c r="H1018">
        <v>1.8200000000000001E-4</v>
      </c>
      <c r="I1018">
        <v>8.6244618999999995E-2</v>
      </c>
      <c r="J1018">
        <v>2.8542329999999999E-3</v>
      </c>
      <c r="K1018">
        <v>8.5799999999999998E-5</v>
      </c>
      <c r="L1018">
        <v>3.9145907000000001E-2</v>
      </c>
      <c r="M1018">
        <v>6.5783247000000003E-2</v>
      </c>
      <c r="N1018">
        <v>5.1063764999999997E-2</v>
      </c>
      <c r="O1018">
        <v>5.5900910000000002E-3</v>
      </c>
      <c r="P1018">
        <v>3.3872922999999999E-2</v>
      </c>
      <c r="Q1018">
        <v>5.9834355999999998E-2</v>
      </c>
      <c r="R1018">
        <v>1.5257732E-2</v>
      </c>
      <c r="S1018">
        <v>1.433169E-3</v>
      </c>
      <c r="T1018">
        <v>5.62E-4</v>
      </c>
      <c r="U1018">
        <v>1.2033344E-2</v>
      </c>
      <c r="V1018">
        <v>9.2800000000000006E-5</v>
      </c>
      <c r="W1018">
        <v>0.105531032</v>
      </c>
      <c r="X1018">
        <v>5.6463119999999997E-3</v>
      </c>
      <c r="Y1018">
        <v>2.6058855999999998E-2</v>
      </c>
      <c r="Z1018">
        <v>2.9108910000000001E-3</v>
      </c>
      <c r="AA1018">
        <v>1.2523757E-2</v>
      </c>
      <c r="AB1018">
        <v>8.0764320000000001E-2</v>
      </c>
      <c r="AC1018">
        <v>4.8661799999999998E-2</v>
      </c>
      <c r="AD1018">
        <v>2.2683681000000001E-2</v>
      </c>
      <c r="AE1018">
        <v>5.6677114000000001E-2</v>
      </c>
      <c r="AF1018">
        <v>1.1240432E-2</v>
      </c>
      <c r="AG1018">
        <v>0.15940754300000001</v>
      </c>
      <c r="AH1018">
        <v>1.3362722E-2</v>
      </c>
      <c r="AI1018">
        <v>0.221142163</v>
      </c>
      <c r="AJ1018">
        <v>2.8434956000000001E-2</v>
      </c>
      <c r="AK1018">
        <v>0.28550570800000002</v>
      </c>
      <c r="AL1018">
        <v>6.0800000000000001E-5</v>
      </c>
      <c r="AM1018">
        <v>1.985999E-3</v>
      </c>
      <c r="AN1018">
        <v>5.3427738000000002E-2</v>
      </c>
      <c r="AO1018">
        <v>0.217378039</v>
      </c>
    </row>
    <row r="1019" spans="1:41" x14ac:dyDescent="0.25">
      <c r="A1019" t="s">
        <v>1026</v>
      </c>
      <c r="B1019">
        <v>0</v>
      </c>
      <c r="C1019">
        <v>2.9399999999999999E-4</v>
      </c>
      <c r="D1019">
        <v>0.119554523</v>
      </c>
      <c r="E1019">
        <v>0.15901389599999999</v>
      </c>
      <c r="F1019">
        <v>3.8899999999999997E-5</v>
      </c>
      <c r="G1019">
        <v>2.0167839E-2</v>
      </c>
      <c r="H1019">
        <v>1.8200000000000001E-4</v>
      </c>
      <c r="I1019">
        <v>0.17425365200000001</v>
      </c>
      <c r="J1019">
        <v>2.76E-5</v>
      </c>
      <c r="K1019">
        <v>2.6899999999999998E-4</v>
      </c>
      <c r="L1019">
        <v>0.103202847</v>
      </c>
      <c r="M1019">
        <v>6.4300000000000004E-5</v>
      </c>
      <c r="N1019">
        <v>0.19655193500000001</v>
      </c>
      <c r="O1019">
        <v>4.1801676000000003E-2</v>
      </c>
      <c r="P1019">
        <v>0.123939243</v>
      </c>
      <c r="Q1019">
        <v>1.5562761E-2</v>
      </c>
      <c r="R1019">
        <v>2.4742269999999999E-3</v>
      </c>
      <c r="S1019">
        <v>2.875917E-3</v>
      </c>
      <c r="T1019">
        <v>3.1160169000000001E-2</v>
      </c>
      <c r="U1019">
        <v>1.2033344E-2</v>
      </c>
      <c r="V1019">
        <v>8.8000000000000003E-4</v>
      </c>
      <c r="W1019">
        <v>0.10976005899999999</v>
      </c>
      <c r="X1019">
        <v>3.0642560999999999E-2</v>
      </c>
      <c r="Y1019">
        <v>3.2023515000000002E-2</v>
      </c>
      <c r="Z1019">
        <v>4.6998819999999998E-3</v>
      </c>
      <c r="AA1019">
        <v>5.8697608999999998E-2</v>
      </c>
      <c r="AB1019">
        <v>0.319545786</v>
      </c>
      <c r="AC1019">
        <v>4.8661799999999998E-2</v>
      </c>
      <c r="AD1019">
        <v>4.4914955999999999E-2</v>
      </c>
      <c r="AE1019">
        <v>8.1069298999999997E-2</v>
      </c>
      <c r="AF1019">
        <v>2.7948865E-2</v>
      </c>
      <c r="AG1019">
        <v>9.9048373999999995E-2</v>
      </c>
      <c r="AH1019">
        <v>3.5675597000000003E-2</v>
      </c>
      <c r="AI1019">
        <v>0.130808229</v>
      </c>
      <c r="AJ1019">
        <v>3.7254897000000002E-2</v>
      </c>
      <c r="AK1019">
        <v>0.25709051999999999</v>
      </c>
      <c r="AL1019">
        <v>6.0800000000000001E-5</v>
      </c>
      <c r="AM1019">
        <v>1.985999E-3</v>
      </c>
      <c r="AN1019">
        <v>3.4564768000000003E-2</v>
      </c>
      <c r="AO1019">
        <v>0.135120883</v>
      </c>
    </row>
    <row r="1020" spans="1:41" x14ac:dyDescent="0.25">
      <c r="A1020" t="s">
        <v>1027</v>
      </c>
      <c r="B1020">
        <v>0</v>
      </c>
      <c r="C1020">
        <v>6.2848519999999996E-3</v>
      </c>
      <c r="D1020">
        <v>3.8013376000000001E-2</v>
      </c>
      <c r="E1020">
        <v>5.6274288999999998E-2</v>
      </c>
      <c r="F1020">
        <v>8.6199999999999995E-5</v>
      </c>
      <c r="G1020">
        <v>3.5565795999999997E-2</v>
      </c>
      <c r="H1020">
        <v>2.7500000000000002E-4</v>
      </c>
      <c r="I1020">
        <v>0.117016021</v>
      </c>
      <c r="J1020">
        <v>5.81235E-3</v>
      </c>
      <c r="K1020">
        <v>8.5799999999999998E-5</v>
      </c>
      <c r="L1020">
        <v>7.4733095999999999E-2</v>
      </c>
      <c r="M1020">
        <v>0.111944107</v>
      </c>
      <c r="N1020">
        <v>2.8030811999999999E-2</v>
      </c>
      <c r="O1020">
        <v>0.185641106</v>
      </c>
      <c r="P1020">
        <v>4.5211438E-2</v>
      </c>
      <c r="Q1020">
        <v>1.1788099999999999E-2</v>
      </c>
      <c r="R1020">
        <v>8.6597940000000002E-3</v>
      </c>
      <c r="S1020">
        <v>1.433169E-3</v>
      </c>
      <c r="T1020">
        <v>1.3174688E-2</v>
      </c>
      <c r="U1020">
        <v>1.2033344E-2</v>
      </c>
      <c r="V1020">
        <v>1.2300000000000001E-4</v>
      </c>
      <c r="W1020">
        <v>8.6651570999999997E-2</v>
      </c>
      <c r="X1020">
        <v>3.6698847E-2</v>
      </c>
      <c r="Y1020">
        <v>2.3669553999999999E-2</v>
      </c>
      <c r="Z1020">
        <v>2.3263749999999999E-3</v>
      </c>
      <c r="AA1020">
        <v>1.9525858E-2</v>
      </c>
      <c r="AB1020">
        <v>7.8666545000000004E-2</v>
      </c>
      <c r="AC1020">
        <v>4.8661799999999998E-2</v>
      </c>
      <c r="AD1020">
        <v>8.2358027E-2</v>
      </c>
      <c r="AE1020">
        <v>0.160921325</v>
      </c>
      <c r="AF1020">
        <v>3.5085705000000002E-2</v>
      </c>
      <c r="AG1020">
        <v>2.8317266000000001E-2</v>
      </c>
      <c r="AH1020">
        <v>3.1040561000000001E-2</v>
      </c>
      <c r="AI1020">
        <v>0.106087904</v>
      </c>
      <c r="AJ1020">
        <v>3.3904996999999999E-2</v>
      </c>
      <c r="AK1020">
        <v>0.27595431300000001</v>
      </c>
      <c r="AL1020">
        <v>6.0800000000000001E-5</v>
      </c>
      <c r="AM1020">
        <v>1.985999E-3</v>
      </c>
      <c r="AN1020">
        <v>6.6061640000000005E-2</v>
      </c>
      <c r="AO1020">
        <v>0.16697489700000001</v>
      </c>
    </row>
    <row r="1021" spans="1:41" x14ac:dyDescent="0.25">
      <c r="A1021" t="s">
        <v>1028</v>
      </c>
      <c r="B1021">
        <v>0</v>
      </c>
      <c r="C1021">
        <v>3.1500000000000001E-4</v>
      </c>
      <c r="D1021">
        <v>2.6344807000000001E-2</v>
      </c>
      <c r="E1021">
        <v>0.334489494</v>
      </c>
      <c r="F1021">
        <v>6.6799999999999997E-5</v>
      </c>
      <c r="G1021">
        <v>3.043881E-3</v>
      </c>
      <c r="H1021">
        <v>1.83E-4</v>
      </c>
      <c r="I1021">
        <v>0.16274966499999999</v>
      </c>
      <c r="J1021">
        <v>9.8800000000000003E-5</v>
      </c>
      <c r="K1021">
        <v>8.8300000000000005E-5</v>
      </c>
      <c r="L1021">
        <v>0.13523131699999999</v>
      </c>
      <c r="M1021">
        <v>9.0151627999999998E-2</v>
      </c>
      <c r="N1021">
        <v>7.061197E-3</v>
      </c>
      <c r="O1021">
        <v>9.4954657999999997E-2</v>
      </c>
      <c r="P1021">
        <v>2.517293E-2</v>
      </c>
      <c r="Q1021">
        <v>8.9700000000000001E-4</v>
      </c>
      <c r="R1021">
        <v>3.2989691000000002E-2</v>
      </c>
      <c r="S1021">
        <v>1.345452E-3</v>
      </c>
      <c r="T1021">
        <v>5.04E-4</v>
      </c>
      <c r="U1021">
        <v>2.34E-4</v>
      </c>
      <c r="V1021">
        <v>1.17E-4</v>
      </c>
      <c r="W1021">
        <v>0.115402271</v>
      </c>
      <c r="X1021">
        <v>7.419826E-3</v>
      </c>
      <c r="Y1021">
        <v>5.5589934000000001E-2</v>
      </c>
      <c r="Z1021">
        <v>3.3146709999999999E-3</v>
      </c>
      <c r="AA1021">
        <v>7.9123739999999998E-3</v>
      </c>
      <c r="AB1021">
        <v>0.105709595</v>
      </c>
      <c r="AC1021">
        <v>0.18734793199999999</v>
      </c>
      <c r="AD1021">
        <v>5.2773476E-2</v>
      </c>
      <c r="AE1021">
        <v>7.6669421000000001E-2</v>
      </c>
      <c r="AF1021">
        <v>1.1192212E-2</v>
      </c>
      <c r="AG1021">
        <v>0.35186184100000001</v>
      </c>
      <c r="AH1021">
        <v>2.2000000000000001E-4</v>
      </c>
      <c r="AI1021">
        <v>0.14409016599999999</v>
      </c>
      <c r="AJ1021">
        <v>4.0436804E-2</v>
      </c>
      <c r="AK1021">
        <v>0.37790667999999999</v>
      </c>
      <c r="AL1021">
        <v>8.3300000000000005E-5</v>
      </c>
      <c r="AM1021">
        <v>7.5199999999999996E-4</v>
      </c>
      <c r="AN1021">
        <v>0.144652792</v>
      </c>
      <c r="AO1021">
        <v>0.60735957799999996</v>
      </c>
    </row>
    <row r="1022" spans="1:41" x14ac:dyDescent="0.25">
      <c r="A1022" t="s">
        <v>1029</v>
      </c>
      <c r="B1022">
        <v>0</v>
      </c>
      <c r="C1022">
        <v>2.0474489999999998E-3</v>
      </c>
      <c r="D1022">
        <v>3.5019056999999999E-2</v>
      </c>
      <c r="E1022">
        <v>0.10767127999999999</v>
      </c>
      <c r="F1022">
        <v>3.8899999999999997E-5</v>
      </c>
      <c r="G1022">
        <v>4.404275E-3</v>
      </c>
      <c r="H1022">
        <v>1.8200000000000001E-4</v>
      </c>
      <c r="I1022">
        <v>0.15569200399999999</v>
      </c>
      <c r="J1022">
        <v>2.76E-5</v>
      </c>
      <c r="K1022">
        <v>8.5799999999999998E-5</v>
      </c>
      <c r="L1022">
        <v>5.5160142000000002E-2</v>
      </c>
      <c r="M1022">
        <v>4.6941548999999999E-2</v>
      </c>
      <c r="N1022">
        <v>2.8030811999999999E-2</v>
      </c>
      <c r="O1022">
        <v>0.12965215699999999</v>
      </c>
      <c r="P1022">
        <v>2.8809812000000001E-2</v>
      </c>
      <c r="Q1022">
        <v>2.6346056E-2</v>
      </c>
      <c r="R1022">
        <v>3.2989690000000001E-3</v>
      </c>
      <c r="S1022">
        <v>1.433169E-3</v>
      </c>
      <c r="T1022">
        <v>5.62E-4</v>
      </c>
      <c r="U1022">
        <v>1.2033344E-2</v>
      </c>
      <c r="V1022">
        <v>1.2300000000000001E-4</v>
      </c>
      <c r="W1022">
        <v>0.14051206399999999</v>
      </c>
      <c r="X1022">
        <v>3.2180080000000001E-3</v>
      </c>
      <c r="Y1022">
        <v>3.9896176999999998E-2</v>
      </c>
      <c r="Z1022">
        <v>0.158024795</v>
      </c>
      <c r="AA1022">
        <v>5.1415419999999998E-3</v>
      </c>
      <c r="AB1022">
        <v>8.1813206999999999E-2</v>
      </c>
      <c r="AC1022">
        <v>4.8661799999999998E-2</v>
      </c>
      <c r="AD1022">
        <v>4.5743039999999999E-2</v>
      </c>
      <c r="AE1022">
        <v>8.0381597999999999E-2</v>
      </c>
      <c r="AF1022">
        <v>1.3733116E-2</v>
      </c>
      <c r="AG1022">
        <v>0.30888709600000003</v>
      </c>
      <c r="AH1022">
        <v>2.3199785000000001E-2</v>
      </c>
      <c r="AI1022">
        <v>8.4509993000000005E-2</v>
      </c>
      <c r="AJ1022">
        <v>2.328436E-2</v>
      </c>
      <c r="AK1022">
        <v>0.24635014699999999</v>
      </c>
      <c r="AL1022">
        <v>6.0800000000000001E-5</v>
      </c>
      <c r="AM1022">
        <v>1.985999E-3</v>
      </c>
      <c r="AN1022">
        <v>5.9848226999999997E-2</v>
      </c>
      <c r="AO1022">
        <v>0.191076683</v>
      </c>
    </row>
    <row r="1023" spans="1:41" x14ac:dyDescent="0.25">
      <c r="A1023" t="s">
        <v>1030</v>
      </c>
      <c r="B1023">
        <v>0</v>
      </c>
      <c r="C1023">
        <v>1.3314990000000001E-3</v>
      </c>
      <c r="D1023">
        <v>2.3898156E-2</v>
      </c>
      <c r="E1023">
        <v>0.121381264</v>
      </c>
      <c r="F1023">
        <v>3.8899999999999997E-5</v>
      </c>
      <c r="G1023">
        <v>3.6679618999999997E-2</v>
      </c>
      <c r="H1023">
        <v>1.8200000000000001E-4</v>
      </c>
      <c r="I1023">
        <v>0.171924624</v>
      </c>
      <c r="J1023">
        <v>2.2602049999999999E-3</v>
      </c>
      <c r="K1023">
        <v>8.5799999999999998E-5</v>
      </c>
      <c r="L1023">
        <v>6.5836299000000001E-2</v>
      </c>
      <c r="M1023">
        <v>8.8173924000000001E-2</v>
      </c>
      <c r="N1023">
        <v>9.1551017999999998E-2</v>
      </c>
      <c r="O1023">
        <v>8.2553039999999994E-2</v>
      </c>
      <c r="P1023">
        <v>3.2874563000000002E-2</v>
      </c>
      <c r="Q1023">
        <v>1.7656756999999999E-2</v>
      </c>
      <c r="R1023">
        <v>6.1855670000000003E-3</v>
      </c>
      <c r="S1023">
        <v>1.433169E-3</v>
      </c>
      <c r="T1023">
        <v>8.5909539999999996E-3</v>
      </c>
      <c r="U1023">
        <v>1.2033344E-2</v>
      </c>
      <c r="V1023">
        <v>7.0399999999999998E-4</v>
      </c>
      <c r="W1023">
        <v>0.14287714100000001</v>
      </c>
      <c r="X1023">
        <v>2.2578656999999999E-2</v>
      </c>
      <c r="Y1023">
        <v>9.9164604000000003E-2</v>
      </c>
      <c r="Z1023">
        <v>4.0335329999999997E-3</v>
      </c>
      <c r="AA1023">
        <v>1.7585276E-2</v>
      </c>
      <c r="AB1023">
        <v>3.8991244000000001E-2</v>
      </c>
      <c r="AC1023">
        <v>4.8661799999999998E-2</v>
      </c>
      <c r="AD1023">
        <v>0.14194849400000001</v>
      </c>
      <c r="AE1023">
        <v>0.101491341</v>
      </c>
      <c r="AF1023">
        <v>2.7791679999999999E-2</v>
      </c>
      <c r="AG1023">
        <v>0.37094568300000003</v>
      </c>
      <c r="AH1023">
        <v>2.8461367000000001E-2</v>
      </c>
      <c r="AI1023">
        <v>8.5787907999999996E-2</v>
      </c>
      <c r="AJ1023">
        <v>3.4358159999999999E-2</v>
      </c>
      <c r="AK1023">
        <v>0.25278204500000001</v>
      </c>
      <c r="AL1023">
        <v>6.0800000000000001E-5</v>
      </c>
      <c r="AM1023">
        <v>1.985999E-3</v>
      </c>
      <c r="AN1023">
        <v>3.0438610000000001E-2</v>
      </c>
      <c r="AO1023">
        <v>8.6547720999999994E-2</v>
      </c>
    </row>
    <row r="1024" spans="1:41" x14ac:dyDescent="0.25">
      <c r="A1024" t="s">
        <v>1031</v>
      </c>
      <c r="B1024">
        <v>0</v>
      </c>
      <c r="C1024">
        <v>1.094094E-2</v>
      </c>
      <c r="D1024">
        <v>2.9130873000000002E-2</v>
      </c>
      <c r="E1024">
        <v>0.14726389400000001</v>
      </c>
      <c r="F1024">
        <v>3.8400000000000001E-4</v>
      </c>
      <c r="G1024">
        <v>9.3952199999999993E-3</v>
      </c>
      <c r="H1024">
        <v>9.1799999999999998E-4</v>
      </c>
      <c r="I1024">
        <v>0.103465312</v>
      </c>
      <c r="J1024">
        <v>3.38719E-3</v>
      </c>
      <c r="K1024">
        <v>1.2799999999999999E-4</v>
      </c>
      <c r="L1024">
        <v>0.12989323799999999</v>
      </c>
      <c r="M1024">
        <v>0.13516867399999999</v>
      </c>
      <c r="N1024">
        <v>0.120666993</v>
      </c>
      <c r="O1024">
        <v>0.114588177</v>
      </c>
      <c r="P1024">
        <v>3.2874563000000002E-2</v>
      </c>
      <c r="Q1024">
        <v>8.9700000000000001E-4</v>
      </c>
      <c r="R1024">
        <v>5.1134021000000002E-2</v>
      </c>
      <c r="S1024">
        <v>8.4122799999999994E-3</v>
      </c>
      <c r="T1024">
        <v>1.2160020000000001E-3</v>
      </c>
      <c r="U1024">
        <v>2.8271960000000001E-3</v>
      </c>
      <c r="V1024">
        <v>1.6433039999999999E-3</v>
      </c>
      <c r="W1024">
        <v>8.4427230000000006E-2</v>
      </c>
      <c r="X1024">
        <v>5.2159839999999999E-3</v>
      </c>
      <c r="Y1024">
        <v>6.3634488000000003E-2</v>
      </c>
      <c r="Z1024">
        <v>2.7279280000000001E-3</v>
      </c>
      <c r="AA1024">
        <v>1.5874762000000001E-2</v>
      </c>
      <c r="AB1024">
        <v>0.14360634799999999</v>
      </c>
      <c r="AC1024">
        <v>0.245742092</v>
      </c>
      <c r="AD1024">
        <v>3.3228222000000002E-2</v>
      </c>
      <c r="AE1024">
        <v>6.6570536E-2</v>
      </c>
      <c r="AF1024">
        <v>1.7905451999999999E-2</v>
      </c>
      <c r="AG1024">
        <v>0.23968236200000001</v>
      </c>
      <c r="AH1024">
        <v>2.9700000000000001E-4</v>
      </c>
      <c r="AI1024">
        <v>0.110906272</v>
      </c>
      <c r="AJ1024">
        <v>2.8443059999999999E-2</v>
      </c>
      <c r="AK1024">
        <v>0.19741722</v>
      </c>
      <c r="AL1024">
        <v>8.3300000000000005E-5</v>
      </c>
      <c r="AM1024">
        <v>7.5199999999999996E-4</v>
      </c>
      <c r="AN1024">
        <v>0.14090771799999999</v>
      </c>
      <c r="AO1024">
        <v>0.56946504499999995</v>
      </c>
    </row>
    <row r="1025" spans="1:41" x14ac:dyDescent="0.25">
      <c r="A1025" t="s">
        <v>1032</v>
      </c>
      <c r="B1025">
        <v>0</v>
      </c>
      <c r="C1025">
        <v>5.0316989999999997E-3</v>
      </c>
      <c r="D1025">
        <v>7.2532822999999996E-2</v>
      </c>
      <c r="E1025">
        <v>0.17595508900000001</v>
      </c>
      <c r="F1025">
        <v>8.5400000000000005E-4</v>
      </c>
      <c r="G1025">
        <v>5.5180969999999996E-3</v>
      </c>
      <c r="H1025">
        <v>1.8200000000000001E-4</v>
      </c>
      <c r="I1025">
        <v>0.14087091500000001</v>
      </c>
      <c r="J1025">
        <v>2.623635E-3</v>
      </c>
      <c r="K1025">
        <v>1.251439E-3</v>
      </c>
      <c r="L1025">
        <v>0.231316726</v>
      </c>
      <c r="M1025">
        <v>5.8843653000000003E-2</v>
      </c>
      <c r="N1025">
        <v>0.17469584899999999</v>
      </c>
      <c r="O1025">
        <v>9.6772552999999997E-2</v>
      </c>
      <c r="P1025">
        <v>4.1289310000000003E-2</v>
      </c>
      <c r="Q1025">
        <v>1.0491073E-2</v>
      </c>
      <c r="R1025">
        <v>5.4432990000000001E-2</v>
      </c>
      <c r="S1025">
        <v>1.3928139000000001E-2</v>
      </c>
      <c r="T1025">
        <v>8.9785490000000006E-3</v>
      </c>
      <c r="U1025">
        <v>1.2033344E-2</v>
      </c>
      <c r="V1025">
        <v>9.3410880000000009E-3</v>
      </c>
      <c r="W1025">
        <v>9.5018872000000004E-2</v>
      </c>
      <c r="X1025">
        <v>3.8983284999999999E-2</v>
      </c>
      <c r="Y1025">
        <v>8.5619499000000002E-2</v>
      </c>
      <c r="Z1025">
        <v>4.3196679999999996E-3</v>
      </c>
      <c r="AA1025">
        <v>6.872062E-3</v>
      </c>
      <c r="AB1025">
        <v>8.2497264000000001E-2</v>
      </c>
      <c r="AC1025">
        <v>9.2457420999999998E-2</v>
      </c>
      <c r="AD1025">
        <v>0.14579172800000001</v>
      </c>
      <c r="AE1025">
        <v>0.108218487</v>
      </c>
      <c r="AF1025">
        <v>2.7817897000000001E-2</v>
      </c>
      <c r="AG1025">
        <v>0.12010731199999999</v>
      </c>
      <c r="AH1025">
        <v>1.9917428000000001E-2</v>
      </c>
      <c r="AI1025">
        <v>0.1190556</v>
      </c>
      <c r="AJ1025">
        <v>2.8996859E-2</v>
      </c>
      <c r="AK1025">
        <v>0.166391594</v>
      </c>
      <c r="AL1025">
        <v>6.0800000000000001E-5</v>
      </c>
      <c r="AM1025">
        <v>1.985999E-3</v>
      </c>
      <c r="AN1025">
        <v>5.3385630000000003E-2</v>
      </c>
      <c r="AO1025">
        <v>0.17153827199999999</v>
      </c>
    </row>
    <row r="1026" spans="1:41" x14ac:dyDescent="0.25">
      <c r="A1026" t="s">
        <v>1033</v>
      </c>
      <c r="B1026">
        <v>0</v>
      </c>
      <c r="C1026">
        <v>3.1500000000000001E-4</v>
      </c>
      <c r="D1026">
        <v>0.10940781099999999</v>
      </c>
      <c r="E1026">
        <v>0.147031563</v>
      </c>
      <c r="F1026">
        <v>6.6799999999999997E-5</v>
      </c>
      <c r="G1026">
        <v>1.0194451E-2</v>
      </c>
      <c r="H1026">
        <v>6.5600000000000001E-4</v>
      </c>
      <c r="I1026">
        <v>0.16091467300000001</v>
      </c>
      <c r="J1026">
        <v>5.12284E-3</v>
      </c>
      <c r="K1026">
        <v>8.8300000000000005E-5</v>
      </c>
      <c r="L1026">
        <v>0.20462633499999999</v>
      </c>
      <c r="M1026">
        <v>9.0636620000000001E-2</v>
      </c>
      <c r="N1026">
        <v>0.25391269799999999</v>
      </c>
      <c r="O1026">
        <v>0.10103828400000001</v>
      </c>
      <c r="P1026">
        <v>2.6527847E-2</v>
      </c>
      <c r="Q1026">
        <v>2.5260769999999998E-3</v>
      </c>
      <c r="R1026">
        <v>3.2989691000000002E-2</v>
      </c>
      <c r="S1026">
        <v>3.7335469999999998E-3</v>
      </c>
      <c r="T1026">
        <v>1.783647E-3</v>
      </c>
      <c r="U1026">
        <v>2.3548129999999999E-3</v>
      </c>
      <c r="V1026">
        <v>5.7700000000000004E-4</v>
      </c>
      <c r="W1026">
        <v>0.118250434</v>
      </c>
      <c r="X1026">
        <v>4.7942080000000003E-3</v>
      </c>
      <c r="Y1026">
        <v>4.0343097000000001E-2</v>
      </c>
      <c r="Z1026">
        <v>5.3959200000000002E-3</v>
      </c>
      <c r="AA1026">
        <v>8.7526259999999995E-3</v>
      </c>
      <c r="AB1026">
        <v>0.16262313</v>
      </c>
      <c r="AC1026">
        <v>0.236009732</v>
      </c>
      <c r="AD1026">
        <v>0.18939267000000001</v>
      </c>
      <c r="AE1026">
        <v>0.22110453399999999</v>
      </c>
      <c r="AF1026">
        <v>1.2350194E-2</v>
      </c>
      <c r="AG1026">
        <v>0.23609138700000001</v>
      </c>
      <c r="AH1026">
        <v>2.2000000000000001E-4</v>
      </c>
      <c r="AI1026">
        <v>0.13809863</v>
      </c>
      <c r="AJ1026">
        <v>3.0570243E-2</v>
      </c>
      <c r="AK1026">
        <v>0.321443066</v>
      </c>
      <c r="AL1026">
        <v>8.3300000000000005E-5</v>
      </c>
      <c r="AM1026">
        <v>2.2293628999999999E-2</v>
      </c>
      <c r="AN1026">
        <v>0.13565857000000001</v>
      </c>
      <c r="AO1026">
        <v>0.73730587999999997</v>
      </c>
    </row>
    <row r="1027" spans="1:41" x14ac:dyDescent="0.25">
      <c r="A1027" t="s">
        <v>1034</v>
      </c>
      <c r="B1027">
        <v>0</v>
      </c>
      <c r="C1027">
        <v>1.543684E-3</v>
      </c>
      <c r="D1027">
        <v>6.7815068000000006E-2</v>
      </c>
      <c r="E1027">
        <v>0.28261713100000002</v>
      </c>
      <c r="F1027">
        <v>3.2299999999999999E-4</v>
      </c>
      <c r="G1027">
        <v>1.8832952E-2</v>
      </c>
      <c r="H1027">
        <v>2.13E-4</v>
      </c>
      <c r="I1027">
        <v>0.53482955700000001</v>
      </c>
      <c r="J1027">
        <v>1.9038709999999999E-3</v>
      </c>
      <c r="K1027">
        <v>8.3900000000000001E-4</v>
      </c>
      <c r="L1027">
        <v>0.193950178</v>
      </c>
      <c r="M1027">
        <v>5.2115623999999999E-2</v>
      </c>
      <c r="N1027">
        <v>3.9845326E-2</v>
      </c>
      <c r="O1027">
        <v>1.5207824E-2</v>
      </c>
      <c r="P1027">
        <v>4.1574555999999999E-2</v>
      </c>
      <c r="Q1027">
        <v>6.6429660000000001E-3</v>
      </c>
      <c r="R1027">
        <v>3.9587628999999999E-2</v>
      </c>
      <c r="S1027">
        <v>1.433169E-3</v>
      </c>
      <c r="T1027">
        <v>7.42196E-3</v>
      </c>
      <c r="U1027">
        <v>1.2033344E-2</v>
      </c>
      <c r="V1027">
        <v>1.2911680000000001E-3</v>
      </c>
      <c r="W1027">
        <v>0.23838642700000001</v>
      </c>
      <c r="X1027">
        <v>6.3454870000000003E-3</v>
      </c>
      <c r="Y1027">
        <v>6.3668867000000004E-2</v>
      </c>
      <c r="Z1027">
        <v>1.0871445E-2</v>
      </c>
      <c r="AA1027">
        <v>1.0253076E-2</v>
      </c>
      <c r="AB1027">
        <v>2.2665086000000001E-2</v>
      </c>
      <c r="AC1027">
        <v>0.13138686099999999</v>
      </c>
      <c r="AD1027">
        <v>0.21807048100000001</v>
      </c>
      <c r="AE1027">
        <v>0.10418653999999999</v>
      </c>
      <c r="AF1027">
        <v>4.9476001999999998E-2</v>
      </c>
      <c r="AG1027">
        <v>0.185236546</v>
      </c>
      <c r="AH1027">
        <v>7.8776239999999997E-2</v>
      </c>
      <c r="AI1027">
        <v>7.5376042000000004E-2</v>
      </c>
      <c r="AJ1027">
        <v>2.6975959000000001E-2</v>
      </c>
      <c r="AK1027">
        <v>0.220985813</v>
      </c>
      <c r="AL1027">
        <v>6.0800000000000001E-5</v>
      </c>
      <c r="AM1027">
        <v>1.985999E-3</v>
      </c>
      <c r="AN1027">
        <v>0.12516312499999999</v>
      </c>
      <c r="AO1027">
        <v>0.45967111500000002</v>
      </c>
    </row>
    <row r="1028" spans="1:41" x14ac:dyDescent="0.25">
      <c r="A1028" t="s">
        <v>1035</v>
      </c>
      <c r="B1028">
        <v>0</v>
      </c>
      <c r="C1028">
        <v>3.1500000000000001E-4</v>
      </c>
      <c r="D1028">
        <v>0.11148501199999999</v>
      </c>
      <c r="E1028">
        <v>0.214071332</v>
      </c>
      <c r="F1028">
        <v>6.6799999999999997E-5</v>
      </c>
      <c r="G1028">
        <v>1.1843929E-2</v>
      </c>
      <c r="H1028">
        <v>1.83E-4</v>
      </c>
      <c r="I1028">
        <v>0.13847131100000001</v>
      </c>
      <c r="J1028">
        <v>6.1582629999999998E-3</v>
      </c>
      <c r="K1028">
        <v>8.8300000000000005E-5</v>
      </c>
      <c r="L1028">
        <v>0.174377224</v>
      </c>
      <c r="M1028">
        <v>0.168352901</v>
      </c>
      <c r="N1028">
        <v>3.0736076000000001E-2</v>
      </c>
      <c r="O1028">
        <v>4.5588750999999997E-2</v>
      </c>
      <c r="P1028">
        <v>6.0186836000000001E-2</v>
      </c>
      <c r="Q1028">
        <v>5.0654369999999999E-3</v>
      </c>
      <c r="R1028">
        <v>3.4639175000000001E-2</v>
      </c>
      <c r="S1028">
        <v>1.345452E-3</v>
      </c>
      <c r="T1028">
        <v>1.9899508999999999E-2</v>
      </c>
      <c r="U1028">
        <v>2.34E-4</v>
      </c>
      <c r="V1028">
        <v>8.8800000000000001E-4</v>
      </c>
      <c r="W1028">
        <v>0.114902461</v>
      </c>
      <c r="X1028">
        <v>9.6611765000000002E-2</v>
      </c>
      <c r="Y1028">
        <v>2.2861660999999998E-2</v>
      </c>
      <c r="Z1028">
        <v>1.1110076E-2</v>
      </c>
      <c r="AA1028">
        <v>2.2226668000000002E-2</v>
      </c>
      <c r="AB1028">
        <v>0.18136629000000001</v>
      </c>
      <c r="AC1028">
        <v>0.21411192200000001</v>
      </c>
      <c r="AD1028">
        <v>0.27696705199999999</v>
      </c>
      <c r="AE1028">
        <v>4.4640390000000002E-2</v>
      </c>
      <c r="AF1028">
        <v>1.2143866E-2</v>
      </c>
      <c r="AG1028">
        <v>0.20039167799999999</v>
      </c>
      <c r="AH1028">
        <v>2.2000000000000001E-4</v>
      </c>
      <c r="AI1028">
        <v>4.4643230999999998E-2</v>
      </c>
      <c r="AJ1028">
        <v>4.2403965000000002E-2</v>
      </c>
      <c r="AK1028">
        <v>0.37961072899999998</v>
      </c>
      <c r="AL1028">
        <v>8.3300000000000005E-5</v>
      </c>
      <c r="AM1028">
        <v>7.5199999999999996E-4</v>
      </c>
      <c r="AN1028">
        <v>9.6401927999999998E-2</v>
      </c>
      <c r="AO1028">
        <v>0.46357092700000002</v>
      </c>
    </row>
    <row r="1029" spans="1:41" x14ac:dyDescent="0.25">
      <c r="A1029" t="s">
        <v>1036</v>
      </c>
      <c r="B1029">
        <v>0</v>
      </c>
      <c r="C1029">
        <v>3.1500000000000001E-4</v>
      </c>
      <c r="D1029">
        <v>5.2241067000000002E-2</v>
      </c>
      <c r="E1029">
        <v>0.13799867699999999</v>
      </c>
      <c r="F1029">
        <v>6.6799999999999997E-5</v>
      </c>
      <c r="G1029">
        <v>8.9445889999999993E-3</v>
      </c>
      <c r="H1029">
        <v>1.83E-4</v>
      </c>
      <c r="I1029">
        <v>0.124355988</v>
      </c>
      <c r="J1029">
        <v>2.6106900000000001E-3</v>
      </c>
      <c r="K1029">
        <v>8.8300000000000005E-5</v>
      </c>
      <c r="L1029">
        <v>0.16014234899999999</v>
      </c>
      <c r="M1029">
        <v>0.18767835399999999</v>
      </c>
      <c r="N1029">
        <v>0.133459681</v>
      </c>
      <c r="O1029">
        <v>3.9923017999999998E-2</v>
      </c>
      <c r="P1029">
        <v>2.2320474E-2</v>
      </c>
      <c r="Q1029">
        <v>8.9700000000000001E-4</v>
      </c>
      <c r="R1029">
        <v>1.2371134000000001E-2</v>
      </c>
      <c r="S1029">
        <v>1.345452E-3</v>
      </c>
      <c r="T1029">
        <v>6.8294799999999998E-3</v>
      </c>
      <c r="U1029">
        <v>8.1999999999999998E-4</v>
      </c>
      <c r="V1029">
        <v>1.17E-4</v>
      </c>
      <c r="W1029">
        <v>0.18942857699999999</v>
      </c>
      <c r="X1029">
        <v>6.5204199999999999E-3</v>
      </c>
      <c r="Y1029">
        <v>5.3595984999999999E-2</v>
      </c>
      <c r="Z1029">
        <v>2.7279280000000001E-3</v>
      </c>
      <c r="AA1029">
        <v>1.0083025000000001E-2</v>
      </c>
      <c r="AB1029">
        <v>9.2256476000000004E-2</v>
      </c>
      <c r="AC1029">
        <v>0.14111922099999999</v>
      </c>
      <c r="AD1029">
        <v>0.24563950600000001</v>
      </c>
      <c r="AE1029">
        <v>3.3486492999999999E-2</v>
      </c>
      <c r="AF1029">
        <v>1.2391436E-2</v>
      </c>
      <c r="AG1029">
        <v>0.56538820499999998</v>
      </c>
      <c r="AH1029">
        <v>2.2000000000000001E-4</v>
      </c>
      <c r="AI1029">
        <v>5.6228264999999999E-2</v>
      </c>
      <c r="AJ1029">
        <v>3.3816582999999997E-2</v>
      </c>
      <c r="AK1029">
        <v>0.141762792</v>
      </c>
      <c r="AL1029">
        <v>8.3300000000000005E-5</v>
      </c>
      <c r="AM1029">
        <v>7.5199999999999996E-4</v>
      </c>
      <c r="AN1029">
        <v>0.10494966999999999</v>
      </c>
      <c r="AO1029">
        <v>0.81393884100000002</v>
      </c>
    </row>
    <row r="1030" spans="1:41" x14ac:dyDescent="0.25">
      <c r="A1030" t="s">
        <v>1037</v>
      </c>
      <c r="B1030">
        <v>0</v>
      </c>
      <c r="C1030">
        <v>3.1500000000000001E-4</v>
      </c>
      <c r="D1030">
        <v>5.6919774999999999E-2</v>
      </c>
      <c r="E1030">
        <v>0.19492793999999999</v>
      </c>
      <c r="F1030">
        <v>9.4799999999999995E-4</v>
      </c>
      <c r="G1030">
        <v>1.3739978E-2</v>
      </c>
      <c r="H1030">
        <v>8.9999999999999998E-4</v>
      </c>
      <c r="I1030">
        <v>0.224927659</v>
      </c>
      <c r="J1030">
        <v>2.9175910000000002E-3</v>
      </c>
      <c r="K1030">
        <v>8.8300000000000005E-5</v>
      </c>
      <c r="L1030">
        <v>0.169039146</v>
      </c>
      <c r="M1030">
        <v>0.159543241</v>
      </c>
      <c r="N1030">
        <v>4.7945834E-2</v>
      </c>
      <c r="O1030">
        <v>2.23E-4</v>
      </c>
      <c r="P1030">
        <v>3.7795051000000003E-2</v>
      </c>
      <c r="Q1030">
        <v>8.9700000000000001E-4</v>
      </c>
      <c r="R1030">
        <v>0.15546391800000001</v>
      </c>
      <c r="S1030">
        <v>1.345452E-3</v>
      </c>
      <c r="T1030">
        <v>1.2160020000000001E-3</v>
      </c>
      <c r="U1030">
        <v>2.34E-4</v>
      </c>
      <c r="V1030">
        <v>1.17E-4</v>
      </c>
      <c r="W1030">
        <v>0.13665676600000001</v>
      </c>
      <c r="X1030">
        <v>6.8387086E-2</v>
      </c>
      <c r="Y1030">
        <v>3.0132701000000001E-2</v>
      </c>
      <c r="Z1030">
        <v>2.8015959999999999E-3</v>
      </c>
      <c r="AA1030">
        <v>9.83295E-3</v>
      </c>
      <c r="AB1030">
        <v>0.122993433</v>
      </c>
      <c r="AC1030">
        <v>0.31630170299999999</v>
      </c>
      <c r="AD1030">
        <v>0.184201063</v>
      </c>
      <c r="AE1030">
        <v>0.102333242</v>
      </c>
      <c r="AF1030">
        <v>1.6179325000000001E-2</v>
      </c>
      <c r="AG1030">
        <v>5.6095109999999997E-2</v>
      </c>
      <c r="AH1030">
        <v>2.2000000000000001E-4</v>
      </c>
      <c r="AI1030">
        <v>6.3183475000000003E-2</v>
      </c>
      <c r="AJ1030">
        <v>4.8896845000000001E-2</v>
      </c>
      <c r="AK1030">
        <v>0.25648175099999998</v>
      </c>
      <c r="AL1030">
        <v>8.3300000000000005E-5</v>
      </c>
      <c r="AM1030">
        <v>7.5199999999999996E-4</v>
      </c>
      <c r="AN1030">
        <v>0.14169667399999999</v>
      </c>
      <c r="AO1030">
        <v>0.85039525000000005</v>
      </c>
    </row>
    <row r="1031" spans="1:41" x14ac:dyDescent="0.25">
      <c r="A1031" t="s">
        <v>1038</v>
      </c>
      <c r="B1031">
        <v>0</v>
      </c>
      <c r="C1031">
        <v>3.1500000000000001E-4</v>
      </c>
      <c r="D1031">
        <v>5.6520622E-2</v>
      </c>
      <c r="E1031">
        <v>5.1669692000000003E-2</v>
      </c>
      <c r="F1031">
        <v>6.6799999999999997E-5</v>
      </c>
      <c r="G1031">
        <v>1.0585565E-2</v>
      </c>
      <c r="H1031">
        <v>1.83E-4</v>
      </c>
      <c r="I1031">
        <v>0.35923495</v>
      </c>
      <c r="J1031">
        <v>1.7840740000000001E-3</v>
      </c>
      <c r="K1031">
        <v>8.8300000000000005E-5</v>
      </c>
      <c r="L1031">
        <v>0.12811387900000001</v>
      </c>
      <c r="M1031">
        <v>9.8332777999999996E-2</v>
      </c>
      <c r="N1031">
        <v>0.133459681</v>
      </c>
      <c r="O1031">
        <v>8.1826377000000006E-2</v>
      </c>
      <c r="P1031">
        <v>0.10554089699999999</v>
      </c>
      <c r="Q1031">
        <v>1.634567E-3</v>
      </c>
      <c r="R1031">
        <v>5.2371134E-2</v>
      </c>
      <c r="S1031">
        <v>3.7335469999999998E-3</v>
      </c>
      <c r="T1031">
        <v>1.2331203000000001E-2</v>
      </c>
      <c r="U1031">
        <v>5.2899999999999996E-4</v>
      </c>
      <c r="V1031">
        <v>1.17E-4</v>
      </c>
      <c r="W1031">
        <v>0.117745739</v>
      </c>
      <c r="X1031">
        <v>3.0675279999999999E-3</v>
      </c>
      <c r="Y1031">
        <v>8.1992573999999999E-2</v>
      </c>
      <c r="Z1031">
        <v>4.0396570000000003E-3</v>
      </c>
      <c r="AA1031">
        <v>2.1946584000000002E-2</v>
      </c>
      <c r="AB1031">
        <v>0.54902407900000005</v>
      </c>
      <c r="AC1031">
        <v>0.184914842</v>
      </c>
      <c r="AD1031">
        <v>0.27515547699999998</v>
      </c>
      <c r="AE1031">
        <v>8.2408114000000005E-2</v>
      </c>
      <c r="AF1031">
        <v>1.1399461E-2</v>
      </c>
      <c r="AG1031">
        <v>0.35434533000000001</v>
      </c>
      <c r="AH1031">
        <v>2.2000000000000001E-4</v>
      </c>
      <c r="AI1031">
        <v>7.6716805999999998E-2</v>
      </c>
      <c r="AJ1031">
        <v>3.5025283999999997E-2</v>
      </c>
      <c r="AK1031">
        <v>0.24888292300000001</v>
      </c>
      <c r="AL1031">
        <v>8.3300000000000005E-5</v>
      </c>
      <c r="AM1031">
        <v>7.5199999999999996E-4</v>
      </c>
      <c r="AN1031">
        <v>9.7791566999999996E-2</v>
      </c>
      <c r="AO1031">
        <v>0.45776860600000002</v>
      </c>
    </row>
    <row r="1032" spans="1:41" x14ac:dyDescent="0.25">
      <c r="A1032" t="s">
        <v>1039</v>
      </c>
      <c r="B1032">
        <v>0</v>
      </c>
      <c r="C1032">
        <v>1.2078620000000001E-3</v>
      </c>
      <c r="D1032">
        <v>0.199149295</v>
      </c>
      <c r="E1032">
        <v>0.19026484900000001</v>
      </c>
      <c r="F1032">
        <v>4.2299999999999998E-4</v>
      </c>
      <c r="G1032">
        <v>1.3586933000000001E-2</v>
      </c>
      <c r="H1032">
        <v>1.4418230000000001E-3</v>
      </c>
      <c r="I1032">
        <v>8.8573647000000005E-2</v>
      </c>
      <c r="J1032">
        <v>5.5999999999999995E-4</v>
      </c>
      <c r="K1032">
        <v>1.237625E-3</v>
      </c>
      <c r="L1032">
        <v>0.45907473300000001</v>
      </c>
      <c r="M1032">
        <v>0.40124935</v>
      </c>
      <c r="N1032">
        <v>0.22383383300000001</v>
      </c>
      <c r="O1032">
        <v>0.54724234199999999</v>
      </c>
      <c r="P1032">
        <v>5.8190116E-2</v>
      </c>
      <c r="Q1032">
        <v>5.5208031999999997E-2</v>
      </c>
      <c r="R1032">
        <v>3.3402062000000003E-2</v>
      </c>
      <c r="S1032">
        <v>4.2041002000000001E-2</v>
      </c>
      <c r="T1032">
        <v>1.3964957E-2</v>
      </c>
      <c r="U1032">
        <v>2.8271960000000001E-3</v>
      </c>
      <c r="V1032">
        <v>2.8208798E-2</v>
      </c>
      <c r="W1032">
        <v>0.15887536799999999</v>
      </c>
      <c r="X1032">
        <v>8.9685000000000008E-3</v>
      </c>
      <c r="Y1032">
        <v>2.8259076000000001E-2</v>
      </c>
      <c r="Z1032">
        <v>2.3214201E-2</v>
      </c>
      <c r="AA1032">
        <v>1.2053616E-2</v>
      </c>
      <c r="AB1032">
        <v>0.380016417</v>
      </c>
      <c r="AC1032">
        <v>0.51338199500000004</v>
      </c>
      <c r="AD1032">
        <v>0.13197578099999999</v>
      </c>
      <c r="AE1032">
        <v>0.110805168</v>
      </c>
      <c r="AF1032">
        <v>3.5388226000000002E-2</v>
      </c>
      <c r="AG1032">
        <v>0.13901572200000001</v>
      </c>
      <c r="AH1032">
        <v>0.10021975900000001</v>
      </c>
      <c r="AI1032">
        <v>5.1514643999999998E-2</v>
      </c>
      <c r="AJ1032">
        <v>2.6689461000000001E-2</v>
      </c>
      <c r="AK1032">
        <v>0.37167970900000002</v>
      </c>
      <c r="AL1032">
        <v>3.0315910000000001E-3</v>
      </c>
      <c r="AM1032">
        <v>7.5199999999999996E-4</v>
      </c>
      <c r="AN1032">
        <v>0.17180475100000001</v>
      </c>
      <c r="AO1032">
        <v>0.54308223200000005</v>
      </c>
    </row>
    <row r="1033" spans="1:41" x14ac:dyDescent="0.25">
      <c r="A1033" t="s">
        <v>1040</v>
      </c>
      <c r="B1033">
        <v>0</v>
      </c>
      <c r="C1033">
        <v>3.1500000000000001E-4</v>
      </c>
      <c r="D1033">
        <v>4.4625776999999998E-2</v>
      </c>
      <c r="E1033">
        <v>0.533990725</v>
      </c>
      <c r="F1033">
        <v>6.6799999999999997E-5</v>
      </c>
      <c r="G1033">
        <v>1.0347495999999999E-2</v>
      </c>
      <c r="H1033">
        <v>9.3800000000000003E-4</v>
      </c>
      <c r="I1033">
        <v>0.30136212899999998</v>
      </c>
      <c r="J1033">
        <v>4.0530080000000003E-3</v>
      </c>
      <c r="K1033">
        <v>2.4800000000000001E-4</v>
      </c>
      <c r="L1033">
        <v>0.21886121</v>
      </c>
      <c r="M1033">
        <v>0.114401236</v>
      </c>
      <c r="N1033">
        <v>0.15782233900000001</v>
      </c>
      <c r="O1033">
        <v>2.5453017000000001E-2</v>
      </c>
      <c r="P1033">
        <v>9.2847465000000004E-2</v>
      </c>
      <c r="Q1033">
        <v>4.4036409999999998E-3</v>
      </c>
      <c r="R1033">
        <v>5.9793814000000001E-2</v>
      </c>
      <c r="S1033">
        <v>2.1874121999999999E-2</v>
      </c>
      <c r="T1033">
        <v>2.9198246000000001E-2</v>
      </c>
      <c r="U1033">
        <v>2.0706729999999999E-3</v>
      </c>
      <c r="V1033">
        <v>1.707674E-3</v>
      </c>
      <c r="W1033">
        <v>0.31243659600000001</v>
      </c>
      <c r="X1033">
        <v>7.3031299999999997E-3</v>
      </c>
      <c r="Y1033">
        <v>8.9383937999999996E-2</v>
      </c>
      <c r="Z1033">
        <v>1.161443E-2</v>
      </c>
      <c r="AA1033">
        <v>1.4314294E-2</v>
      </c>
      <c r="AB1033">
        <v>0.35680408600000002</v>
      </c>
      <c r="AC1033">
        <v>0.175182482</v>
      </c>
      <c r="AD1033">
        <v>0.33380045800000002</v>
      </c>
      <c r="AE1033">
        <v>0.25820543400000001</v>
      </c>
      <c r="AF1033">
        <v>2.933057E-2</v>
      </c>
      <c r="AG1033">
        <v>0.34648671599999997</v>
      </c>
      <c r="AH1033">
        <v>2.2000000000000001E-4</v>
      </c>
      <c r="AI1033">
        <v>5.0655717000000003E-2</v>
      </c>
      <c r="AJ1033">
        <v>3.5242366999999997E-2</v>
      </c>
      <c r="AK1033">
        <v>0.43670615899999998</v>
      </c>
      <c r="AL1033">
        <v>8.3300000000000005E-5</v>
      </c>
      <c r="AM1033">
        <v>7.5199999999999996E-4</v>
      </c>
      <c r="AN1033">
        <v>0.109840564</v>
      </c>
      <c r="AO1033">
        <v>0.25939856900000002</v>
      </c>
    </row>
    <row r="1034" spans="1:41" x14ac:dyDescent="0.25">
      <c r="A1034" t="s">
        <v>1041</v>
      </c>
      <c r="B1034">
        <v>0</v>
      </c>
      <c r="C1034">
        <v>7.1000000000000002E-4</v>
      </c>
      <c r="D1034">
        <v>0.19222351300000001</v>
      </c>
      <c r="E1034">
        <v>0.13316504500000001</v>
      </c>
      <c r="F1034">
        <v>3.7300000000000001E-4</v>
      </c>
      <c r="G1034">
        <v>2.0780015999999998E-2</v>
      </c>
      <c r="H1034">
        <v>1.377706E-3</v>
      </c>
      <c r="I1034">
        <v>0.113981227</v>
      </c>
      <c r="J1034">
        <v>9.4399999999999996E-4</v>
      </c>
      <c r="K1034">
        <v>5.5699999999999999E-4</v>
      </c>
      <c r="L1034">
        <v>0.120996441</v>
      </c>
      <c r="M1034">
        <v>1</v>
      </c>
      <c r="N1034">
        <v>0.17469584899999999</v>
      </c>
      <c r="O1034">
        <v>0.48299474100000001</v>
      </c>
      <c r="P1034">
        <v>5.2128646000000001E-2</v>
      </c>
      <c r="Q1034">
        <v>9.5125990999999993E-2</v>
      </c>
      <c r="R1034">
        <v>2.4742269999999999E-3</v>
      </c>
      <c r="S1034">
        <v>5.7144329999999997E-3</v>
      </c>
      <c r="T1034">
        <v>2.2182510000000001E-3</v>
      </c>
      <c r="U1034">
        <v>1.2033344E-2</v>
      </c>
      <c r="V1034">
        <v>6.8628789999999997E-3</v>
      </c>
      <c r="W1034">
        <v>9.1155494000000004E-2</v>
      </c>
      <c r="X1034">
        <v>5.4088311E-2</v>
      </c>
      <c r="Y1034">
        <v>4.1597910000000002E-2</v>
      </c>
      <c r="Z1034">
        <v>9.7174429999999992E-3</v>
      </c>
      <c r="AA1034">
        <v>8.2924880000000006E-3</v>
      </c>
      <c r="AB1034">
        <v>9.1344400000000006E-2</v>
      </c>
      <c r="AC1034">
        <v>4.8661799999999998E-2</v>
      </c>
      <c r="AD1034">
        <v>4.4688670999999999E-2</v>
      </c>
      <c r="AE1034">
        <v>0.107547323</v>
      </c>
      <c r="AF1034">
        <v>5.0237407999999997E-2</v>
      </c>
      <c r="AG1034">
        <v>0.204746436</v>
      </c>
      <c r="AH1034">
        <v>7.9749118999999993E-2</v>
      </c>
      <c r="AI1034">
        <v>0.170968283</v>
      </c>
      <c r="AJ1034">
        <v>3.4981841E-2</v>
      </c>
      <c r="AK1034">
        <v>0.25997202200000002</v>
      </c>
      <c r="AL1034">
        <v>6.0800000000000001E-5</v>
      </c>
      <c r="AM1034">
        <v>1.985999E-3</v>
      </c>
      <c r="AN1034">
        <v>3.8093357000000001E-2</v>
      </c>
      <c r="AO1034">
        <v>0.11039301</v>
      </c>
    </row>
    <row r="1035" spans="1:41" x14ac:dyDescent="0.25">
      <c r="A1035" t="s">
        <v>1042</v>
      </c>
      <c r="B1035">
        <v>0</v>
      </c>
      <c r="C1035">
        <v>2.9538120000000001E-3</v>
      </c>
      <c r="D1035">
        <v>0.129560063</v>
      </c>
      <c r="E1035">
        <v>0.235130216</v>
      </c>
      <c r="F1035">
        <v>6.6799999999999997E-5</v>
      </c>
      <c r="G1035">
        <v>3.6815659999999998E-3</v>
      </c>
      <c r="H1035">
        <v>1.83E-4</v>
      </c>
      <c r="I1035">
        <v>0.18448726100000001</v>
      </c>
      <c r="J1035">
        <v>5.2564730000000002E-3</v>
      </c>
      <c r="K1035">
        <v>8.8300000000000005E-5</v>
      </c>
      <c r="L1035">
        <v>0.12633452000000001</v>
      </c>
      <c r="M1035">
        <v>0.13438798499999999</v>
      </c>
      <c r="N1035">
        <v>4.7945834E-2</v>
      </c>
      <c r="O1035">
        <v>0.12628545399999999</v>
      </c>
      <c r="P1035">
        <v>3.1020466E-2</v>
      </c>
      <c r="Q1035">
        <v>1.634567E-3</v>
      </c>
      <c r="R1035">
        <v>3.4639175000000001E-2</v>
      </c>
      <c r="S1035">
        <v>1.345452E-3</v>
      </c>
      <c r="T1035">
        <v>1.6672801000000001E-2</v>
      </c>
      <c r="U1035">
        <v>9.1600000000000004E-4</v>
      </c>
      <c r="V1035">
        <v>5.7700000000000004E-4</v>
      </c>
      <c r="W1035">
        <v>0.14316593999999999</v>
      </c>
      <c r="X1035">
        <v>9.7943700000000002E-3</v>
      </c>
      <c r="Y1035">
        <v>4.0772826999999998E-2</v>
      </c>
      <c r="Z1035">
        <v>3.8229219999999999E-3</v>
      </c>
      <c r="AA1035">
        <v>8.9626889999999994E-3</v>
      </c>
      <c r="AB1035">
        <v>0.17261036099999999</v>
      </c>
      <c r="AC1035">
        <v>0.124087591</v>
      </c>
      <c r="AD1035">
        <v>0.15362385200000001</v>
      </c>
      <c r="AE1035">
        <v>0.20616818100000001</v>
      </c>
      <c r="AF1035">
        <v>3.3260520000000002E-2</v>
      </c>
      <c r="AG1035">
        <v>0.52559032100000003</v>
      </c>
      <c r="AH1035">
        <v>2.2000000000000001E-4</v>
      </c>
      <c r="AI1035">
        <v>0.15896426</v>
      </c>
      <c r="AJ1035">
        <v>3.9065424000000001E-2</v>
      </c>
      <c r="AK1035">
        <v>0.32577007899999999</v>
      </c>
      <c r="AL1035">
        <v>8.3300000000000005E-5</v>
      </c>
      <c r="AM1035">
        <v>7.5199999999999996E-4</v>
      </c>
      <c r="AN1035">
        <v>8.1375742000000001E-2</v>
      </c>
      <c r="AO1035">
        <v>0.327161276</v>
      </c>
    </row>
    <row r="1036" spans="1:41" x14ac:dyDescent="0.25">
      <c r="A1036" t="s">
        <v>1043</v>
      </c>
      <c r="B1036">
        <v>0</v>
      </c>
      <c r="C1036">
        <v>2.9399999999999999E-4</v>
      </c>
      <c r="D1036">
        <v>4.7399160000000003E-2</v>
      </c>
      <c r="E1036">
        <v>0.25255584399999997</v>
      </c>
      <c r="F1036">
        <v>3.8899999999999997E-5</v>
      </c>
      <c r="G1036">
        <v>3.9842533999999999E-2</v>
      </c>
      <c r="H1036">
        <v>1.8200000000000001E-4</v>
      </c>
      <c r="I1036">
        <v>0.34469616800000002</v>
      </c>
      <c r="J1036">
        <v>1.2715285999999999E-2</v>
      </c>
      <c r="K1036">
        <v>8.5799999999999998E-5</v>
      </c>
      <c r="L1036">
        <v>5.3380783000000001E-2</v>
      </c>
      <c r="M1036">
        <v>0.239638087</v>
      </c>
      <c r="N1036">
        <v>5.1063764999999997E-2</v>
      </c>
      <c r="O1036">
        <v>3.4323008000000002E-2</v>
      </c>
      <c r="P1036">
        <v>5.9117164999999999E-2</v>
      </c>
      <c r="Q1036">
        <v>6.8414269999999998E-3</v>
      </c>
      <c r="R1036">
        <v>0.11175257700000001</v>
      </c>
      <c r="S1036">
        <v>1.433169E-3</v>
      </c>
      <c r="T1036">
        <v>5.62E-4</v>
      </c>
      <c r="U1036">
        <v>1.2033344E-2</v>
      </c>
      <c r="V1036">
        <v>1.05641E-3</v>
      </c>
      <c r="W1036">
        <v>0.19951533499999999</v>
      </c>
      <c r="X1036">
        <v>3.0259936000000001E-2</v>
      </c>
      <c r="Y1036">
        <v>9.5795516999999997E-2</v>
      </c>
      <c r="Z1036">
        <v>8.3411389999999992E-3</v>
      </c>
      <c r="AA1036">
        <v>5.7817349999999997E-3</v>
      </c>
      <c r="AB1036">
        <v>6.5441445000000001E-2</v>
      </c>
      <c r="AC1036">
        <v>0.16301703200000001</v>
      </c>
      <c r="AD1036">
        <v>0.115044879</v>
      </c>
      <c r="AE1036">
        <v>0.15832596299999999</v>
      </c>
      <c r="AF1036">
        <v>1.9987292E-2</v>
      </c>
      <c r="AG1036">
        <v>0.11954640800000001</v>
      </c>
      <c r="AH1036">
        <v>4.7757991E-2</v>
      </c>
      <c r="AI1036">
        <v>0.35012779199999999</v>
      </c>
      <c r="AJ1036">
        <v>4.933659E-2</v>
      </c>
      <c r="AK1036">
        <v>0.423575808</v>
      </c>
      <c r="AL1036">
        <v>6.0800000000000001E-5</v>
      </c>
      <c r="AM1036">
        <v>1.9573455E-2</v>
      </c>
      <c r="AN1036">
        <v>0.12961193600000001</v>
      </c>
      <c r="AO1036">
        <v>0.28866722099999997</v>
      </c>
    </row>
    <row r="1037" spans="1:41" x14ac:dyDescent="0.25">
      <c r="A1037" t="s">
        <v>1044</v>
      </c>
      <c r="B1037">
        <v>0</v>
      </c>
      <c r="C1037">
        <v>2.5962709999999998E-3</v>
      </c>
      <c r="D1037">
        <v>4.9464346999999999E-2</v>
      </c>
      <c r="E1037">
        <v>0.267747966</v>
      </c>
      <c r="F1037">
        <v>4.64E-4</v>
      </c>
      <c r="G1037">
        <v>3.0243255E-2</v>
      </c>
      <c r="H1037">
        <v>3.9100000000000002E-4</v>
      </c>
      <c r="I1037">
        <v>0.13458959700000001</v>
      </c>
      <c r="J1037">
        <v>1.887601E-3</v>
      </c>
      <c r="K1037">
        <v>1.2799999999999999E-4</v>
      </c>
      <c r="L1037">
        <v>0.14234875399999999</v>
      </c>
      <c r="M1037">
        <v>0.10289875599999999</v>
      </c>
      <c r="N1037">
        <v>0.234043529</v>
      </c>
      <c r="O1037">
        <v>0.25158507800000002</v>
      </c>
      <c r="P1037">
        <v>3.9720459E-2</v>
      </c>
      <c r="Q1037">
        <v>8.9700000000000001E-4</v>
      </c>
      <c r="R1037">
        <v>2.0206186000000001E-2</v>
      </c>
      <c r="S1037">
        <v>1.2983546E-2</v>
      </c>
      <c r="T1037">
        <v>1.5862133E-2</v>
      </c>
      <c r="U1037">
        <v>1.4952889999999999E-3</v>
      </c>
      <c r="V1037">
        <v>2.4744229999999999E-3</v>
      </c>
      <c r="W1037">
        <v>0.122832522</v>
      </c>
      <c r="X1037">
        <v>0.1643519</v>
      </c>
      <c r="Y1037">
        <v>4.5121700000000001E-2</v>
      </c>
      <c r="Z1037">
        <v>9.0074879999999993E-3</v>
      </c>
      <c r="AA1037">
        <v>9.8029410000000008E-3</v>
      </c>
      <c r="AB1037">
        <v>0.146023349</v>
      </c>
      <c r="AC1037">
        <v>0.15571776200000001</v>
      </c>
      <c r="AD1037">
        <v>0.13341418499999999</v>
      </c>
      <c r="AE1037">
        <v>0.229227338</v>
      </c>
      <c r="AF1037">
        <v>2.6844534999999999E-2</v>
      </c>
      <c r="AG1037">
        <v>0.33494165399999998</v>
      </c>
      <c r="AH1037">
        <v>3.2216549999999999E-3</v>
      </c>
      <c r="AI1037">
        <v>0.18590522500000001</v>
      </c>
      <c r="AJ1037">
        <v>3.3909514000000002E-2</v>
      </c>
      <c r="AK1037">
        <v>0.36044480699999998</v>
      </c>
      <c r="AL1037">
        <v>1.852778E-3</v>
      </c>
      <c r="AM1037">
        <v>2.1354904000000001E-2</v>
      </c>
      <c r="AN1037">
        <v>8.0934345000000005E-2</v>
      </c>
      <c r="AO1037">
        <v>0.33214792100000001</v>
      </c>
    </row>
    <row r="1038" spans="1:41" x14ac:dyDescent="0.25">
      <c r="A1038" t="s">
        <v>1045</v>
      </c>
      <c r="B1038">
        <v>0</v>
      </c>
      <c r="C1038">
        <v>3.7599999999999998E-4</v>
      </c>
      <c r="D1038">
        <v>2.1809274E-2</v>
      </c>
      <c r="E1038">
        <v>0.23157193100000001</v>
      </c>
      <c r="F1038">
        <v>3.8899999999999997E-5</v>
      </c>
      <c r="G1038">
        <v>1.2813209000000001E-2</v>
      </c>
      <c r="H1038">
        <v>1.8200000000000001E-4</v>
      </c>
      <c r="I1038">
        <v>0.169877902</v>
      </c>
      <c r="J1038">
        <v>7.5118390000000002E-3</v>
      </c>
      <c r="K1038">
        <v>8.5799999999999998E-5</v>
      </c>
      <c r="L1038">
        <v>6.4056940000000007E-2</v>
      </c>
      <c r="M1038">
        <v>9.3212520000000004E-3</v>
      </c>
      <c r="N1038">
        <v>5.1063764999999997E-2</v>
      </c>
      <c r="O1038">
        <v>0.145636245</v>
      </c>
      <c r="P1038">
        <v>5.0417172000000003E-2</v>
      </c>
      <c r="Q1038">
        <v>1.0304333000000001E-2</v>
      </c>
      <c r="R1038">
        <v>2.2680412E-2</v>
      </c>
      <c r="S1038">
        <v>1.433169E-3</v>
      </c>
      <c r="T1038">
        <v>2.2182510000000001E-3</v>
      </c>
      <c r="U1038">
        <v>1.2033344E-2</v>
      </c>
      <c r="V1038">
        <v>3.5399999999999999E-4</v>
      </c>
      <c r="W1038">
        <v>0.140007557</v>
      </c>
      <c r="X1038">
        <v>7.8445200000000007E-3</v>
      </c>
      <c r="Y1038">
        <v>8.4055280999999996E-2</v>
      </c>
      <c r="Z1038">
        <v>5.424496E-3</v>
      </c>
      <c r="AA1038">
        <v>8.7726320000000007E-3</v>
      </c>
      <c r="AB1038">
        <v>6.9773804999999994E-2</v>
      </c>
      <c r="AC1038">
        <v>4.8661799999999998E-2</v>
      </c>
      <c r="AD1038">
        <v>6.3815902999999993E-2</v>
      </c>
      <c r="AE1038">
        <v>0.120239296</v>
      </c>
      <c r="AF1038">
        <v>8.4203411000000006E-2</v>
      </c>
      <c r="AG1038">
        <v>0.23849969100000001</v>
      </c>
      <c r="AH1038">
        <v>2.5276462E-2</v>
      </c>
      <c r="AI1038">
        <v>0.103762517</v>
      </c>
      <c r="AJ1038">
        <v>2.6191526E-2</v>
      </c>
      <c r="AK1038">
        <v>0.25445553100000001</v>
      </c>
      <c r="AL1038">
        <v>6.0800000000000001E-5</v>
      </c>
      <c r="AM1038">
        <v>1.985999E-3</v>
      </c>
      <c r="AN1038">
        <v>6.1277950999999997E-2</v>
      </c>
      <c r="AO1038">
        <v>0.134708195</v>
      </c>
    </row>
    <row r="1039" spans="1:41" x14ac:dyDescent="0.25">
      <c r="A1039" t="s">
        <v>1046</v>
      </c>
      <c r="B1039">
        <v>0</v>
      </c>
      <c r="C1039">
        <v>3.9300369999999999E-3</v>
      </c>
      <c r="D1039">
        <v>8.4105274999999993E-2</v>
      </c>
      <c r="E1039">
        <v>0.28937202299999998</v>
      </c>
      <c r="F1039">
        <v>3.7300000000000001E-4</v>
      </c>
      <c r="G1039">
        <v>1.1444312999999999E-2</v>
      </c>
      <c r="H1039">
        <v>1.8200000000000001E-4</v>
      </c>
      <c r="I1039">
        <v>0.17545345500000001</v>
      </c>
      <c r="J1039">
        <v>1.848857E-3</v>
      </c>
      <c r="K1039">
        <v>3.4200000000000002E-4</v>
      </c>
      <c r="L1039">
        <v>9.6085408999999997E-2</v>
      </c>
      <c r="M1039">
        <v>0.14941531799999999</v>
      </c>
      <c r="N1039">
        <v>0.29342177699999999</v>
      </c>
      <c r="O1039">
        <v>0.106764778</v>
      </c>
      <c r="P1039">
        <v>7.6017970000000004E-2</v>
      </c>
      <c r="Q1039">
        <v>3.7300000000000001E-4</v>
      </c>
      <c r="R1039">
        <v>2.4742268000000001E-2</v>
      </c>
      <c r="S1039">
        <v>1.658455E-2</v>
      </c>
      <c r="T1039">
        <v>5.4493930000000003E-3</v>
      </c>
      <c r="U1039">
        <v>1.2033344E-2</v>
      </c>
      <c r="V1039">
        <v>8.2200000000000003E-4</v>
      </c>
      <c r="W1039">
        <v>0.111745205</v>
      </c>
      <c r="X1039">
        <v>7.4490228000000006E-2</v>
      </c>
      <c r="Y1039">
        <v>6.4236110999999999E-2</v>
      </c>
      <c r="Z1039">
        <v>6.2066339999999999E-3</v>
      </c>
      <c r="AA1039">
        <v>2.910873E-3</v>
      </c>
      <c r="AB1039">
        <v>0.10680408600000001</v>
      </c>
      <c r="AC1039">
        <v>4.8661799999999998E-2</v>
      </c>
      <c r="AD1039">
        <v>3.6625295000000002E-2</v>
      </c>
      <c r="AE1039">
        <v>9.6082339000000003E-2</v>
      </c>
      <c r="AF1039">
        <v>2.4067613000000002E-2</v>
      </c>
      <c r="AG1039">
        <v>0.229205403</v>
      </c>
      <c r="AH1039">
        <v>2.7102782999999998E-2</v>
      </c>
      <c r="AI1039">
        <v>0.29132274699999999</v>
      </c>
      <c r="AJ1039">
        <v>2.0664689999999999E-2</v>
      </c>
      <c r="AK1039">
        <v>0.141907594</v>
      </c>
      <c r="AL1039">
        <v>1.7952949999999999E-3</v>
      </c>
      <c r="AM1039">
        <v>1.985999E-3</v>
      </c>
      <c r="AN1039">
        <v>7.6421491999999994E-2</v>
      </c>
      <c r="AO1039">
        <v>0.222822454</v>
      </c>
    </row>
    <row r="1040" spans="1:41" x14ac:dyDescent="0.25">
      <c r="A1040" t="s">
        <v>1047</v>
      </c>
      <c r="B1040">
        <v>0</v>
      </c>
      <c r="C1040">
        <v>1.0523710000000001E-3</v>
      </c>
      <c r="D1040">
        <v>2.8300860000000001E-2</v>
      </c>
      <c r="E1040">
        <v>0.32032885500000002</v>
      </c>
      <c r="F1040">
        <v>8.6199999999999995E-5</v>
      </c>
      <c r="G1040">
        <v>6.750954E-3</v>
      </c>
      <c r="H1040">
        <v>1.8200000000000001E-4</v>
      </c>
      <c r="I1040">
        <v>0.19429741</v>
      </c>
      <c r="J1040">
        <v>1.5982769999999999E-3</v>
      </c>
      <c r="K1040">
        <v>6.9899999999999997E-4</v>
      </c>
      <c r="L1040">
        <v>0.12455516</v>
      </c>
      <c r="M1040">
        <v>3.976317E-2</v>
      </c>
      <c r="N1040">
        <v>0.21741456300000001</v>
      </c>
      <c r="O1040">
        <v>2.9059047000000001E-2</v>
      </c>
      <c r="P1040">
        <v>6.4180274999999995E-2</v>
      </c>
      <c r="Q1040">
        <v>3.5551039999999999E-3</v>
      </c>
      <c r="R1040">
        <v>2.3505155E-2</v>
      </c>
      <c r="S1040">
        <v>1.3928139000000001E-2</v>
      </c>
      <c r="T1040">
        <v>2.2182510000000001E-3</v>
      </c>
      <c r="U1040">
        <v>1.2033344E-2</v>
      </c>
      <c r="V1040">
        <v>5.8699999999999996E-4</v>
      </c>
      <c r="W1040">
        <v>0.184349873</v>
      </c>
      <c r="X1040">
        <v>7.6398569999999999E-3</v>
      </c>
      <c r="Y1040">
        <v>4.6067107000000003E-2</v>
      </c>
      <c r="Z1040">
        <v>5.6753740000000004E-3</v>
      </c>
      <c r="AA1040">
        <v>1.5394618000000001E-2</v>
      </c>
      <c r="AB1040">
        <v>7.0503466000000001E-2</v>
      </c>
      <c r="AC1040">
        <v>5.1094891000000003E-2</v>
      </c>
      <c r="AD1040">
        <v>0.35857472099999999</v>
      </c>
      <c r="AE1040">
        <v>0.16286536500000001</v>
      </c>
      <c r="AF1040">
        <v>5.3483366999999997E-2</v>
      </c>
      <c r="AG1040">
        <v>1.058556E-3</v>
      </c>
      <c r="AH1040">
        <v>4.7338488999999997E-2</v>
      </c>
      <c r="AI1040">
        <v>2.0216198000000001E-2</v>
      </c>
      <c r="AJ1040">
        <v>3.2716954999999999E-2</v>
      </c>
      <c r="AK1040">
        <v>0.30786027300000002</v>
      </c>
      <c r="AL1040">
        <v>6.0800000000000001E-5</v>
      </c>
      <c r="AM1040">
        <v>1.985999E-3</v>
      </c>
      <c r="AN1040">
        <v>8.1548394999999996E-2</v>
      </c>
      <c r="AO1040">
        <v>0.29590424900000001</v>
      </c>
    </row>
    <row r="1041" spans="1:41" x14ac:dyDescent="0.25">
      <c r="A1041" t="s">
        <v>1048</v>
      </c>
      <c r="B1041">
        <v>0</v>
      </c>
      <c r="C1041">
        <v>4.9719229999999996E-3</v>
      </c>
      <c r="D1041">
        <v>0.120970918</v>
      </c>
      <c r="E1041">
        <v>0.21466781200000001</v>
      </c>
      <c r="F1041">
        <v>3.8899999999999997E-5</v>
      </c>
      <c r="G1041">
        <v>5.9517229999999999E-3</v>
      </c>
      <c r="H1041">
        <v>1.8200000000000001E-4</v>
      </c>
      <c r="I1041">
        <v>0.118004093</v>
      </c>
      <c r="J1041">
        <v>8.6200000000000003E-4</v>
      </c>
      <c r="K1041">
        <v>8.5799999999999998E-5</v>
      </c>
      <c r="L1041">
        <v>5.6939502000000003E-2</v>
      </c>
      <c r="M1041">
        <v>0.115920548</v>
      </c>
      <c r="N1041">
        <v>0.127162683</v>
      </c>
      <c r="O1041">
        <v>8.4493699000000005E-2</v>
      </c>
      <c r="P1041">
        <v>3.3801612000000002E-2</v>
      </c>
      <c r="Q1041">
        <v>3.8892058E-2</v>
      </c>
      <c r="R1041">
        <v>7.8350520000000003E-3</v>
      </c>
      <c r="S1041">
        <v>1.433169E-3</v>
      </c>
      <c r="T1041">
        <v>1.6897199000000002E-2</v>
      </c>
      <c r="U1041">
        <v>1.2033344E-2</v>
      </c>
      <c r="V1041">
        <v>8.4721050000000006E-3</v>
      </c>
      <c r="W1041">
        <v>0.102475053</v>
      </c>
      <c r="X1041">
        <v>6.0460010000000002E-2</v>
      </c>
      <c r="Y1041">
        <v>3.2143839E-2</v>
      </c>
      <c r="Z1041">
        <v>2.975466E-3</v>
      </c>
      <c r="AA1041">
        <v>9.5828749999999994E-3</v>
      </c>
      <c r="AB1041">
        <v>5.3402043000000003E-2</v>
      </c>
      <c r="AC1041">
        <v>4.8661799999999998E-2</v>
      </c>
      <c r="AD1041">
        <v>0.13457875799999999</v>
      </c>
      <c r="AE1041">
        <v>0.13479345500000001</v>
      </c>
      <c r="AF1041">
        <v>2.1855627999999998E-2</v>
      </c>
      <c r="AG1041">
        <v>0.335365315</v>
      </c>
      <c r="AH1041">
        <v>1.8009405999999999E-2</v>
      </c>
      <c r="AI1041">
        <v>0.13024259399999999</v>
      </c>
      <c r="AJ1041">
        <v>4.2803454999999997E-2</v>
      </c>
      <c r="AK1041">
        <v>0.35601407699999998</v>
      </c>
      <c r="AL1041">
        <v>6.0800000000000001E-5</v>
      </c>
      <c r="AM1041">
        <v>1.985999E-3</v>
      </c>
      <c r="AN1041">
        <v>3.3205031000000003E-2</v>
      </c>
      <c r="AO1041">
        <v>0.120275694</v>
      </c>
    </row>
    <row r="1042" spans="1:41" x14ac:dyDescent="0.25">
      <c r="A1042" t="s">
        <v>1049</v>
      </c>
      <c r="B1042">
        <v>0</v>
      </c>
      <c r="C1042">
        <v>1.5081610000000001E-3</v>
      </c>
      <c r="D1042">
        <v>5.9228591999999997E-2</v>
      </c>
      <c r="E1042">
        <v>0.19826213300000001</v>
      </c>
      <c r="F1042">
        <v>9.01E-4</v>
      </c>
      <c r="G1042">
        <v>1.1614362E-2</v>
      </c>
      <c r="H1042">
        <v>1.8200000000000001E-4</v>
      </c>
      <c r="I1042">
        <v>9.4784387999999997E-2</v>
      </c>
      <c r="J1042">
        <v>6.6E-4</v>
      </c>
      <c r="K1042">
        <v>8.5799999999999998E-5</v>
      </c>
      <c r="L1042">
        <v>0.131672598</v>
      </c>
      <c r="M1042">
        <v>7.7455844999999995E-2</v>
      </c>
      <c r="N1042">
        <v>0.25672495000000001</v>
      </c>
      <c r="O1042">
        <v>3.4323008000000002E-2</v>
      </c>
      <c r="P1042">
        <v>2.4531127E-2</v>
      </c>
      <c r="Q1042">
        <v>1.2154549000000001E-2</v>
      </c>
      <c r="R1042">
        <v>2.4742269999999999E-3</v>
      </c>
      <c r="S1042">
        <v>1.5260783999999999E-2</v>
      </c>
      <c r="T1042">
        <v>4.6502549999999998E-3</v>
      </c>
      <c r="U1042">
        <v>1.2033344E-2</v>
      </c>
      <c r="V1042">
        <v>4.1300000000000001E-4</v>
      </c>
      <c r="W1042">
        <v>8.9457080999999994E-2</v>
      </c>
      <c r="X1042">
        <v>1.7736568000000001E-2</v>
      </c>
      <c r="Y1042">
        <v>1.9681655999999999E-2</v>
      </c>
      <c r="Z1042">
        <v>4.9524299999999999E-3</v>
      </c>
      <c r="AA1042">
        <v>1.1003301E-2</v>
      </c>
      <c r="AB1042">
        <v>0.1045695</v>
      </c>
      <c r="AC1042">
        <v>4.8661799999999998E-2</v>
      </c>
      <c r="AD1042">
        <v>6.5247365000000002E-2</v>
      </c>
      <c r="AE1042">
        <v>0.19562819200000001</v>
      </c>
      <c r="AF1042">
        <v>1.5757220000000001E-3</v>
      </c>
      <c r="AG1042">
        <v>0.46528843600000003</v>
      </c>
      <c r="AH1042">
        <v>4.0548356000000001E-2</v>
      </c>
      <c r="AI1042">
        <v>6.5027025000000002E-2</v>
      </c>
      <c r="AJ1042">
        <v>6.4679369E-2</v>
      </c>
      <c r="AK1042">
        <v>0.43750782900000001</v>
      </c>
      <c r="AL1042">
        <v>6.0800000000000001E-5</v>
      </c>
      <c r="AM1042">
        <v>3.4602413999999998E-2</v>
      </c>
      <c r="AN1042">
        <v>6.7559083000000006E-2</v>
      </c>
      <c r="AO1042">
        <v>0.16282927899999999</v>
      </c>
    </row>
    <row r="1043" spans="1:41" x14ac:dyDescent="0.25">
      <c r="A1043" t="s">
        <v>1050</v>
      </c>
      <c r="B1043">
        <v>0</v>
      </c>
      <c r="C1043">
        <v>7.5214360000000003E-3</v>
      </c>
      <c r="D1043">
        <v>1.4149261999999999E-2</v>
      </c>
      <c r="E1043">
        <v>0.17582739</v>
      </c>
      <c r="F1043">
        <v>6.6799999999999997E-5</v>
      </c>
      <c r="G1043">
        <v>4.8123929999999999E-3</v>
      </c>
      <c r="H1043">
        <v>1.83E-4</v>
      </c>
      <c r="I1043">
        <v>9.9442445000000004E-2</v>
      </c>
      <c r="J1043">
        <v>1.377713E-3</v>
      </c>
      <c r="K1043">
        <v>8.8300000000000005E-5</v>
      </c>
      <c r="L1043">
        <v>0.25266903899999998</v>
      </c>
      <c r="M1043">
        <v>3.7488531999999998E-2</v>
      </c>
      <c r="N1043">
        <v>0.378354833</v>
      </c>
      <c r="O1043">
        <v>9.7311969999999998E-2</v>
      </c>
      <c r="P1043">
        <v>3.9649148000000002E-2</v>
      </c>
      <c r="Q1043">
        <v>8.9700000000000001E-4</v>
      </c>
      <c r="R1043">
        <v>2.8041237E-2</v>
      </c>
      <c r="S1043">
        <v>8.4122799999999994E-3</v>
      </c>
      <c r="T1043">
        <v>2.349519E-3</v>
      </c>
      <c r="U1043">
        <v>2.0706729999999999E-3</v>
      </c>
      <c r="V1043">
        <v>1.17E-4</v>
      </c>
      <c r="W1043">
        <v>9.6715406000000004E-2</v>
      </c>
      <c r="X1043">
        <v>7.3024910999999998E-2</v>
      </c>
      <c r="Y1043">
        <v>2.2156902999999999E-2</v>
      </c>
      <c r="Z1043">
        <v>7.5983400000000003E-3</v>
      </c>
      <c r="AA1043">
        <v>1.2083625000000001E-2</v>
      </c>
      <c r="AB1043">
        <v>0.27950565500000002</v>
      </c>
      <c r="AC1043">
        <v>0.19464720199999999</v>
      </c>
      <c r="AD1043">
        <v>3.8266232999999997E-2</v>
      </c>
      <c r="AE1043">
        <v>2.8225904E-2</v>
      </c>
      <c r="AF1043">
        <v>2.3633036999999999E-2</v>
      </c>
      <c r="AG1043">
        <v>0.33041862500000002</v>
      </c>
      <c r="AH1043">
        <v>2.2000000000000001E-4</v>
      </c>
      <c r="AI1043">
        <v>4.2359743999999998E-2</v>
      </c>
      <c r="AJ1043">
        <v>3.788263E-2</v>
      </c>
      <c r="AK1043">
        <v>0.36156313600000001</v>
      </c>
      <c r="AL1043">
        <v>8.3300000000000005E-5</v>
      </c>
      <c r="AM1043">
        <v>7.5199999999999996E-4</v>
      </c>
      <c r="AN1043">
        <v>0.11807573</v>
      </c>
      <c r="AO1043">
        <v>0.42689186099999998</v>
      </c>
    </row>
    <row r="1044" spans="1:41" x14ac:dyDescent="0.25">
      <c r="A1044" t="s">
        <v>1051</v>
      </c>
      <c r="B1044">
        <v>0</v>
      </c>
      <c r="C1044">
        <v>3.1500000000000001E-4</v>
      </c>
      <c r="D1044">
        <v>0.106504269</v>
      </c>
      <c r="E1044">
        <v>0.18746864199999999</v>
      </c>
      <c r="F1044">
        <v>6.6799999999999997E-5</v>
      </c>
      <c r="G1044">
        <v>5.0419599999999998E-3</v>
      </c>
      <c r="H1044">
        <v>3.1946119999999999E-3</v>
      </c>
      <c r="I1044">
        <v>0.284494319</v>
      </c>
      <c r="J1044">
        <v>4.5232010000000001E-3</v>
      </c>
      <c r="K1044">
        <v>8.8300000000000005E-5</v>
      </c>
      <c r="L1044">
        <v>0.31316726</v>
      </c>
      <c r="M1044">
        <v>1.8535485000000001E-2</v>
      </c>
      <c r="N1044">
        <v>3.0736076000000001E-2</v>
      </c>
      <c r="O1044">
        <v>0.11766223100000001</v>
      </c>
      <c r="P1044">
        <v>0.103758112</v>
      </c>
      <c r="Q1044">
        <v>8.9700000000000001E-4</v>
      </c>
      <c r="R1044">
        <v>0.11711340200000001</v>
      </c>
      <c r="S1044">
        <v>1.345452E-3</v>
      </c>
      <c r="T1044">
        <v>1.8557561E-2</v>
      </c>
      <c r="U1044">
        <v>2.34E-4</v>
      </c>
      <c r="V1044">
        <v>2.6899999999999998E-4</v>
      </c>
      <c r="W1044">
        <v>0.158301527</v>
      </c>
      <c r="X1044">
        <v>1.7952411000000001E-2</v>
      </c>
      <c r="Y1044">
        <v>0.117900853</v>
      </c>
      <c r="Z1044">
        <v>9.2464899999999996E-3</v>
      </c>
      <c r="AA1044">
        <v>3.0839252000000001E-2</v>
      </c>
      <c r="AB1044">
        <v>0.43341846000000001</v>
      </c>
      <c r="AC1044">
        <v>0.27980535299999998</v>
      </c>
      <c r="AD1044">
        <v>9.4552908000000005E-2</v>
      </c>
      <c r="AE1044">
        <v>0.31497473799999998</v>
      </c>
      <c r="AF1044">
        <v>1.6647129E-2</v>
      </c>
      <c r="AG1044">
        <v>0.29182011899999999</v>
      </c>
      <c r="AH1044">
        <v>2.2000000000000001E-4</v>
      </c>
      <c r="AI1044">
        <v>0.281790757</v>
      </c>
      <c r="AJ1044">
        <v>3.4777179999999998E-2</v>
      </c>
      <c r="AK1044">
        <v>0.35098209600000002</v>
      </c>
      <c r="AL1044">
        <v>8.3300000000000005E-5</v>
      </c>
      <c r="AM1044">
        <v>7.0792299999999997E-3</v>
      </c>
      <c r="AN1044">
        <v>0.13555804900000001</v>
      </c>
      <c r="AO1044">
        <v>0.43940234299999997</v>
      </c>
    </row>
    <row r="1045" spans="1:41" x14ac:dyDescent="0.25">
      <c r="A1045" t="s">
        <v>1052</v>
      </c>
      <c r="B1045">
        <v>0</v>
      </c>
      <c r="C1045">
        <v>3.1500000000000001E-4</v>
      </c>
      <c r="D1045">
        <v>1.8926756999999999E-2</v>
      </c>
      <c r="E1045">
        <v>0.128285276</v>
      </c>
      <c r="F1045">
        <v>6.6799999999999997E-5</v>
      </c>
      <c r="G1045">
        <v>2.0397405E-2</v>
      </c>
      <c r="H1045">
        <v>3.0663779999999998E-3</v>
      </c>
      <c r="I1045">
        <v>7.2764486000000003E-2</v>
      </c>
      <c r="J1045">
        <v>6.5360920000000003E-3</v>
      </c>
      <c r="K1045">
        <v>8.8300000000000005E-5</v>
      </c>
      <c r="L1045">
        <v>0.17259786499999999</v>
      </c>
      <c r="M1045">
        <v>6.5244435000000003E-2</v>
      </c>
      <c r="N1045">
        <v>0.120666993</v>
      </c>
      <c r="O1045">
        <v>7.4708559999999993E-2</v>
      </c>
      <c r="P1045">
        <v>3.0307351999999999E-2</v>
      </c>
      <c r="Q1045">
        <v>8.9700000000000001E-4</v>
      </c>
      <c r="R1045">
        <v>4.2886597999999998E-2</v>
      </c>
      <c r="S1045">
        <v>3.7335469999999998E-3</v>
      </c>
      <c r="T1045">
        <v>9.592316E-3</v>
      </c>
      <c r="U1045">
        <v>2.34E-4</v>
      </c>
      <c r="V1045">
        <v>1.17E-4</v>
      </c>
      <c r="W1045">
        <v>0.12214913600000001</v>
      </c>
      <c r="X1045">
        <v>3.5505561999999997E-2</v>
      </c>
      <c r="Y1045">
        <v>3.1404702999999999E-2</v>
      </c>
      <c r="Z1045">
        <v>3.7869230000000002E-3</v>
      </c>
      <c r="AA1045">
        <v>1.0433130000000001E-2</v>
      </c>
      <c r="AB1045">
        <v>0.16298796099999999</v>
      </c>
      <c r="AC1045">
        <v>0.296836983</v>
      </c>
      <c r="AD1045">
        <v>5.1124227000000001E-2</v>
      </c>
      <c r="AE1045">
        <v>3.1987483999999997E-2</v>
      </c>
      <c r="AF1045">
        <v>6.3934220000000002E-3</v>
      </c>
      <c r="AG1045">
        <v>0.250883721</v>
      </c>
      <c r="AH1045">
        <v>2.2000000000000001E-4</v>
      </c>
      <c r="AI1045">
        <v>3.4608455000000003E-2</v>
      </c>
      <c r="AJ1045">
        <v>4.0811185E-2</v>
      </c>
      <c r="AK1045">
        <v>0.123039792</v>
      </c>
      <c r="AL1045">
        <v>8.3300000000000005E-5</v>
      </c>
      <c r="AM1045">
        <v>7.5199999999999996E-4</v>
      </c>
      <c r="AN1045">
        <v>0.157529106</v>
      </c>
      <c r="AO1045">
        <v>0.518076588</v>
      </c>
    </row>
    <row r="1046" spans="1:41" x14ac:dyDescent="0.25">
      <c r="A1046" t="s">
        <v>1053</v>
      </c>
      <c r="B1046">
        <v>0</v>
      </c>
      <c r="C1046">
        <v>2.0474489999999998E-3</v>
      </c>
      <c r="D1046">
        <v>1.6497794E-2</v>
      </c>
      <c r="E1046">
        <v>0.35969078599999998</v>
      </c>
      <c r="F1046">
        <v>3.8899999999999997E-5</v>
      </c>
      <c r="G1046">
        <v>1.9853248E-2</v>
      </c>
      <c r="H1046">
        <v>3.9800000000000002E-4</v>
      </c>
      <c r="I1046">
        <v>0.23650222300000001</v>
      </c>
      <c r="J1046">
        <v>5.9026959999999998E-3</v>
      </c>
      <c r="K1046">
        <v>8.5799999999999998E-5</v>
      </c>
      <c r="L1046">
        <v>0.24021352300000001</v>
      </c>
      <c r="M1046">
        <v>8.1616014000000001E-2</v>
      </c>
      <c r="N1046">
        <v>5.1063764999999997E-2</v>
      </c>
      <c r="O1046">
        <v>7.2607935999999998E-2</v>
      </c>
      <c r="P1046">
        <v>4.8349140999999998E-2</v>
      </c>
      <c r="Q1046">
        <v>0</v>
      </c>
      <c r="R1046">
        <v>2.4742268000000001E-2</v>
      </c>
      <c r="S1046">
        <v>8.4981129999999998E-3</v>
      </c>
      <c r="T1046">
        <v>3.5290674000000001E-2</v>
      </c>
      <c r="U1046">
        <v>1.2033344E-2</v>
      </c>
      <c r="V1046">
        <v>5.1438459999999997E-3</v>
      </c>
      <c r="W1046">
        <v>0.115524217</v>
      </c>
      <c r="X1046">
        <v>3.2180080000000001E-3</v>
      </c>
      <c r="Y1046">
        <v>0.106555968</v>
      </c>
      <c r="Z1046">
        <v>1.5637201E-2</v>
      </c>
      <c r="AA1046">
        <v>1.4124237E-2</v>
      </c>
      <c r="AB1046">
        <v>0.103566217</v>
      </c>
      <c r="AC1046">
        <v>4.8661799999999998E-2</v>
      </c>
      <c r="AD1046">
        <v>0.25599866900000001</v>
      </c>
      <c r="AE1046">
        <v>0.86156009899999997</v>
      </c>
      <c r="AF1046">
        <v>2.4606794000000001E-2</v>
      </c>
      <c r="AG1046">
        <v>0.41572486600000003</v>
      </c>
      <c r="AH1046">
        <v>1.5095528E-2</v>
      </c>
      <c r="AI1046">
        <v>0.30841748000000002</v>
      </c>
      <c r="AJ1046">
        <v>6.4859053999999999E-2</v>
      </c>
      <c r="AK1046">
        <v>0.91339209600000004</v>
      </c>
      <c r="AL1046">
        <v>6.0800000000000001E-5</v>
      </c>
      <c r="AM1046">
        <v>0.164271791</v>
      </c>
      <c r="AN1046">
        <v>0.11613235399999999</v>
      </c>
      <c r="AO1046">
        <v>0.20024609199999999</v>
      </c>
    </row>
    <row r="1047" spans="1:41" x14ac:dyDescent="0.25">
      <c r="A1047" t="s">
        <v>1054</v>
      </c>
      <c r="B1047">
        <v>0</v>
      </c>
      <c r="C1047">
        <v>3.6787959999999998E-3</v>
      </c>
      <c r="D1047">
        <v>5.3096111000000001E-2</v>
      </c>
      <c r="E1047">
        <v>0.105933743</v>
      </c>
      <c r="F1047">
        <v>3.8899999999999997E-5</v>
      </c>
      <c r="G1047">
        <v>8.2984019999999999E-3</v>
      </c>
      <c r="H1047">
        <v>1.8200000000000001E-4</v>
      </c>
      <c r="I1047">
        <v>0.13099019000000001</v>
      </c>
      <c r="J1047">
        <v>2.76E-5</v>
      </c>
      <c r="K1047">
        <v>2.1812569999999998E-3</v>
      </c>
      <c r="L1047">
        <v>7.8291815000000001E-2</v>
      </c>
      <c r="M1047">
        <v>0.13261751599999999</v>
      </c>
      <c r="N1047">
        <v>0.17469584899999999</v>
      </c>
      <c r="O1047">
        <v>0.106764778</v>
      </c>
      <c r="P1047">
        <v>4.6566354999999997E-2</v>
      </c>
      <c r="Q1047">
        <v>1.1049732E-2</v>
      </c>
      <c r="R1047">
        <v>3.71134E-3</v>
      </c>
      <c r="S1047">
        <v>2.875917E-3</v>
      </c>
      <c r="T1047">
        <v>3.0351269999999999E-3</v>
      </c>
      <c r="U1047">
        <v>1.2033344E-2</v>
      </c>
      <c r="V1047">
        <v>7.0399999999999998E-4</v>
      </c>
      <c r="W1047">
        <v>0.135749969</v>
      </c>
      <c r="X1047">
        <v>2.1134318999999999E-2</v>
      </c>
      <c r="Y1047">
        <v>7.6818619000000005E-2</v>
      </c>
      <c r="Z1047">
        <v>3.7783869999999998E-3</v>
      </c>
      <c r="AA1047">
        <v>1.0803241E-2</v>
      </c>
      <c r="AB1047">
        <v>0.120485224</v>
      </c>
      <c r="AC1047">
        <v>4.8661799999999998E-2</v>
      </c>
      <c r="AD1047">
        <v>0.17176171900000001</v>
      </c>
      <c r="AE1047">
        <v>8.7920053999999997E-2</v>
      </c>
      <c r="AF1047">
        <v>1.8852646000000001E-2</v>
      </c>
      <c r="AG1047">
        <v>0.44619982000000002</v>
      </c>
      <c r="AH1047">
        <v>3.4470244999999997E-2</v>
      </c>
      <c r="AI1047">
        <v>0.18766497700000001</v>
      </c>
      <c r="AJ1047">
        <v>4.2975898999999998E-2</v>
      </c>
      <c r="AK1047">
        <v>0.329893669</v>
      </c>
      <c r="AL1047">
        <v>6.0800000000000001E-5</v>
      </c>
      <c r="AM1047">
        <v>1.985999E-3</v>
      </c>
      <c r="AN1047">
        <v>4.0154387E-2</v>
      </c>
      <c r="AO1047">
        <v>0.169463479</v>
      </c>
    </row>
    <row r="1048" spans="1:41" x14ac:dyDescent="0.25">
      <c r="A1048" t="s">
        <v>1055</v>
      </c>
      <c r="B1048">
        <v>0</v>
      </c>
      <c r="C1048">
        <v>9.4899999999999997E-4</v>
      </c>
      <c r="D1048">
        <v>9.3945280000000006E-2</v>
      </c>
      <c r="E1048">
        <v>0.113542162</v>
      </c>
      <c r="F1048">
        <v>3.8899999999999997E-5</v>
      </c>
      <c r="G1048">
        <v>9.5200000000000005E-4</v>
      </c>
      <c r="H1048">
        <v>1.8200000000000001E-4</v>
      </c>
      <c r="I1048">
        <v>0.105864916</v>
      </c>
      <c r="J1048">
        <v>3.1577789999999999E-3</v>
      </c>
      <c r="K1048">
        <v>3.2028180000000001E-3</v>
      </c>
      <c r="L1048">
        <v>8.0071173999999995E-2</v>
      </c>
      <c r="M1048">
        <v>0.154035116</v>
      </c>
      <c r="N1048">
        <v>0.14366937699999999</v>
      </c>
      <c r="O1048">
        <v>6.9537602000000004E-2</v>
      </c>
      <c r="P1048">
        <v>7.8086002000000002E-2</v>
      </c>
      <c r="Q1048">
        <v>3.0195725999999999E-2</v>
      </c>
      <c r="R1048">
        <v>2.4742269999999999E-3</v>
      </c>
      <c r="S1048">
        <v>1.433169E-3</v>
      </c>
      <c r="T1048">
        <v>7.8131030000000001E-3</v>
      </c>
      <c r="U1048">
        <v>1.2033344E-2</v>
      </c>
      <c r="V1048">
        <v>1.2300000000000001E-4</v>
      </c>
      <c r="W1048">
        <v>0.15592930999999999</v>
      </c>
      <c r="X1048">
        <v>2.2691922999999999E-2</v>
      </c>
      <c r="Y1048">
        <v>2.5285340999999999E-2</v>
      </c>
      <c r="Z1048">
        <v>7.1696950000000002E-3</v>
      </c>
      <c r="AA1048">
        <v>1.4314294E-2</v>
      </c>
      <c r="AB1048">
        <v>8.9976286000000003E-2</v>
      </c>
      <c r="AC1048">
        <v>4.8661799999999998E-2</v>
      </c>
      <c r="AD1048">
        <v>2.3030617999999999E-2</v>
      </c>
      <c r="AE1048">
        <v>0.128856741</v>
      </c>
      <c r="AF1048">
        <v>1.6944219E-2</v>
      </c>
      <c r="AG1048">
        <v>0.33136977400000001</v>
      </c>
      <c r="AH1048">
        <v>2.9922982000000001E-2</v>
      </c>
      <c r="AI1048">
        <v>3.2492563000000002E-2</v>
      </c>
      <c r="AJ1048">
        <v>3.6003683000000002E-2</v>
      </c>
      <c r="AK1048">
        <v>0.33142886599999999</v>
      </c>
      <c r="AL1048">
        <v>6.0800000000000001E-5</v>
      </c>
      <c r="AM1048">
        <v>1.985999E-3</v>
      </c>
      <c r="AN1048">
        <v>2.7403007E-2</v>
      </c>
      <c r="AO1048">
        <v>9.4764993000000006E-2</v>
      </c>
    </row>
    <row r="1049" spans="1:41" x14ac:dyDescent="0.25">
      <c r="A1049" t="s">
        <v>1056</v>
      </c>
      <c r="B1049">
        <v>0</v>
      </c>
      <c r="C1049">
        <v>3.1500000000000001E-4</v>
      </c>
      <c r="D1049">
        <v>7.2192408E-2</v>
      </c>
      <c r="E1049">
        <v>0.34893271999999997</v>
      </c>
      <c r="F1049">
        <v>6.6799999999999997E-5</v>
      </c>
      <c r="G1049">
        <v>9.922373E-3</v>
      </c>
      <c r="H1049">
        <v>1.83E-4</v>
      </c>
      <c r="I1049">
        <v>0.281036065</v>
      </c>
      <c r="J1049">
        <v>3.3199999999999999E-4</v>
      </c>
      <c r="K1049">
        <v>8.8300000000000005E-5</v>
      </c>
      <c r="L1049">
        <v>0.24733096099999999</v>
      </c>
      <c r="M1049">
        <v>0.176025551</v>
      </c>
      <c r="N1049">
        <v>0.107415785</v>
      </c>
      <c r="O1049">
        <v>9.8248198999999994E-2</v>
      </c>
      <c r="P1049">
        <v>6.5677815000000001E-2</v>
      </c>
      <c r="Q1049">
        <v>8.9700000000000001E-4</v>
      </c>
      <c r="R1049">
        <v>3.9587628999999999E-2</v>
      </c>
      <c r="S1049">
        <v>1.345452E-3</v>
      </c>
      <c r="T1049">
        <v>1.2604382000000001E-2</v>
      </c>
      <c r="U1049">
        <v>2.34E-4</v>
      </c>
      <c r="V1049">
        <v>1.17E-4</v>
      </c>
      <c r="W1049">
        <v>0.16388830800000001</v>
      </c>
      <c r="X1049">
        <v>2.3345689999999999E-3</v>
      </c>
      <c r="Y1049">
        <v>3.7420929999999998E-2</v>
      </c>
      <c r="Z1049">
        <v>7.7710970000000002E-3</v>
      </c>
      <c r="AA1049">
        <v>1.9895968999999999E-2</v>
      </c>
      <c r="AB1049">
        <v>0.35119481899999999</v>
      </c>
      <c r="AC1049">
        <v>0.20194647199999999</v>
      </c>
      <c r="AD1049">
        <v>5.6987442999999999E-2</v>
      </c>
      <c r="AE1049">
        <v>4.2421226999999999E-2</v>
      </c>
      <c r="AF1049">
        <v>1.4976513E-2</v>
      </c>
      <c r="AG1049">
        <v>0.718193796</v>
      </c>
      <c r="AH1049">
        <v>2.2000000000000001E-4</v>
      </c>
      <c r="AI1049">
        <v>3.1759333000000001E-2</v>
      </c>
      <c r="AJ1049">
        <v>4.9022722999999997E-2</v>
      </c>
      <c r="AK1049">
        <v>0.46969637800000003</v>
      </c>
      <c r="AL1049">
        <v>8.3300000000000005E-5</v>
      </c>
      <c r="AM1049">
        <v>7.5199999999999996E-4</v>
      </c>
      <c r="AN1049">
        <v>0.16533650799999999</v>
      </c>
      <c r="AO1049">
        <v>0.62427548099999997</v>
      </c>
    </row>
    <row r="1050" spans="1:41" x14ac:dyDescent="0.25">
      <c r="A1050" t="s">
        <v>1057</v>
      </c>
      <c r="B1050">
        <v>0</v>
      </c>
      <c r="C1050">
        <v>3.1500000000000001E-4</v>
      </c>
      <c r="D1050">
        <v>2.6057123000000001E-2</v>
      </c>
      <c r="E1050">
        <v>0.13522224199999999</v>
      </c>
      <c r="F1050">
        <v>6.6799999999999997E-5</v>
      </c>
      <c r="G1050">
        <v>1.5185396E-2</v>
      </c>
      <c r="H1050">
        <v>1.83E-4</v>
      </c>
      <c r="I1050">
        <v>0.13261345199999999</v>
      </c>
      <c r="J1050">
        <v>9.8800000000000003E-5</v>
      </c>
      <c r="K1050">
        <v>8.8300000000000005E-5</v>
      </c>
      <c r="L1050">
        <v>0.161921708</v>
      </c>
      <c r="M1050">
        <v>0.20021329800000001</v>
      </c>
      <c r="N1050">
        <v>0.107415785</v>
      </c>
      <c r="O1050">
        <v>0.13799761199999999</v>
      </c>
      <c r="P1050">
        <v>2.7526207E-2</v>
      </c>
      <c r="Q1050">
        <v>8.9700000000000001E-4</v>
      </c>
      <c r="R1050">
        <v>2.8453607999999998E-2</v>
      </c>
      <c r="S1050">
        <v>1.345452E-3</v>
      </c>
      <c r="T1050">
        <v>2.631567E-3</v>
      </c>
      <c r="U1050">
        <v>2.34E-4</v>
      </c>
      <c r="V1050">
        <v>1.17E-4</v>
      </c>
      <c r="W1050">
        <v>9.7494243999999994E-2</v>
      </c>
      <c r="X1050">
        <v>1.0537283999999999E-2</v>
      </c>
      <c r="Y1050">
        <v>2.9307618000000001E-2</v>
      </c>
      <c r="Z1050">
        <v>2.8015959999999999E-3</v>
      </c>
      <c r="AA1050">
        <v>8.1624490000000004E-3</v>
      </c>
      <c r="AB1050">
        <v>0.20612915000000001</v>
      </c>
      <c r="AC1050">
        <v>0.14841849100000001</v>
      </c>
      <c r="AD1050">
        <v>5.5102113000000001E-2</v>
      </c>
      <c r="AE1050">
        <v>4.9062798999999997E-2</v>
      </c>
      <c r="AF1050">
        <v>4.4427980000000004E-3</v>
      </c>
      <c r="AG1050">
        <v>0.35310418199999999</v>
      </c>
      <c r="AH1050">
        <v>2.2000000000000001E-4</v>
      </c>
      <c r="AI1050">
        <v>2.8700716000000001E-2</v>
      </c>
      <c r="AJ1050">
        <v>3.2671387000000003E-2</v>
      </c>
      <c r="AK1050">
        <v>0.18571083599999999</v>
      </c>
      <c r="AL1050">
        <v>8.3300000000000005E-5</v>
      </c>
      <c r="AM1050">
        <v>7.5199999999999996E-4</v>
      </c>
      <c r="AN1050">
        <v>0.122612452</v>
      </c>
      <c r="AO1050">
        <v>0.32765949999999999</v>
      </c>
    </row>
    <row r="1051" spans="1:41" x14ac:dyDescent="0.25">
      <c r="A1051" t="s">
        <v>1058</v>
      </c>
      <c r="B1051">
        <v>0</v>
      </c>
      <c r="C1051">
        <v>3.1500000000000001E-4</v>
      </c>
      <c r="D1051">
        <v>6.6038567000000006E-2</v>
      </c>
      <c r="E1051">
        <v>0.32739352100000002</v>
      </c>
      <c r="F1051">
        <v>6.6799999999999997E-5</v>
      </c>
      <c r="G1051">
        <v>2.822817E-3</v>
      </c>
      <c r="H1051">
        <v>2.7799999999999998E-4</v>
      </c>
      <c r="I1051">
        <v>0.14482320600000001</v>
      </c>
      <c r="J1051">
        <v>3.5E-4</v>
      </c>
      <c r="K1051">
        <v>8.8300000000000005E-5</v>
      </c>
      <c r="L1051">
        <v>0.39145907499999999</v>
      </c>
      <c r="M1051">
        <v>0.12920524999999999</v>
      </c>
      <c r="N1051">
        <v>1.2028489E-2</v>
      </c>
      <c r="O1051">
        <v>0.14004863400000001</v>
      </c>
      <c r="P1051">
        <v>0.18441132399999999</v>
      </c>
      <c r="Q1051">
        <v>1.815056E-3</v>
      </c>
      <c r="R1051">
        <v>5.4020618999999999E-2</v>
      </c>
      <c r="S1051">
        <v>1.345452E-3</v>
      </c>
      <c r="T1051">
        <v>1.783647E-3</v>
      </c>
      <c r="U1051">
        <v>7.2499999999999995E-4</v>
      </c>
      <c r="V1051">
        <v>3.9199999999999999E-4</v>
      </c>
      <c r="W1051">
        <v>9.0570002999999996E-2</v>
      </c>
      <c r="X1051">
        <v>1.3276169000000001E-2</v>
      </c>
      <c r="Y1051">
        <v>6.4906490999999997E-2</v>
      </c>
      <c r="Z1051">
        <v>1.2785318E-2</v>
      </c>
      <c r="AA1051">
        <v>9.7609283000000005E-2</v>
      </c>
      <c r="AB1051">
        <v>0.79647026600000004</v>
      </c>
      <c r="AC1051">
        <v>0.291970803</v>
      </c>
      <c r="AD1051">
        <v>9.4311463999999998E-2</v>
      </c>
      <c r="AE1051">
        <v>0.63198611900000001</v>
      </c>
      <c r="AF1051">
        <v>1.1192212E-2</v>
      </c>
      <c r="AG1051">
        <v>0.47506963600000002</v>
      </c>
      <c r="AH1051">
        <v>2.2000000000000001E-4</v>
      </c>
      <c r="AI1051">
        <v>0.21948715799999999</v>
      </c>
      <c r="AJ1051">
        <v>4.4813859999999997E-2</v>
      </c>
      <c r="AK1051">
        <v>0.75419999900000001</v>
      </c>
      <c r="AL1051">
        <v>8.3300000000000005E-5</v>
      </c>
      <c r="AM1051">
        <v>0.15275699700000001</v>
      </c>
      <c r="AN1051">
        <v>0.15448484900000001</v>
      </c>
      <c r="AO1051">
        <v>0.60511338299999995</v>
      </c>
    </row>
    <row r="1052" spans="1:41" x14ac:dyDescent="0.25">
      <c r="A1052" t="s">
        <v>1059</v>
      </c>
      <c r="B1052">
        <v>0</v>
      </c>
      <c r="C1052">
        <v>3.1500000000000001E-4</v>
      </c>
      <c r="D1052">
        <v>7.6853762000000006E-2</v>
      </c>
      <c r="E1052">
        <v>0.18164554399999999</v>
      </c>
      <c r="F1052">
        <v>6.6799999999999997E-5</v>
      </c>
      <c r="G1052">
        <v>2.6442660000000002E-3</v>
      </c>
      <c r="H1052">
        <v>1.83E-4</v>
      </c>
      <c r="I1052">
        <v>0.106711836</v>
      </c>
      <c r="J1052">
        <v>5.7968819999999997E-3</v>
      </c>
      <c r="K1052">
        <v>8.8200000000000003E-5</v>
      </c>
      <c r="L1052">
        <v>0.181494662</v>
      </c>
      <c r="M1052">
        <v>0.10949935099999999</v>
      </c>
      <c r="N1052">
        <v>6.4024576999999999E-2</v>
      </c>
      <c r="O1052">
        <v>0.15528745899999999</v>
      </c>
      <c r="P1052">
        <v>4.9276188999999998E-2</v>
      </c>
      <c r="Q1052">
        <v>8.9700000000000001E-4</v>
      </c>
      <c r="R1052">
        <v>3.9175257999999998E-2</v>
      </c>
      <c r="S1052">
        <v>1.345452E-3</v>
      </c>
      <c r="T1052">
        <v>6.2733650000000004E-3</v>
      </c>
      <c r="U1052">
        <v>2.34E-4</v>
      </c>
      <c r="V1052">
        <v>1.17E-4</v>
      </c>
      <c r="W1052">
        <v>0.10881173700000001</v>
      </c>
      <c r="X1052">
        <v>2.7068786000000001E-2</v>
      </c>
      <c r="Y1052">
        <v>4.9865923999999999E-2</v>
      </c>
      <c r="Z1052">
        <v>9.9608990000000005E-3</v>
      </c>
      <c r="AA1052">
        <v>1.0993298E-2</v>
      </c>
      <c r="AB1052">
        <v>0.39506566900000001</v>
      </c>
      <c r="AC1052">
        <v>0.22141119200000001</v>
      </c>
      <c r="AD1052">
        <v>8.9068781999999999E-2</v>
      </c>
      <c r="AE1052">
        <v>0.235983837</v>
      </c>
      <c r="AF1052">
        <v>1.2926963E-2</v>
      </c>
      <c r="AG1052">
        <v>0.18347149099999999</v>
      </c>
      <c r="AH1052">
        <v>2.2000000000000001E-4</v>
      </c>
      <c r="AI1052">
        <v>7.7031047000000005E-2</v>
      </c>
      <c r="AJ1052">
        <v>4.6162388999999998E-2</v>
      </c>
      <c r="AK1052">
        <v>0.32090344199999998</v>
      </c>
      <c r="AL1052">
        <v>8.3300000000000005E-5</v>
      </c>
      <c r="AM1052">
        <v>7.5199999999999996E-4</v>
      </c>
      <c r="AN1052">
        <v>0.12772931200000001</v>
      </c>
      <c r="AO1052">
        <v>0.434703059</v>
      </c>
    </row>
    <row r="1053" spans="1:41" x14ac:dyDescent="0.25">
      <c r="A1053" t="s">
        <v>1060</v>
      </c>
      <c r="B1053">
        <v>0</v>
      </c>
      <c r="C1053">
        <v>3.582647E-3</v>
      </c>
      <c r="D1053">
        <v>8.2931175999999995E-2</v>
      </c>
      <c r="E1053">
        <v>0.203134487</v>
      </c>
      <c r="F1053">
        <v>3.8899999999999997E-5</v>
      </c>
      <c r="G1053">
        <v>1.3025771E-2</v>
      </c>
      <c r="H1053">
        <v>1.8200000000000001E-4</v>
      </c>
      <c r="I1053">
        <v>0.16119697899999999</v>
      </c>
      <c r="J1053">
        <v>1.8379010000000001E-3</v>
      </c>
      <c r="K1053">
        <v>8.5799999999999998E-5</v>
      </c>
      <c r="L1053">
        <v>4.8042704999999998E-2</v>
      </c>
      <c r="M1053">
        <v>4.8414464999999997E-2</v>
      </c>
      <c r="N1053">
        <v>0.17469584899999999</v>
      </c>
      <c r="O1053">
        <v>1.2757509E-2</v>
      </c>
      <c r="P1053">
        <v>2.4531127E-2</v>
      </c>
      <c r="Q1053">
        <v>5.8841270000000001E-2</v>
      </c>
      <c r="R1053">
        <v>1.2783505000000001E-2</v>
      </c>
      <c r="S1053">
        <v>1.433169E-3</v>
      </c>
      <c r="T1053">
        <v>1.3942780000000001E-3</v>
      </c>
      <c r="U1053">
        <v>1.2033344E-2</v>
      </c>
      <c r="V1053">
        <v>3.5399999999999999E-4</v>
      </c>
      <c r="W1053">
        <v>4.4864485000000003E-2</v>
      </c>
      <c r="X1053">
        <v>6.7243084999999994E-2</v>
      </c>
      <c r="Y1053">
        <v>2.9977997999999999E-2</v>
      </c>
      <c r="Z1053">
        <v>1.504526E-3</v>
      </c>
      <c r="AA1053">
        <v>8.2924880000000006E-3</v>
      </c>
      <c r="AB1053">
        <v>6.8360087999999999E-2</v>
      </c>
      <c r="AC1053">
        <v>4.8661799999999998E-2</v>
      </c>
      <c r="AD1053">
        <v>2.7024754000000002E-2</v>
      </c>
      <c r="AE1053">
        <v>6.3018759999999993E-2</v>
      </c>
      <c r="AF1053">
        <v>2.0380888999999999E-2</v>
      </c>
      <c r="AG1053">
        <v>0.18485584799999999</v>
      </c>
      <c r="AH1053">
        <v>3.5128455000000003E-2</v>
      </c>
      <c r="AI1053">
        <v>0.296916244</v>
      </c>
      <c r="AJ1053">
        <v>3.0995307E-2</v>
      </c>
      <c r="AK1053">
        <v>0.25230404899999997</v>
      </c>
      <c r="AL1053">
        <v>6.0800000000000001E-5</v>
      </c>
      <c r="AM1053">
        <v>1.985999E-3</v>
      </c>
      <c r="AN1053">
        <v>5.6088834999999997E-2</v>
      </c>
      <c r="AO1053">
        <v>0.20608952699999999</v>
      </c>
    </row>
    <row r="1054" spans="1:41" x14ac:dyDescent="0.25">
      <c r="A1054" t="s">
        <v>1061</v>
      </c>
      <c r="B1054">
        <v>0</v>
      </c>
      <c r="C1054">
        <v>7.027139E-3</v>
      </c>
      <c r="D1054">
        <v>6.2269301999999999E-2</v>
      </c>
      <c r="E1054">
        <v>0.34668850499999998</v>
      </c>
      <c r="F1054">
        <v>3.8899999999999997E-5</v>
      </c>
      <c r="G1054">
        <v>1.8730923E-2</v>
      </c>
      <c r="H1054">
        <v>8.2799999999999996E-4</v>
      </c>
      <c r="I1054">
        <v>0.21116521999999999</v>
      </c>
      <c r="J1054">
        <v>1.4662741999999999E-2</v>
      </c>
      <c r="K1054">
        <v>8.5799999999999998E-5</v>
      </c>
      <c r="L1054">
        <v>6.4056940000000007E-2</v>
      </c>
      <c r="M1054">
        <v>4.6941548999999999E-2</v>
      </c>
      <c r="N1054">
        <v>0.14366937699999999</v>
      </c>
      <c r="O1054">
        <v>5.3439431000000003E-2</v>
      </c>
      <c r="P1054">
        <v>8.1865507000000004E-2</v>
      </c>
      <c r="Q1054">
        <v>3.9803102E-2</v>
      </c>
      <c r="R1054">
        <v>7.2989690999999995E-2</v>
      </c>
      <c r="S1054">
        <v>2.875917E-3</v>
      </c>
      <c r="T1054">
        <v>2.4136448000000001E-2</v>
      </c>
      <c r="U1054">
        <v>1.2033344E-2</v>
      </c>
      <c r="V1054">
        <v>1.096546E-2</v>
      </c>
      <c r="W1054">
        <v>0.117549573</v>
      </c>
      <c r="X1054">
        <v>0.16312634500000001</v>
      </c>
      <c r="Y1054">
        <v>3.2625137999999998E-2</v>
      </c>
      <c r="Z1054">
        <v>9.9000349999999997E-3</v>
      </c>
      <c r="AA1054">
        <v>2.8018405999999999E-2</v>
      </c>
      <c r="AB1054">
        <v>0.102608537</v>
      </c>
      <c r="AC1054">
        <v>4.8661799999999998E-2</v>
      </c>
      <c r="AD1054">
        <v>7.0374153999999994E-2</v>
      </c>
      <c r="AE1054">
        <v>0.21720404900000001</v>
      </c>
      <c r="AF1054">
        <v>4.9809282000000003E-2</v>
      </c>
      <c r="AG1054">
        <v>9.8677222999999994E-2</v>
      </c>
      <c r="AH1054">
        <v>1.3736287999999999E-2</v>
      </c>
      <c r="AI1054">
        <v>0.12175807600000001</v>
      </c>
      <c r="AJ1054">
        <v>5.6538774E-2</v>
      </c>
      <c r="AK1054">
        <v>0.39781765400000002</v>
      </c>
      <c r="AL1054">
        <v>6.0800000000000001E-5</v>
      </c>
      <c r="AM1054">
        <v>0.17285784800000001</v>
      </c>
      <c r="AN1054">
        <v>8.9150128999999995E-2</v>
      </c>
      <c r="AO1054">
        <v>7.9977231999999995E-2</v>
      </c>
    </row>
    <row r="1055" spans="1:41" x14ac:dyDescent="0.25">
      <c r="A1055" t="s">
        <v>1062</v>
      </c>
      <c r="B1055">
        <v>0</v>
      </c>
      <c r="C1055">
        <v>6.5899999999999997E-4</v>
      </c>
      <c r="D1055">
        <v>6.0099999999999997E-5</v>
      </c>
      <c r="E1055">
        <v>0.188973848</v>
      </c>
      <c r="F1055">
        <v>1.243252E-3</v>
      </c>
      <c r="G1055">
        <v>1.4428677000000001E-2</v>
      </c>
      <c r="H1055">
        <v>1.8200000000000001E-4</v>
      </c>
      <c r="I1055">
        <v>0.160279483</v>
      </c>
      <c r="J1055">
        <v>2.4637859999999999E-3</v>
      </c>
      <c r="K1055">
        <v>8.5799999999999998E-5</v>
      </c>
      <c r="L1055">
        <v>7.8291815000000001E-2</v>
      </c>
      <c r="M1055">
        <v>6.4300000000000004E-5</v>
      </c>
      <c r="N1055">
        <v>0.23084917799999999</v>
      </c>
      <c r="O1055">
        <v>2.9300000000000002E-4</v>
      </c>
      <c r="P1055">
        <v>4.7921272000000001E-2</v>
      </c>
      <c r="Q1055">
        <v>0</v>
      </c>
      <c r="R1055">
        <v>2.4742269999999999E-3</v>
      </c>
      <c r="S1055">
        <v>8.4981129999999998E-3</v>
      </c>
      <c r="T1055">
        <v>6.2423219999999998E-3</v>
      </c>
      <c r="U1055">
        <v>1.2033344E-2</v>
      </c>
      <c r="V1055">
        <v>1.8837420000000001E-3</v>
      </c>
      <c r="W1055">
        <v>0.163951442</v>
      </c>
      <c r="X1055">
        <v>4.9018170000000002E-3</v>
      </c>
      <c r="Y1055">
        <v>2.0266089000000001E-2</v>
      </c>
      <c r="Z1055">
        <v>2.975466E-3</v>
      </c>
      <c r="AA1055">
        <v>3.2959888E-2</v>
      </c>
      <c r="AB1055">
        <v>0.10908427599999999</v>
      </c>
      <c r="AC1055">
        <v>4.8661799999999998E-2</v>
      </c>
      <c r="AD1055">
        <v>3.9269711999999998E-2</v>
      </c>
      <c r="AE1055">
        <v>4.1647951000000002E-2</v>
      </c>
      <c r="AF1055">
        <v>1.9987292E-2</v>
      </c>
      <c r="AG1055">
        <v>0.156760556</v>
      </c>
      <c r="AH1055">
        <v>3.9257528E-2</v>
      </c>
      <c r="AI1055">
        <v>6.2617840999999994E-2</v>
      </c>
      <c r="AJ1055">
        <v>3.6572096999999998E-2</v>
      </c>
      <c r="AK1055">
        <v>0.201879014</v>
      </c>
      <c r="AL1055">
        <v>6.0800000000000001E-5</v>
      </c>
      <c r="AM1055">
        <v>1.985999E-3</v>
      </c>
      <c r="AN1055">
        <v>2.3484066000000001E-2</v>
      </c>
      <c r="AO1055">
        <v>0.12109974699999999</v>
      </c>
    </row>
    <row r="1056" spans="1:41" x14ac:dyDescent="0.25">
      <c r="A1056" t="s">
        <v>1063</v>
      </c>
      <c r="B1056">
        <v>0</v>
      </c>
      <c r="C1056">
        <v>4.2221180000000004E-3</v>
      </c>
      <c r="D1056">
        <v>3.8013376000000001E-2</v>
      </c>
      <c r="E1056">
        <v>0.18323313699999999</v>
      </c>
      <c r="F1056">
        <v>7.5699999999999997E-4</v>
      </c>
      <c r="G1056">
        <v>6.8189740000000002E-3</v>
      </c>
      <c r="H1056">
        <v>1.8200000000000001E-4</v>
      </c>
      <c r="I1056">
        <v>0.13423671400000001</v>
      </c>
      <c r="J1056">
        <v>4.9469600000000002E-3</v>
      </c>
      <c r="K1056">
        <v>8.5799999999999998E-5</v>
      </c>
      <c r="L1056">
        <v>0.115658363</v>
      </c>
      <c r="M1056">
        <v>9.1876319999999997E-2</v>
      </c>
      <c r="N1056">
        <v>0.14366937699999999</v>
      </c>
      <c r="O1056">
        <v>5.0039247000000002E-2</v>
      </c>
      <c r="P1056">
        <v>3.2375383000000001E-2</v>
      </c>
      <c r="Q1056">
        <v>1.8345899999999998E-2</v>
      </c>
      <c r="R1056">
        <v>2.4742269999999999E-3</v>
      </c>
      <c r="S1056">
        <v>5.7144329999999997E-3</v>
      </c>
      <c r="T1056">
        <v>8.5909539999999996E-3</v>
      </c>
      <c r="U1056">
        <v>1.2033344E-2</v>
      </c>
      <c r="V1056">
        <v>1.05641E-3</v>
      </c>
      <c r="W1056">
        <v>0.14313174300000001</v>
      </c>
      <c r="X1056">
        <v>3.9585610000000002E-3</v>
      </c>
      <c r="Y1056">
        <v>4.3780940999999997E-2</v>
      </c>
      <c r="Z1056">
        <v>4.826248E-3</v>
      </c>
      <c r="AA1056">
        <v>2.0516155000000001E-2</v>
      </c>
      <c r="AB1056">
        <v>0.15550893800000001</v>
      </c>
      <c r="AC1056">
        <v>4.8661799999999998E-2</v>
      </c>
      <c r="AD1056">
        <v>3.1053343000000001E-2</v>
      </c>
      <c r="AE1056">
        <v>6.3018759999999993E-2</v>
      </c>
      <c r="AF1056">
        <v>1.9818076E-2</v>
      </c>
      <c r="AG1056">
        <v>0.183139722</v>
      </c>
      <c r="AH1056">
        <v>3.4580165000000003E-2</v>
      </c>
      <c r="AI1056">
        <v>0.19126827800000001</v>
      </c>
      <c r="AJ1056">
        <v>3.4074917000000003E-2</v>
      </c>
      <c r="AK1056">
        <v>0.34611696199999997</v>
      </c>
      <c r="AL1056">
        <v>6.0800000000000001E-5</v>
      </c>
      <c r="AM1056">
        <v>1.985999E-3</v>
      </c>
      <c r="AN1056">
        <v>4.7418868000000003E-2</v>
      </c>
      <c r="AO1056">
        <v>0.12893210799999999</v>
      </c>
    </row>
    <row r="1057" spans="1:41" x14ac:dyDescent="0.25">
      <c r="A1057" t="s">
        <v>1064</v>
      </c>
      <c r="B1057">
        <v>0</v>
      </c>
      <c r="C1057">
        <v>8.1999999999999998E-4</v>
      </c>
      <c r="D1057">
        <v>6.0617954000000002E-2</v>
      </c>
      <c r="E1057">
        <v>0.30448423000000002</v>
      </c>
      <c r="F1057">
        <v>6.6799999999999997E-5</v>
      </c>
      <c r="G1057">
        <v>2.1936351E-2</v>
      </c>
      <c r="H1057">
        <v>2.2753389999999999E-3</v>
      </c>
      <c r="I1057">
        <v>0.36869221499999999</v>
      </c>
      <c r="J1057">
        <v>2.4807689999999999E-3</v>
      </c>
      <c r="K1057">
        <v>8.8300000000000005E-5</v>
      </c>
      <c r="L1057">
        <v>0.30249110299999998</v>
      </c>
      <c r="M1057">
        <v>0.19117970000000001</v>
      </c>
      <c r="N1057">
        <v>7.061197E-3</v>
      </c>
      <c r="O1057">
        <v>2.23E-4</v>
      </c>
      <c r="P1057">
        <v>0.153533481</v>
      </c>
      <c r="Q1057">
        <v>1.634567E-3</v>
      </c>
      <c r="R1057">
        <v>6.9690721999999997E-2</v>
      </c>
      <c r="S1057">
        <v>1.345452E-3</v>
      </c>
      <c r="T1057">
        <v>1.1785732E-2</v>
      </c>
      <c r="U1057">
        <v>2.34E-4</v>
      </c>
      <c r="V1057">
        <v>2.0799999999999999E-4</v>
      </c>
      <c r="W1057">
        <v>0.146562579</v>
      </c>
      <c r="X1057">
        <v>4.4301845999999999E-2</v>
      </c>
      <c r="Y1057">
        <v>7.2074394999999999E-2</v>
      </c>
      <c r="Z1057">
        <v>7.7018829999999996E-3</v>
      </c>
      <c r="AA1057">
        <v>3.5500650000000002E-2</v>
      </c>
      <c r="AB1057">
        <v>1</v>
      </c>
      <c r="AC1057">
        <v>0.40389294399999998</v>
      </c>
      <c r="AD1057">
        <v>8.0462573999999995E-2</v>
      </c>
      <c r="AE1057">
        <v>6.5846248999999996E-2</v>
      </c>
      <c r="AF1057">
        <v>1.5343926000000001E-2</v>
      </c>
      <c r="AG1057">
        <v>0.45234708200000001</v>
      </c>
      <c r="AH1057">
        <v>2.2000000000000001E-4</v>
      </c>
      <c r="AI1057">
        <v>6.1046633000000003E-2</v>
      </c>
      <c r="AJ1057">
        <v>5.5245645000000003E-2</v>
      </c>
      <c r="AK1057">
        <v>0.44539475699999997</v>
      </c>
      <c r="AL1057">
        <v>8.3300000000000005E-5</v>
      </c>
      <c r="AM1057">
        <v>7.5199999999999996E-4</v>
      </c>
      <c r="AN1057">
        <v>0.18353128799999999</v>
      </c>
      <c r="AO1057">
        <v>1</v>
      </c>
    </row>
    <row r="1058" spans="1:41" x14ac:dyDescent="0.25">
      <c r="A1058" t="s">
        <v>1065</v>
      </c>
      <c r="B1058">
        <v>0</v>
      </c>
      <c r="C1058">
        <v>9.0399999999999996E-4</v>
      </c>
      <c r="D1058">
        <v>2.778423E-2</v>
      </c>
      <c r="E1058">
        <v>0.19189693099999999</v>
      </c>
      <c r="F1058">
        <v>6.6799999999999997E-5</v>
      </c>
      <c r="G1058">
        <v>1.6970913000000001E-2</v>
      </c>
      <c r="H1058">
        <v>1.83E-4</v>
      </c>
      <c r="I1058">
        <v>0.13099019000000001</v>
      </c>
      <c r="J1058">
        <v>3.7291540000000001E-3</v>
      </c>
      <c r="K1058">
        <v>8.8300000000000005E-5</v>
      </c>
      <c r="L1058">
        <v>0.213523132</v>
      </c>
      <c r="M1058">
        <v>4.4674335000000003E-2</v>
      </c>
      <c r="N1058">
        <v>7.061197E-3</v>
      </c>
      <c r="O1058">
        <v>2.5453017000000001E-2</v>
      </c>
      <c r="P1058">
        <v>5.8190116E-2</v>
      </c>
      <c r="Q1058">
        <v>8.9700000000000001E-4</v>
      </c>
      <c r="R1058">
        <v>2.5154638999999999E-2</v>
      </c>
      <c r="S1058">
        <v>1.345452E-3</v>
      </c>
      <c r="T1058">
        <v>3.4777129999999999E-3</v>
      </c>
      <c r="U1058">
        <v>2.34E-4</v>
      </c>
      <c r="V1058">
        <v>1.17E-4</v>
      </c>
      <c r="W1058">
        <v>0.101424138</v>
      </c>
      <c r="X1058">
        <v>2.8943317999999999E-2</v>
      </c>
      <c r="Y1058">
        <v>4.2938668999999999E-2</v>
      </c>
      <c r="Z1058">
        <v>3.7505529999999998E-3</v>
      </c>
      <c r="AA1058">
        <v>2.1086325999999999E-2</v>
      </c>
      <c r="AB1058">
        <v>0.31721999299999998</v>
      </c>
      <c r="AC1058">
        <v>0.28467153299999998</v>
      </c>
      <c r="AD1058">
        <v>5.8352229999999998E-2</v>
      </c>
      <c r="AE1058">
        <v>5.0532662999999998E-2</v>
      </c>
      <c r="AF1058">
        <v>1.6342105999999999E-2</v>
      </c>
      <c r="AG1058">
        <v>0.34979365899999998</v>
      </c>
      <c r="AH1058">
        <v>2.2000000000000001E-4</v>
      </c>
      <c r="AI1058">
        <v>5.0488122000000003E-2</v>
      </c>
      <c r="AJ1058">
        <v>4.8896845000000001E-2</v>
      </c>
      <c r="AK1058">
        <v>0.37819077099999998</v>
      </c>
      <c r="AL1058">
        <v>8.3300000000000005E-5</v>
      </c>
      <c r="AM1058">
        <v>7.5199999999999996E-4</v>
      </c>
      <c r="AN1058">
        <v>0.13009095600000001</v>
      </c>
      <c r="AO1058">
        <v>0.59950726600000004</v>
      </c>
    </row>
    <row r="1059" spans="1:41" x14ac:dyDescent="0.25">
      <c r="A1059" t="s">
        <v>1066</v>
      </c>
      <c r="B1059">
        <v>0</v>
      </c>
      <c r="C1059">
        <v>3.1500000000000001E-4</v>
      </c>
      <c r="D1059">
        <v>7.6752303999999993E-2</v>
      </c>
      <c r="E1059">
        <v>0.16699140800000001</v>
      </c>
      <c r="F1059">
        <v>6.6799999999999997E-5</v>
      </c>
      <c r="G1059">
        <v>3.4690039999999999E-3</v>
      </c>
      <c r="H1059">
        <v>6.1799999999999995E-4</v>
      </c>
      <c r="I1059">
        <v>7.6787353000000003E-2</v>
      </c>
      <c r="J1059">
        <v>1.03E-4</v>
      </c>
      <c r="K1059">
        <v>8.8300000000000005E-5</v>
      </c>
      <c r="L1059">
        <v>0.20284697500000001</v>
      </c>
      <c r="M1059">
        <v>9.1122230999999998E-2</v>
      </c>
      <c r="N1059">
        <v>9.3629639000000001E-2</v>
      </c>
      <c r="O1059">
        <v>0.169214324</v>
      </c>
      <c r="P1059">
        <v>5.9972902000000002E-2</v>
      </c>
      <c r="Q1059">
        <v>8.9700000000000001E-4</v>
      </c>
      <c r="R1059">
        <v>2.3092784000000002E-2</v>
      </c>
      <c r="S1059">
        <v>1.345452E-3</v>
      </c>
      <c r="T1059">
        <v>2.0665829999999999E-3</v>
      </c>
      <c r="U1059">
        <v>2.34E-4</v>
      </c>
      <c r="V1059">
        <v>1.17E-4</v>
      </c>
      <c r="W1059">
        <v>0.150928584</v>
      </c>
      <c r="X1059">
        <v>7.9176713999999995E-2</v>
      </c>
      <c r="Y1059">
        <v>2.0008251000000001E-2</v>
      </c>
      <c r="Z1059">
        <v>5.5373169999999999E-3</v>
      </c>
      <c r="AA1059">
        <v>8.7526259999999995E-3</v>
      </c>
      <c r="AB1059">
        <v>0.30892010199999997</v>
      </c>
      <c r="AC1059">
        <v>0.184914842</v>
      </c>
      <c r="AD1059">
        <v>3.7528922999999999E-2</v>
      </c>
      <c r="AE1059">
        <v>5.3465777999999999E-2</v>
      </c>
      <c r="AF1059">
        <v>1.5099039E-2</v>
      </c>
      <c r="AG1059">
        <v>8.4544844999999993E-2</v>
      </c>
      <c r="AH1059">
        <v>2.2000000000000001E-4</v>
      </c>
      <c r="AI1059">
        <v>5.606067E-2</v>
      </c>
      <c r="AJ1059">
        <v>3.9470428000000002E-2</v>
      </c>
      <c r="AK1059">
        <v>0.186185825</v>
      </c>
      <c r="AL1059">
        <v>8.3300000000000005E-5</v>
      </c>
      <c r="AM1059">
        <v>7.5199999999999996E-4</v>
      </c>
      <c r="AN1059">
        <v>0.174883711</v>
      </c>
      <c r="AO1059">
        <v>0.69493648299999999</v>
      </c>
    </row>
    <row r="1060" spans="1:41" x14ac:dyDescent="0.25">
      <c r="A1060" t="s">
        <v>1067</v>
      </c>
      <c r="B1060">
        <v>0</v>
      </c>
      <c r="C1060">
        <v>1.0612303999999999E-2</v>
      </c>
      <c r="D1060">
        <v>9.9886862000000007E-2</v>
      </c>
      <c r="E1060">
        <v>0.12158640699999999</v>
      </c>
      <c r="F1060">
        <v>6.6799999999999997E-5</v>
      </c>
      <c r="G1060">
        <v>2.2973651000000001E-2</v>
      </c>
      <c r="H1060">
        <v>1.83E-4</v>
      </c>
      <c r="I1060">
        <v>0.113769497</v>
      </c>
      <c r="J1060">
        <v>9.8800000000000003E-5</v>
      </c>
      <c r="K1060">
        <v>8.8300000000000005E-5</v>
      </c>
      <c r="L1060">
        <v>0.14768683299999999</v>
      </c>
      <c r="M1060">
        <v>0.200781184</v>
      </c>
      <c r="N1060">
        <v>3.0736076000000001E-2</v>
      </c>
      <c r="O1060">
        <v>1.507266E-2</v>
      </c>
      <c r="P1060">
        <v>5.0488483000000001E-2</v>
      </c>
      <c r="Q1060">
        <v>1.8176349000000001E-2</v>
      </c>
      <c r="R1060">
        <v>4.8247422999999998E-2</v>
      </c>
      <c r="S1060">
        <v>1.345452E-3</v>
      </c>
      <c r="T1060">
        <v>4.5996989999999996E-3</v>
      </c>
      <c r="U1060">
        <v>1.4952889999999999E-3</v>
      </c>
      <c r="V1060">
        <v>1.17E-4</v>
      </c>
      <c r="W1060">
        <v>9.0570002999999996E-2</v>
      </c>
      <c r="X1060">
        <v>0.17414760600000001</v>
      </c>
      <c r="Y1060">
        <v>3.2023515000000002E-2</v>
      </c>
      <c r="Z1060">
        <v>4.1836520000000004E-3</v>
      </c>
      <c r="AA1060">
        <v>8.8926679999999994E-3</v>
      </c>
      <c r="AB1060">
        <v>0.27417001099999999</v>
      </c>
      <c r="AC1060">
        <v>0.15571776200000001</v>
      </c>
      <c r="AD1060">
        <v>3.6603054000000003E-2</v>
      </c>
      <c r="AE1060">
        <v>7.9541557999999998E-2</v>
      </c>
      <c r="AF1060">
        <v>9.0583550999999998E-2</v>
      </c>
      <c r="AG1060">
        <v>0.36471607499999997</v>
      </c>
      <c r="AH1060">
        <v>2.2000000000000001E-4</v>
      </c>
      <c r="AI1060">
        <v>1.9922906000000001E-2</v>
      </c>
      <c r="AJ1060">
        <v>4.2060206000000003E-2</v>
      </c>
      <c r="AK1060">
        <v>0.209986903</v>
      </c>
      <c r="AL1060">
        <v>8.3300000000000005E-5</v>
      </c>
      <c r="AM1060">
        <v>7.5199999999999996E-4</v>
      </c>
      <c r="AN1060">
        <v>0.13108292499999999</v>
      </c>
      <c r="AO1060">
        <v>0.31226439099999997</v>
      </c>
    </row>
    <row r="1061" spans="1:41" x14ac:dyDescent="0.25">
      <c r="A1061" t="s">
        <v>1068</v>
      </c>
      <c r="B1061">
        <v>0</v>
      </c>
      <c r="C1061">
        <v>3.1500000000000001E-4</v>
      </c>
      <c r="D1061">
        <v>3.9032619999999997E-2</v>
      </c>
      <c r="E1061">
        <v>0.22974376899999999</v>
      </c>
      <c r="F1061">
        <v>2.89814E-3</v>
      </c>
      <c r="G1061">
        <v>1.5380952999999999E-2</v>
      </c>
      <c r="H1061">
        <v>1.8128980000000001E-3</v>
      </c>
      <c r="I1061">
        <v>0.19408568000000001</v>
      </c>
      <c r="J1061">
        <v>1.8254020000000001E-3</v>
      </c>
      <c r="K1061">
        <v>3.500787E-3</v>
      </c>
      <c r="L1061">
        <v>0.40213523099999998</v>
      </c>
      <c r="M1061">
        <v>0.130626821</v>
      </c>
      <c r="N1061">
        <v>0.48997371200000001</v>
      </c>
      <c r="O1061">
        <v>4.4351193999999997E-2</v>
      </c>
      <c r="P1061">
        <v>4.3214718999999999E-2</v>
      </c>
      <c r="Q1061">
        <v>1.634567E-3</v>
      </c>
      <c r="R1061">
        <v>5.3608246999999998E-2</v>
      </c>
      <c r="S1061">
        <v>7.8968510000000006E-2</v>
      </c>
      <c r="T1061">
        <v>3.0515359999999998E-2</v>
      </c>
      <c r="U1061">
        <v>7.0821979999999996E-3</v>
      </c>
      <c r="V1061">
        <v>6.3520911999999999E-2</v>
      </c>
      <c r="W1061">
        <v>0.16175866799999999</v>
      </c>
      <c r="X1061">
        <v>0.45803959300000002</v>
      </c>
      <c r="Y1061">
        <v>0.106796617</v>
      </c>
      <c r="Z1061">
        <v>1.5039510000000001E-2</v>
      </c>
      <c r="AA1061">
        <v>2.0186056000000001E-2</v>
      </c>
      <c r="AB1061">
        <v>0.33970266300000002</v>
      </c>
      <c r="AC1061">
        <v>0.60583941600000002</v>
      </c>
      <c r="AD1061">
        <v>8.2743918999999999E-2</v>
      </c>
      <c r="AE1061">
        <v>3.3486492999999999E-2</v>
      </c>
      <c r="AF1061">
        <v>1.0360993000000001E-2</v>
      </c>
      <c r="AG1061">
        <v>0.31402234499999998</v>
      </c>
      <c r="AH1061">
        <v>0.213141897</v>
      </c>
      <c r="AI1061">
        <v>7.0180579999999998E-3</v>
      </c>
      <c r="AJ1061">
        <v>3.7354006000000002E-2</v>
      </c>
      <c r="AK1061">
        <v>0.26157736599999998</v>
      </c>
      <c r="AL1061">
        <v>1.5664467000000001E-2</v>
      </c>
      <c r="AM1061">
        <v>7.5199999999999996E-4</v>
      </c>
      <c r="AN1061">
        <v>0.147837726</v>
      </c>
      <c r="AO1061">
        <v>0.341651867</v>
      </c>
    </row>
    <row r="1062" spans="1:41" x14ac:dyDescent="0.25">
      <c r="A1062" t="s">
        <v>1069</v>
      </c>
      <c r="B1062">
        <v>0</v>
      </c>
      <c r="C1062">
        <v>3.1500000000000001E-4</v>
      </c>
      <c r="D1062">
        <v>3.8641476000000001E-2</v>
      </c>
      <c r="E1062">
        <v>0.14934992699999999</v>
      </c>
      <c r="F1062">
        <v>6.6799999999999997E-5</v>
      </c>
      <c r="G1062">
        <v>1.4666746E-2</v>
      </c>
      <c r="H1062">
        <v>1.83E-4</v>
      </c>
      <c r="I1062">
        <v>0.12329733900000001</v>
      </c>
      <c r="J1062">
        <v>4.4757870000000002E-3</v>
      </c>
      <c r="K1062">
        <v>8.8300000000000005E-5</v>
      </c>
      <c r="L1062">
        <v>0.15658363</v>
      </c>
      <c r="M1062">
        <v>0.147781563</v>
      </c>
      <c r="N1062">
        <v>1.2028489E-2</v>
      </c>
      <c r="O1062">
        <v>8.0823187000000005E-2</v>
      </c>
      <c r="P1062">
        <v>2.9736861E-2</v>
      </c>
      <c r="Q1062">
        <v>3.732469E-3</v>
      </c>
      <c r="R1062">
        <v>2.8041237E-2</v>
      </c>
      <c r="S1062">
        <v>1.345452E-3</v>
      </c>
      <c r="T1062">
        <v>5.04E-4</v>
      </c>
      <c r="U1062">
        <v>2.34E-4</v>
      </c>
      <c r="V1062">
        <v>1.17E-4</v>
      </c>
      <c r="W1062">
        <v>0.17015772400000001</v>
      </c>
      <c r="X1062">
        <v>2.1626893000000001E-2</v>
      </c>
      <c r="Y1062">
        <v>2.8585671E-2</v>
      </c>
      <c r="Z1062">
        <v>3.1686349999999999E-3</v>
      </c>
      <c r="AA1062">
        <v>7.2521759999999999E-3</v>
      </c>
      <c r="AB1062">
        <v>0.231074425</v>
      </c>
      <c r="AC1062">
        <v>0.14598540099999999</v>
      </c>
      <c r="AD1062">
        <v>6.5105331000000002E-2</v>
      </c>
      <c r="AE1062">
        <v>2.6715526E-2</v>
      </c>
      <c r="AF1062">
        <v>1.7986505E-2</v>
      </c>
      <c r="AG1062">
        <v>0.33123969199999997</v>
      </c>
      <c r="AH1062">
        <v>2.2000000000000001E-4</v>
      </c>
      <c r="AI1062">
        <v>1.2485859E-2</v>
      </c>
      <c r="AJ1062">
        <v>4.6884514000000002E-2</v>
      </c>
      <c r="AK1062">
        <v>0.38331193899999999</v>
      </c>
      <c r="AL1062">
        <v>8.3300000000000005E-5</v>
      </c>
      <c r="AM1062">
        <v>7.5199999999999996E-4</v>
      </c>
      <c r="AN1062">
        <v>0.130280918</v>
      </c>
      <c r="AO1062">
        <v>0.44097097600000001</v>
      </c>
    </row>
    <row r="1063" spans="1:41" x14ac:dyDescent="0.25">
      <c r="A1063" t="s">
        <v>1070</v>
      </c>
      <c r="B1063">
        <v>0</v>
      </c>
      <c r="C1063">
        <v>3.1628289999999998E-3</v>
      </c>
      <c r="D1063">
        <v>2.7946094000000001E-2</v>
      </c>
      <c r="E1063">
        <v>0.189637062</v>
      </c>
      <c r="F1063">
        <v>1.8100000000000001E-4</v>
      </c>
      <c r="G1063">
        <v>1.0755614E-2</v>
      </c>
      <c r="H1063">
        <v>2.13E-4</v>
      </c>
      <c r="I1063">
        <v>0.34391982500000001</v>
      </c>
      <c r="J1063">
        <v>2.0637908999999999E-2</v>
      </c>
      <c r="K1063">
        <v>6.9899999999999997E-4</v>
      </c>
      <c r="L1063">
        <v>9.0747331000000001E-2</v>
      </c>
      <c r="M1063">
        <v>1.3840834999999999E-2</v>
      </c>
      <c r="N1063">
        <v>0.24394754499999999</v>
      </c>
      <c r="O1063">
        <v>3.5601487000000001E-2</v>
      </c>
      <c r="P1063">
        <v>9.5485986999999994E-2</v>
      </c>
      <c r="Q1063">
        <v>7.6290189999999999E-3</v>
      </c>
      <c r="R1063">
        <v>2.5979380999999999E-2</v>
      </c>
      <c r="S1063">
        <v>1.3928139000000001E-2</v>
      </c>
      <c r="T1063">
        <v>1.6158373E-2</v>
      </c>
      <c r="U1063">
        <v>1.2033344E-2</v>
      </c>
      <c r="V1063">
        <v>2.2415579999999998E-3</v>
      </c>
      <c r="W1063">
        <v>9.9672924999999996E-2</v>
      </c>
      <c r="X1063">
        <v>0.48304238999999999</v>
      </c>
      <c r="Y1063">
        <v>2.2621011999999999E-2</v>
      </c>
      <c r="Z1063">
        <v>1.1174095E-2</v>
      </c>
      <c r="AA1063">
        <v>1.1263379E-2</v>
      </c>
      <c r="AB1063">
        <v>5.3037213E-2</v>
      </c>
      <c r="AC1063">
        <v>8.7591241E-2</v>
      </c>
      <c r="AD1063">
        <v>6.8527221999999999E-2</v>
      </c>
      <c r="AE1063">
        <v>0.17126680599999999</v>
      </c>
      <c r="AF1063">
        <v>3.0285910999999999E-2</v>
      </c>
      <c r="AG1063">
        <v>0.42516713699999997</v>
      </c>
      <c r="AH1063">
        <v>3.2263467999999997E-2</v>
      </c>
      <c r="AI1063">
        <v>0.122994092</v>
      </c>
      <c r="AJ1063">
        <v>5.5772874E-2</v>
      </c>
      <c r="AK1063">
        <v>0.50611874499999998</v>
      </c>
      <c r="AL1063">
        <v>4.17E-4</v>
      </c>
      <c r="AM1063">
        <v>5.3501638999999997E-2</v>
      </c>
      <c r="AN1063">
        <v>3.6646729000000003E-2</v>
      </c>
      <c r="AO1063">
        <v>0.109569949</v>
      </c>
    </row>
    <row r="1064" spans="1:41" x14ac:dyDescent="0.25">
      <c r="A1064" t="s">
        <v>1071</v>
      </c>
      <c r="B1064">
        <v>0</v>
      </c>
      <c r="C1064">
        <v>1.08701E-3</v>
      </c>
      <c r="D1064">
        <v>1.0189431000000001E-2</v>
      </c>
      <c r="E1064">
        <v>0.18544027900000001</v>
      </c>
      <c r="F1064">
        <v>7.5699999999999997E-4</v>
      </c>
      <c r="G1064">
        <v>4.5530681000000003E-2</v>
      </c>
      <c r="H1064">
        <v>1.0418949999999999E-3</v>
      </c>
      <c r="I1064">
        <v>8.3703861000000004E-2</v>
      </c>
      <c r="J1064">
        <v>4.83411E-3</v>
      </c>
      <c r="K1064">
        <v>1.654923E-3</v>
      </c>
      <c r="L1064">
        <v>0.14056939500000001</v>
      </c>
      <c r="M1064">
        <v>4.0609432000000001E-2</v>
      </c>
      <c r="N1064">
        <v>0.203613132</v>
      </c>
      <c r="O1064">
        <v>8.6420717999999994E-2</v>
      </c>
      <c r="P1064">
        <v>4.6352420999999998E-2</v>
      </c>
      <c r="Q1064">
        <v>3.3967261999999998E-2</v>
      </c>
      <c r="R1064">
        <v>2.4329897E-2</v>
      </c>
      <c r="S1064">
        <v>5.7144329999999997E-3</v>
      </c>
      <c r="T1064">
        <v>1.5417774E-2</v>
      </c>
      <c r="U1064">
        <v>1.2033344E-2</v>
      </c>
      <c r="V1064">
        <v>5.8699999999999996E-4</v>
      </c>
      <c r="W1064">
        <v>9.2865369000000003E-2</v>
      </c>
      <c r="X1064">
        <v>6.7908029999999998E-3</v>
      </c>
      <c r="Y1064">
        <v>3.5031628000000002E-2</v>
      </c>
      <c r="Z1064">
        <v>4.5098669999999999E-3</v>
      </c>
      <c r="AA1064">
        <v>1.6835051E-2</v>
      </c>
      <c r="AB1064">
        <v>0.15286391799999999</v>
      </c>
      <c r="AC1064">
        <v>4.8661799999999998E-2</v>
      </c>
      <c r="AD1064">
        <v>4.7316906999999998E-2</v>
      </c>
      <c r="AE1064">
        <v>5.5260372000000002E-2</v>
      </c>
      <c r="AF1064">
        <v>8.7053370000000005E-3</v>
      </c>
      <c r="AG1064">
        <v>0.37701537400000001</v>
      </c>
      <c r="AH1064">
        <v>1.4108541E-2</v>
      </c>
      <c r="AI1064">
        <v>4.8141785999999999E-2</v>
      </c>
      <c r="AJ1064">
        <v>4.6609839E-2</v>
      </c>
      <c r="AK1064">
        <v>0.43890974900000002</v>
      </c>
      <c r="AL1064">
        <v>6.0800000000000001E-5</v>
      </c>
      <c r="AM1064">
        <v>1.985999E-3</v>
      </c>
      <c r="AN1064">
        <v>8.7946106999999996E-2</v>
      </c>
      <c r="AO1064">
        <v>0.140488581</v>
      </c>
    </row>
    <row r="1065" spans="1:41" x14ac:dyDescent="0.25">
      <c r="A1065" t="s">
        <v>1072</v>
      </c>
      <c r="B1065">
        <v>0</v>
      </c>
      <c r="C1065">
        <v>3.1249400000000001E-3</v>
      </c>
      <c r="D1065">
        <v>9.4637790999999999E-2</v>
      </c>
      <c r="E1065">
        <v>0.15111382800000001</v>
      </c>
      <c r="F1065">
        <v>1.8100000000000001E-4</v>
      </c>
      <c r="G1065">
        <v>6.0120905000000002E-2</v>
      </c>
      <c r="H1065">
        <v>2.229656E-3</v>
      </c>
      <c r="I1065">
        <v>0.10311242900000001</v>
      </c>
      <c r="J1065">
        <v>3.0054719999999999E-3</v>
      </c>
      <c r="K1065">
        <v>1.1149790000000001E-3</v>
      </c>
      <c r="L1065">
        <v>7.2953737000000005E-2</v>
      </c>
      <c r="M1065">
        <v>7.9792344000000001E-2</v>
      </c>
      <c r="N1065">
        <v>0.35021703199999998</v>
      </c>
      <c r="O1065">
        <v>7.6636818999999995E-2</v>
      </c>
      <c r="P1065">
        <v>2.8952434999999999E-2</v>
      </c>
      <c r="Q1065">
        <v>3.0829394E-2</v>
      </c>
      <c r="R1065">
        <v>6.1855670000000003E-3</v>
      </c>
      <c r="S1065">
        <v>1.3928139000000001E-2</v>
      </c>
      <c r="T1065">
        <v>9.3652570000000001E-3</v>
      </c>
      <c r="U1065">
        <v>1.2033344E-2</v>
      </c>
      <c r="V1065">
        <v>9.3899999999999995E-4</v>
      </c>
      <c r="W1065">
        <v>0.10493201200000001</v>
      </c>
      <c r="X1065">
        <v>9.0692932000000004E-2</v>
      </c>
      <c r="Y1065">
        <v>1.0416666999999999E-2</v>
      </c>
      <c r="Z1065">
        <v>4.541598E-3</v>
      </c>
      <c r="AA1065">
        <v>2.7618284999999999E-2</v>
      </c>
      <c r="AB1065">
        <v>7.4106166000000001E-2</v>
      </c>
      <c r="AC1065">
        <v>4.8661799999999998E-2</v>
      </c>
      <c r="AD1065">
        <v>4.3857221000000002E-2</v>
      </c>
      <c r="AE1065">
        <v>8.0381597999999999E-2</v>
      </c>
      <c r="AF1065">
        <v>6.9037932999999996E-2</v>
      </c>
      <c r="AG1065">
        <v>7.7927379000000005E-2</v>
      </c>
      <c r="AH1065">
        <v>2.5963383E-2</v>
      </c>
      <c r="AI1065">
        <v>0.113713496</v>
      </c>
      <c r="AJ1065">
        <v>4.1655070000000002E-2</v>
      </c>
      <c r="AK1065">
        <v>0.20828786399999999</v>
      </c>
      <c r="AL1065">
        <v>6.0800000000000001E-5</v>
      </c>
      <c r="AM1065">
        <v>1.985999E-3</v>
      </c>
      <c r="AN1065">
        <v>1.4468737000000001E-2</v>
      </c>
      <c r="AO1065">
        <v>9.8875558000000002E-2</v>
      </c>
    </row>
    <row r="1066" spans="1:41" x14ac:dyDescent="0.25">
      <c r="A1066" t="s">
        <v>1073</v>
      </c>
      <c r="B1066">
        <v>0</v>
      </c>
      <c r="C1066">
        <v>2.973832E-3</v>
      </c>
      <c r="D1066">
        <v>4.5544230999999998E-2</v>
      </c>
      <c r="E1066">
        <v>0.21955582000000001</v>
      </c>
      <c r="F1066">
        <v>9.5100000000000002E-4</v>
      </c>
      <c r="G1066">
        <v>2.0303878000000001E-2</v>
      </c>
      <c r="H1066">
        <v>4.8999999999999998E-4</v>
      </c>
      <c r="I1066">
        <v>0.15724468899999999</v>
      </c>
      <c r="J1066">
        <v>2.9704979999999998E-3</v>
      </c>
      <c r="K1066">
        <v>1.2300000000000001E-4</v>
      </c>
      <c r="L1066">
        <v>9.9644127999999998E-2</v>
      </c>
      <c r="M1066">
        <v>8.5673493000000003E-2</v>
      </c>
      <c r="N1066">
        <v>0.35021703199999998</v>
      </c>
      <c r="O1066">
        <v>3.1722647999999999E-2</v>
      </c>
      <c r="P1066">
        <v>3.2232759999999999E-2</v>
      </c>
      <c r="Q1066">
        <v>4.2217446999999998E-2</v>
      </c>
      <c r="R1066">
        <v>3.2989690000000001E-3</v>
      </c>
      <c r="S1066">
        <v>8.4981129999999998E-3</v>
      </c>
      <c r="T1066">
        <v>1.090056E-2</v>
      </c>
      <c r="U1066">
        <v>1.2033344E-2</v>
      </c>
      <c r="V1066">
        <v>1.2911680000000001E-3</v>
      </c>
      <c r="W1066">
        <v>7.3094329999999999E-2</v>
      </c>
      <c r="X1066">
        <v>0.13276833099999999</v>
      </c>
      <c r="Y1066">
        <v>2.1778740000000001E-2</v>
      </c>
      <c r="Z1066">
        <v>6.6423309999999996E-3</v>
      </c>
      <c r="AA1066">
        <v>1.5424627E-2</v>
      </c>
      <c r="AB1066">
        <v>6.6535936000000004E-2</v>
      </c>
      <c r="AC1066">
        <v>4.8661799999999998E-2</v>
      </c>
      <c r="AD1066">
        <v>5.9498741000000001E-2</v>
      </c>
      <c r="AE1066">
        <v>0.13742478299999999</v>
      </c>
      <c r="AF1066">
        <v>2.4013550000000002E-2</v>
      </c>
      <c r="AG1066">
        <v>0.50379982199999995</v>
      </c>
      <c r="AH1066">
        <v>1.7287047999999999E-2</v>
      </c>
      <c r="AI1066">
        <v>0.23142833199999999</v>
      </c>
      <c r="AJ1066">
        <v>4.1196392999999998E-2</v>
      </c>
      <c r="AK1066">
        <v>0.32479103999999998</v>
      </c>
      <c r="AL1066">
        <v>2.5575659999999998E-3</v>
      </c>
      <c r="AM1066">
        <v>1.985999E-3</v>
      </c>
      <c r="AN1066">
        <v>1.5619200999999999E-2</v>
      </c>
      <c r="AO1066">
        <v>3.9355584999999998E-2</v>
      </c>
    </row>
    <row r="1067" spans="1:41" x14ac:dyDescent="0.25">
      <c r="A1067" t="s">
        <v>1074</v>
      </c>
      <c r="B1067">
        <v>0</v>
      </c>
      <c r="C1067">
        <v>1.1498948E-2</v>
      </c>
      <c r="D1067">
        <v>5.5824438999999997E-2</v>
      </c>
      <c r="E1067">
        <v>0.28216730000000001</v>
      </c>
      <c r="F1067">
        <v>8.6199999999999995E-5</v>
      </c>
      <c r="G1067">
        <v>2.5609414E-2</v>
      </c>
      <c r="H1067">
        <v>7.6599999999999997E-4</v>
      </c>
      <c r="I1067">
        <v>0.208342155</v>
      </c>
      <c r="J1067">
        <v>1.0475059999999999E-3</v>
      </c>
      <c r="K1067">
        <v>8.5799999999999998E-5</v>
      </c>
      <c r="L1067">
        <v>0.20284697500000001</v>
      </c>
      <c r="M1067">
        <v>0.113723855</v>
      </c>
      <c r="N1067">
        <v>2.8030811999999999E-2</v>
      </c>
      <c r="O1067">
        <v>0.107657606</v>
      </c>
      <c r="P1067">
        <v>7.5804036000000005E-2</v>
      </c>
      <c r="Q1067">
        <v>6.4437239999999996E-3</v>
      </c>
      <c r="R1067">
        <v>3.2989691000000002E-2</v>
      </c>
      <c r="S1067">
        <v>1.433169E-3</v>
      </c>
      <c r="T1067">
        <v>1.2419898E-2</v>
      </c>
      <c r="U1067">
        <v>1.2033344E-2</v>
      </c>
      <c r="V1067">
        <v>1.41044E-3</v>
      </c>
      <c r="W1067">
        <v>0.24364438599999999</v>
      </c>
      <c r="X1067">
        <v>4.9018170000000002E-3</v>
      </c>
      <c r="Y1067">
        <v>6.4734598000000004E-2</v>
      </c>
      <c r="Z1067">
        <v>4.3831290000000004E-3</v>
      </c>
      <c r="AA1067">
        <v>1.3664099000000001E-2</v>
      </c>
      <c r="AB1067">
        <v>1.8287121E-2</v>
      </c>
      <c r="AC1067">
        <v>4.8661799999999998E-2</v>
      </c>
      <c r="AD1067">
        <v>7.2782721999999994E-2</v>
      </c>
      <c r="AE1067">
        <v>0.120239296</v>
      </c>
      <c r="AF1067">
        <v>3.5536343999999997E-2</v>
      </c>
      <c r="AG1067">
        <v>0.30829277700000002</v>
      </c>
      <c r="AH1067">
        <v>2.6875395E-2</v>
      </c>
      <c r="AI1067">
        <v>0.29419281899999999</v>
      </c>
      <c r="AJ1067">
        <v>4.9511092999999999E-2</v>
      </c>
      <c r="AK1067">
        <v>0.31869734700000002</v>
      </c>
      <c r="AL1067">
        <v>6.0800000000000001E-5</v>
      </c>
      <c r="AM1067">
        <v>1.985999E-3</v>
      </c>
      <c r="AN1067">
        <v>0.13549541500000001</v>
      </c>
      <c r="AO1067">
        <v>0.24676804999999999</v>
      </c>
    </row>
    <row r="1068" spans="1:41" x14ac:dyDescent="0.25">
      <c r="A1068" t="s">
        <v>1075</v>
      </c>
      <c r="B1068">
        <v>0</v>
      </c>
      <c r="C1068">
        <v>3.1500000000000001E-4</v>
      </c>
      <c r="D1068">
        <v>0.18938838699999999</v>
      </c>
      <c r="E1068">
        <v>3.5360404999999998E-2</v>
      </c>
      <c r="F1068">
        <v>6.6799999999999997E-5</v>
      </c>
      <c r="G1068">
        <v>8.1878699999999999E-3</v>
      </c>
      <c r="H1068">
        <v>2.6808769999999999E-3</v>
      </c>
      <c r="I1068">
        <v>0.11440468600000001</v>
      </c>
      <c r="J1068">
        <v>1.9500679999999999E-3</v>
      </c>
      <c r="K1068">
        <v>8.8300000000000005E-5</v>
      </c>
      <c r="L1068">
        <v>0.161921708</v>
      </c>
      <c r="M1068">
        <v>0.100672988</v>
      </c>
      <c r="N1068">
        <v>0.107415785</v>
      </c>
      <c r="O1068">
        <v>0.10288346</v>
      </c>
      <c r="P1068">
        <v>3.9791770999999997E-2</v>
      </c>
      <c r="Q1068">
        <v>1.5357268E-2</v>
      </c>
      <c r="R1068">
        <v>2.2680412E-2</v>
      </c>
      <c r="S1068">
        <v>1.345452E-3</v>
      </c>
      <c r="T1068">
        <v>5.04E-4</v>
      </c>
      <c r="U1068">
        <v>2.34E-4</v>
      </c>
      <c r="V1068">
        <v>1.17E-4</v>
      </c>
      <c r="W1068">
        <v>0.104050769</v>
      </c>
      <c r="X1068">
        <v>2.8885661E-2</v>
      </c>
      <c r="Y1068">
        <v>4.4365373999999999E-2</v>
      </c>
      <c r="Z1068">
        <v>5.3252209999999998E-3</v>
      </c>
      <c r="AA1068">
        <v>5.63169E-3</v>
      </c>
      <c r="AB1068">
        <v>0.26071689199999998</v>
      </c>
      <c r="AC1068">
        <v>0.177615572</v>
      </c>
      <c r="AD1068">
        <v>0.122714052</v>
      </c>
      <c r="AE1068">
        <v>0.23665892799999999</v>
      </c>
      <c r="AF1068">
        <v>1.3810121E-2</v>
      </c>
      <c r="AG1068">
        <v>0.38388703600000001</v>
      </c>
      <c r="AH1068">
        <v>2.2000000000000001E-4</v>
      </c>
      <c r="AI1068">
        <v>6.2198851999999999E-2</v>
      </c>
      <c r="AJ1068">
        <v>3.2083842000000001E-2</v>
      </c>
      <c r="AK1068">
        <v>0.24736977099999999</v>
      </c>
      <c r="AL1068">
        <v>8.3300000000000005E-5</v>
      </c>
      <c r="AM1068">
        <v>7.5199999999999996E-4</v>
      </c>
      <c r="AN1068">
        <v>0.110887322</v>
      </c>
      <c r="AO1068">
        <v>0.47893792800000001</v>
      </c>
    </row>
    <row r="1069" spans="1:41" x14ac:dyDescent="0.25">
      <c r="A1069" t="s">
        <v>1076</v>
      </c>
      <c r="B1069">
        <v>0</v>
      </c>
      <c r="C1069">
        <v>3.1500000000000001E-4</v>
      </c>
      <c r="D1069">
        <v>2.8938305000000001E-2</v>
      </c>
      <c r="E1069">
        <v>0.16582893000000001</v>
      </c>
      <c r="F1069">
        <v>6.6500000000000001E-4</v>
      </c>
      <c r="G1069">
        <v>5.4075649999999996E-3</v>
      </c>
      <c r="H1069">
        <v>1.180548E-3</v>
      </c>
      <c r="I1069">
        <v>0.14291763699999999</v>
      </c>
      <c r="J1069">
        <v>9.8900000000000005E-5</v>
      </c>
      <c r="K1069">
        <v>8.8200000000000003E-5</v>
      </c>
      <c r="L1069">
        <v>0.17259786499999999</v>
      </c>
      <c r="M1069">
        <v>9.2338423000000003E-2</v>
      </c>
      <c r="N1069">
        <v>0.22383383300000001</v>
      </c>
      <c r="O1069">
        <v>0.118098724</v>
      </c>
      <c r="P1069">
        <v>2.9308991999999999E-2</v>
      </c>
      <c r="Q1069">
        <v>1.0834082E-2</v>
      </c>
      <c r="R1069">
        <v>4.7010309E-2</v>
      </c>
      <c r="S1069">
        <v>3.7335469999999998E-3</v>
      </c>
      <c r="T1069">
        <v>2.349519E-3</v>
      </c>
      <c r="U1069">
        <v>1.3034940000000001E-3</v>
      </c>
      <c r="V1069">
        <v>1.17E-4</v>
      </c>
      <c r="W1069">
        <v>0.10638033199999999</v>
      </c>
      <c r="X1069">
        <v>2.9801346999999999E-2</v>
      </c>
      <c r="Y1069">
        <v>1.7326733E-2</v>
      </c>
      <c r="Z1069">
        <v>0.13102794000000001</v>
      </c>
      <c r="AA1069">
        <v>1.5804741000000001E-2</v>
      </c>
      <c r="AB1069">
        <v>0.17261036099999999</v>
      </c>
      <c r="AC1069">
        <v>0.177615572</v>
      </c>
      <c r="AD1069">
        <v>7.1461210000000001E-3</v>
      </c>
      <c r="AE1069">
        <v>6.8017869999999994E-2</v>
      </c>
      <c r="AF1069">
        <v>2.0533302E-2</v>
      </c>
      <c r="AG1069">
        <v>0.308303518</v>
      </c>
      <c r="AH1069">
        <v>2.2000000000000001E-4</v>
      </c>
      <c r="AI1069">
        <v>8.8008547000000006E-2</v>
      </c>
      <c r="AJ1069">
        <v>3.2609476999999998E-2</v>
      </c>
      <c r="AK1069">
        <v>0.274942205</v>
      </c>
      <c r="AL1069">
        <v>9.01E-4</v>
      </c>
      <c r="AM1069">
        <v>7.5199999999999996E-4</v>
      </c>
      <c r="AN1069">
        <v>9.0489110999999997E-2</v>
      </c>
      <c r="AO1069">
        <v>0.44882968200000001</v>
      </c>
    </row>
    <row r="1070" spans="1:41" x14ac:dyDescent="0.25">
      <c r="A1070" t="s">
        <v>1077</v>
      </c>
      <c r="B1070">
        <v>0</v>
      </c>
      <c r="C1070">
        <v>3.1500000000000001E-4</v>
      </c>
      <c r="D1070">
        <v>6.7045127999999996E-2</v>
      </c>
      <c r="E1070">
        <v>0.102457021</v>
      </c>
      <c r="F1070">
        <v>6.6799999999999997E-5</v>
      </c>
      <c r="G1070">
        <v>9.6502940000000002E-3</v>
      </c>
      <c r="H1070">
        <v>1.83E-4</v>
      </c>
      <c r="I1070">
        <v>9.1679018000000001E-2</v>
      </c>
      <c r="J1070">
        <v>1.5701310999999999E-2</v>
      </c>
      <c r="K1070">
        <v>8.8200000000000003E-5</v>
      </c>
      <c r="L1070">
        <v>8.8967972000000006E-2</v>
      </c>
      <c r="M1070">
        <v>7.8864426000000001E-2</v>
      </c>
      <c r="N1070">
        <v>1.2028489E-2</v>
      </c>
      <c r="O1070">
        <v>6.5175149000000002E-2</v>
      </c>
      <c r="P1070">
        <v>4.8420452000000003E-2</v>
      </c>
      <c r="Q1070">
        <v>8.9700000000000001E-4</v>
      </c>
      <c r="R1070">
        <v>3.2164947999999999E-2</v>
      </c>
      <c r="S1070">
        <v>1.345452E-3</v>
      </c>
      <c r="T1070">
        <v>6.2733650000000004E-3</v>
      </c>
      <c r="U1070">
        <v>2.34E-4</v>
      </c>
      <c r="V1070">
        <v>1.17E-4</v>
      </c>
      <c r="W1070">
        <v>0.12010856</v>
      </c>
      <c r="X1070">
        <v>6.4750419000000003E-2</v>
      </c>
      <c r="Y1070">
        <v>3.6544278999999999E-2</v>
      </c>
      <c r="Z1070">
        <v>2.5059969999999998E-3</v>
      </c>
      <c r="AA1070">
        <v>7.1521459999999999E-3</v>
      </c>
      <c r="AB1070">
        <v>8.1995622000000004E-2</v>
      </c>
      <c r="AC1070">
        <v>0.10705596100000001</v>
      </c>
      <c r="AD1070">
        <v>5.3378850999999998E-2</v>
      </c>
      <c r="AE1070">
        <v>0.124147221</v>
      </c>
      <c r="AF1070">
        <v>8.3282800000000004E-3</v>
      </c>
      <c r="AG1070">
        <v>0.226731461</v>
      </c>
      <c r="AH1070">
        <v>2.2000000000000001E-4</v>
      </c>
      <c r="AI1070">
        <v>0.14467674999999999</v>
      </c>
      <c r="AJ1070">
        <v>3.9782035E-2</v>
      </c>
      <c r="AK1070">
        <v>0.24686572100000001</v>
      </c>
      <c r="AL1070">
        <v>8.3300000000000005E-5</v>
      </c>
      <c r="AM1070">
        <v>7.5199999999999996E-4</v>
      </c>
      <c r="AN1070">
        <v>6.7657300000000004E-2</v>
      </c>
      <c r="AO1070">
        <v>0.33564485599999999</v>
      </c>
    </row>
    <row r="1071" spans="1:41" x14ac:dyDescent="0.25">
      <c r="A1071" t="s">
        <v>1078</v>
      </c>
      <c r="B1071">
        <v>0</v>
      </c>
      <c r="C1071">
        <v>3.1500000000000001E-4</v>
      </c>
      <c r="D1071">
        <v>5.4826554999999999E-2</v>
      </c>
      <c r="E1071">
        <v>0.123202835</v>
      </c>
      <c r="F1071">
        <v>6.6799999999999997E-5</v>
      </c>
      <c r="G1071">
        <v>1.5772066000000001E-2</v>
      </c>
      <c r="H1071">
        <v>1.83E-4</v>
      </c>
      <c r="I1071">
        <v>9.1255558000000001E-2</v>
      </c>
      <c r="J1071">
        <v>6.2460550000000004E-3</v>
      </c>
      <c r="K1071">
        <v>8.8300000000000005E-5</v>
      </c>
      <c r="L1071">
        <v>0.29003558699999998</v>
      </c>
      <c r="M1071">
        <v>0.108498436</v>
      </c>
      <c r="N1071">
        <v>7.061197E-3</v>
      </c>
      <c r="O1071">
        <v>9.7311969999999998E-2</v>
      </c>
      <c r="P1071">
        <v>3.3159808999999998E-2</v>
      </c>
      <c r="Q1071">
        <v>8.9700000000000001E-4</v>
      </c>
      <c r="R1071">
        <v>4.9484536000000003E-2</v>
      </c>
      <c r="S1071">
        <v>1.345452E-3</v>
      </c>
      <c r="T1071">
        <v>1.4507767E-2</v>
      </c>
      <c r="U1071">
        <v>2.34E-4</v>
      </c>
      <c r="V1071">
        <v>1.17E-4</v>
      </c>
      <c r="W1071">
        <v>8.0904512999999997E-2</v>
      </c>
      <c r="X1071">
        <v>5.0520949000000002E-2</v>
      </c>
      <c r="Y1071">
        <v>1.8908141E-2</v>
      </c>
      <c r="Z1071">
        <v>6.5558600000000002E-3</v>
      </c>
      <c r="AA1071">
        <v>1.0853256E-2</v>
      </c>
      <c r="AB1071">
        <v>0.22614921599999999</v>
      </c>
      <c r="AC1071">
        <v>0.22384428200000001</v>
      </c>
      <c r="AD1071">
        <v>0.209895785</v>
      </c>
      <c r="AE1071">
        <v>0.35074137100000002</v>
      </c>
      <c r="AF1071">
        <v>1.0319339E-2</v>
      </c>
      <c r="AG1071">
        <v>0.40170466900000001</v>
      </c>
      <c r="AH1071">
        <v>2.2000000000000001E-4</v>
      </c>
      <c r="AI1071">
        <v>4.4810826999999998E-2</v>
      </c>
      <c r="AJ1071">
        <v>4.2435185E-2</v>
      </c>
      <c r="AK1071">
        <v>0.50298070900000003</v>
      </c>
      <c r="AL1071">
        <v>8.3300000000000005E-5</v>
      </c>
      <c r="AM1071">
        <v>3.0141306E-2</v>
      </c>
      <c r="AN1071">
        <v>0.12492041399999999</v>
      </c>
      <c r="AO1071">
        <v>0.43679041699999999</v>
      </c>
    </row>
    <row r="1072" spans="1:41" x14ac:dyDescent="0.25">
      <c r="A1072" t="s">
        <v>1079</v>
      </c>
      <c r="B1072">
        <v>0</v>
      </c>
      <c r="C1072">
        <v>3.1500000000000001E-4</v>
      </c>
      <c r="D1072">
        <v>5.0256646000000002E-2</v>
      </c>
      <c r="E1072">
        <v>0.23114928700000001</v>
      </c>
      <c r="F1072">
        <v>6.6799999999999997E-5</v>
      </c>
      <c r="G1072">
        <v>1.4581721000000001E-2</v>
      </c>
      <c r="H1072">
        <v>1.83E-4</v>
      </c>
      <c r="I1072">
        <v>0.21285905899999999</v>
      </c>
      <c r="J1072">
        <v>7.4073610000000003E-3</v>
      </c>
      <c r="K1072">
        <v>8.8300000000000005E-5</v>
      </c>
      <c r="L1072">
        <v>0.122775801</v>
      </c>
      <c r="M1072">
        <v>0.100303058</v>
      </c>
      <c r="N1072">
        <v>7.061197E-3</v>
      </c>
      <c r="O1072">
        <v>6.0217477999999998E-2</v>
      </c>
      <c r="P1072">
        <v>4.3428652999999998E-2</v>
      </c>
      <c r="Q1072">
        <v>8.9700000000000001E-4</v>
      </c>
      <c r="R1072">
        <v>6.9278351000000002E-2</v>
      </c>
      <c r="S1072">
        <v>1.345452E-3</v>
      </c>
      <c r="T1072">
        <v>6.8294799999999998E-3</v>
      </c>
      <c r="U1072">
        <v>2.34E-4</v>
      </c>
      <c r="V1072">
        <v>1.17E-4</v>
      </c>
      <c r="W1072">
        <v>0.17673905100000001</v>
      </c>
      <c r="X1072">
        <v>3.2849477000000002E-2</v>
      </c>
      <c r="Y1072">
        <v>7.5598184999999998E-2</v>
      </c>
      <c r="Z1072">
        <v>5.4668039999999996E-3</v>
      </c>
      <c r="AA1072">
        <v>9.0327099999999994E-3</v>
      </c>
      <c r="AB1072">
        <v>0.150811748</v>
      </c>
      <c r="AC1072">
        <v>0.343065693</v>
      </c>
      <c r="AD1072">
        <v>0.11137899</v>
      </c>
      <c r="AE1072">
        <v>9.6663793999999997E-2</v>
      </c>
      <c r="AF1072">
        <v>1.9665465E-2</v>
      </c>
      <c r="AG1072">
        <v>0.40949167800000003</v>
      </c>
      <c r="AH1072">
        <v>2.2000000000000001E-4</v>
      </c>
      <c r="AI1072">
        <v>6.7415260000000005E-2</v>
      </c>
      <c r="AJ1072">
        <v>4.0312054E-2</v>
      </c>
      <c r="AK1072">
        <v>0.296624369</v>
      </c>
      <c r="AL1072">
        <v>8.3300000000000005E-5</v>
      </c>
      <c r="AM1072">
        <v>7.5199999999999996E-4</v>
      </c>
      <c r="AN1072">
        <v>0.15414415000000001</v>
      </c>
      <c r="AO1072">
        <v>0.61242150799999995</v>
      </c>
    </row>
    <row r="1073" spans="1:41" x14ac:dyDescent="0.25">
      <c r="A1073" t="s">
        <v>1080</v>
      </c>
      <c r="B1073">
        <v>1</v>
      </c>
      <c r="C1073">
        <v>6.7400000000000001E-4</v>
      </c>
      <c r="D1073">
        <v>5.5460662000000001E-2</v>
      </c>
      <c r="E1073">
        <v>0.45825997499999999</v>
      </c>
      <c r="F1073">
        <v>2.3599999999999999E-4</v>
      </c>
      <c r="G1073">
        <v>5.9177129999999998E-3</v>
      </c>
      <c r="H1073">
        <v>6.5330048000000002E-2</v>
      </c>
      <c r="I1073">
        <v>3.2041780999999998E-2</v>
      </c>
      <c r="J1073">
        <v>1.5213809E-2</v>
      </c>
      <c r="K1073">
        <v>2.9378830000000001E-3</v>
      </c>
      <c r="L1073">
        <v>0.11743772199999999</v>
      </c>
      <c r="M1073">
        <v>0.19871192500000001</v>
      </c>
      <c r="N1073">
        <v>0.30760530699999999</v>
      </c>
      <c r="O1073">
        <v>6.7567182000000003E-2</v>
      </c>
      <c r="P1073">
        <v>3.8579477000000001E-2</v>
      </c>
      <c r="Q1073">
        <v>9.5E-4</v>
      </c>
      <c r="R1073">
        <v>0.13113402099999999</v>
      </c>
      <c r="S1073">
        <v>0</v>
      </c>
      <c r="T1073">
        <v>4.6294120000000001E-2</v>
      </c>
      <c r="U1073">
        <v>4.3615540000000001E-3</v>
      </c>
      <c r="V1073">
        <v>7.3361809999999998E-3</v>
      </c>
      <c r="W1073">
        <v>9.4613386999999993E-2</v>
      </c>
      <c r="X1073">
        <v>5.0047884000000001E-2</v>
      </c>
      <c r="Y1073">
        <v>2.7055830999999999E-2</v>
      </c>
      <c r="Z1073">
        <v>1.3072937E-2</v>
      </c>
      <c r="AA1073">
        <v>1.4704411000000001E-2</v>
      </c>
      <c r="AB1073">
        <v>0.122628603</v>
      </c>
      <c r="AC1073">
        <v>0.26034063299999999</v>
      </c>
      <c r="AD1073">
        <v>0.319094186</v>
      </c>
      <c r="AE1073">
        <v>0.163380676</v>
      </c>
      <c r="AF1073">
        <v>2.3887042000000001E-2</v>
      </c>
      <c r="AG1073">
        <v>9.4105263999999994E-2</v>
      </c>
      <c r="AH1073">
        <v>2.6230638000000001E-2</v>
      </c>
      <c r="AI1073">
        <v>0.127498219</v>
      </c>
      <c r="AJ1073">
        <v>7.7007505000000004E-2</v>
      </c>
      <c r="AK1073">
        <v>0.322565404</v>
      </c>
      <c r="AL1073">
        <v>9.0000000000000006E-5</v>
      </c>
      <c r="AM1073">
        <v>8.1695676999999994E-2</v>
      </c>
      <c r="AN1073">
        <v>0.37007100399999998</v>
      </c>
      <c r="AO1073">
        <v>0.70265178399999995</v>
      </c>
    </row>
    <row r="1074" spans="1:41" x14ac:dyDescent="0.25">
      <c r="A1074" t="s">
        <v>1081</v>
      </c>
      <c r="B1074">
        <v>1</v>
      </c>
      <c r="C1074">
        <v>1.6491839999999999E-3</v>
      </c>
      <c r="D1074">
        <v>7.7357709999999996E-2</v>
      </c>
      <c r="E1074">
        <v>0.24961381199999999</v>
      </c>
      <c r="F1074">
        <v>6.1199999999999997E-5</v>
      </c>
      <c r="G1074">
        <v>2.8517256000000001E-2</v>
      </c>
      <c r="H1074">
        <v>9.1E-4</v>
      </c>
      <c r="I1074">
        <v>0.43736325799999998</v>
      </c>
      <c r="J1074">
        <v>6.513291E-3</v>
      </c>
      <c r="K1074">
        <v>4.5500000000000001E-5</v>
      </c>
      <c r="L1074">
        <v>0.14234875399999999</v>
      </c>
      <c r="M1074">
        <v>0.19341536500000001</v>
      </c>
      <c r="N1074">
        <v>0.12525218599999999</v>
      </c>
      <c r="O1074">
        <v>2.3827326999999999E-2</v>
      </c>
      <c r="P1074">
        <v>6.4608144000000006E-2</v>
      </c>
      <c r="Q1074">
        <v>2.727663E-3</v>
      </c>
      <c r="R1074">
        <v>6.0618557000000003E-2</v>
      </c>
      <c r="S1074">
        <v>0</v>
      </c>
      <c r="T1074">
        <v>9.6792360000000008E-3</v>
      </c>
      <c r="U1074">
        <v>1.530806E-3</v>
      </c>
      <c r="V1074">
        <v>1.2078670000000001E-3</v>
      </c>
      <c r="W1074">
        <v>0.28153070200000002</v>
      </c>
      <c r="X1074">
        <v>0.26073878</v>
      </c>
      <c r="Y1074">
        <v>9.3182756000000005E-2</v>
      </c>
      <c r="Z1074">
        <v>7.0153079999999996E-3</v>
      </c>
      <c r="AA1074">
        <v>1.5304590999999999E-2</v>
      </c>
      <c r="AB1074">
        <v>0.10949471</v>
      </c>
      <c r="AC1074">
        <v>0.12895377099999999</v>
      </c>
      <c r="AD1074">
        <v>0.12311074</v>
      </c>
      <c r="AE1074">
        <v>0.27423586599999999</v>
      </c>
      <c r="AF1074">
        <v>3.7024478999999999E-2</v>
      </c>
      <c r="AG1074">
        <v>0.448375409</v>
      </c>
      <c r="AH1074">
        <v>7.5252386000000004E-2</v>
      </c>
      <c r="AI1074">
        <v>6.6053547000000004E-2</v>
      </c>
      <c r="AJ1074">
        <v>0.11282260299999999</v>
      </c>
      <c r="AK1074">
        <v>0.50294262899999997</v>
      </c>
      <c r="AL1074">
        <v>9.0000000000000006E-5</v>
      </c>
      <c r="AM1074">
        <v>2.5033996999999999E-2</v>
      </c>
      <c r="AN1074">
        <v>0.24173895100000001</v>
      </c>
      <c r="AO1074">
        <v>0.92880936000000003</v>
      </c>
    </row>
    <row r="1075" spans="1:41" x14ac:dyDescent="0.25">
      <c r="A1075" t="s">
        <v>1082</v>
      </c>
      <c r="B1075">
        <v>0</v>
      </c>
      <c r="C1075">
        <v>8.7800000000000006E-5</v>
      </c>
      <c r="D1075">
        <v>9.8881635999999995E-2</v>
      </c>
      <c r="E1075">
        <v>0.58455643400000001</v>
      </c>
      <c r="F1075">
        <v>8.0699999999999996E-5</v>
      </c>
      <c r="G1075">
        <v>2.9928664000000001E-2</v>
      </c>
      <c r="H1075">
        <v>1.2300000000000001E-4</v>
      </c>
      <c r="I1075">
        <v>0.31724186599999998</v>
      </c>
      <c r="J1075">
        <v>3.7625549999999999E-3</v>
      </c>
      <c r="K1075">
        <v>5.4299999999999998E-5</v>
      </c>
      <c r="L1075">
        <v>9.4306050000000002E-2</v>
      </c>
      <c r="M1075">
        <v>0.101375114</v>
      </c>
      <c r="N1075">
        <v>3.9019990999999997E-2</v>
      </c>
      <c r="O1075">
        <v>6.2041574000000002E-2</v>
      </c>
      <c r="P1075">
        <v>2.0965556999999999E-2</v>
      </c>
      <c r="Q1075">
        <v>7.4266519999999997E-3</v>
      </c>
      <c r="R1075">
        <v>5.7731960000000004E-3</v>
      </c>
      <c r="S1075">
        <v>4.3881165E-2</v>
      </c>
      <c r="T1075">
        <v>5.4900000000000001E-4</v>
      </c>
      <c r="U1075">
        <v>3.3333214999999999E-2</v>
      </c>
      <c r="V1075">
        <v>7.7600000000000002E-5</v>
      </c>
      <c r="W1075">
        <v>0.16332987400000001</v>
      </c>
      <c r="X1075">
        <v>0.26392144499999998</v>
      </c>
      <c r="Y1075">
        <v>6.1881187999999997E-2</v>
      </c>
      <c r="Z1075">
        <v>5.4655049999999998E-3</v>
      </c>
      <c r="AA1075">
        <v>1.060318E-3</v>
      </c>
      <c r="AB1075">
        <v>3.4886902999999997E-2</v>
      </c>
      <c r="AC1075">
        <v>2.919708E-2</v>
      </c>
      <c r="AD1075">
        <v>9.1928107999999994E-2</v>
      </c>
      <c r="AE1075">
        <v>0.10965776000000001</v>
      </c>
      <c r="AF1075">
        <v>3.2890572E-2</v>
      </c>
      <c r="AG1075">
        <v>0.61384786899999999</v>
      </c>
      <c r="AH1075">
        <v>1.1900000000000001E-4</v>
      </c>
      <c r="AI1075">
        <v>3.8924037000000002E-2</v>
      </c>
      <c r="AJ1075">
        <v>7.2137297000000003E-2</v>
      </c>
      <c r="AK1075">
        <v>0.38653365000000001</v>
      </c>
      <c r="AL1075">
        <v>9.6600000000000003E-5</v>
      </c>
      <c r="AM1075">
        <v>1.7536620999999999E-2</v>
      </c>
      <c r="AN1075">
        <v>9.8685704999999999E-2</v>
      </c>
      <c r="AO1075">
        <v>0.35677129899999999</v>
      </c>
    </row>
    <row r="1076" spans="1:41" x14ac:dyDescent="0.25">
      <c r="A1076" t="s">
        <v>1082</v>
      </c>
      <c r="B1076">
        <v>0</v>
      </c>
      <c r="C1076">
        <v>2.6899999999999998E-4</v>
      </c>
      <c r="D1076">
        <v>8.5633807000000006E-2</v>
      </c>
      <c r="E1076">
        <v>0.49412788200000002</v>
      </c>
      <c r="F1076">
        <v>8.0699999999999996E-5</v>
      </c>
      <c r="G1076">
        <v>2.9631078000000002E-2</v>
      </c>
      <c r="H1076">
        <v>1.2300000000000001E-4</v>
      </c>
      <c r="I1076">
        <v>0.171077705</v>
      </c>
      <c r="J1076">
        <v>3.4473709999999999E-3</v>
      </c>
      <c r="K1076">
        <v>7.3800000000000005E-4</v>
      </c>
      <c r="L1076">
        <v>7.6512456000000006E-2</v>
      </c>
      <c r="M1076">
        <v>8.5982798999999999E-2</v>
      </c>
      <c r="N1076">
        <v>0.15487253200000001</v>
      </c>
      <c r="O1076">
        <v>1.8811373999999999E-2</v>
      </c>
      <c r="P1076">
        <v>1.7399985999999999E-2</v>
      </c>
      <c r="Q1076">
        <v>7.4266519999999997E-3</v>
      </c>
      <c r="R1076">
        <v>3.2989690000000001E-3</v>
      </c>
      <c r="S1076">
        <v>4.3881165E-2</v>
      </c>
      <c r="T1076">
        <v>3.8262830000000002E-3</v>
      </c>
      <c r="U1076">
        <v>3.3333214999999999E-2</v>
      </c>
      <c r="V1076">
        <v>7.7600000000000002E-5</v>
      </c>
      <c r="W1076">
        <v>8.5590132999999999E-2</v>
      </c>
      <c r="X1076">
        <v>1.9560035E-2</v>
      </c>
      <c r="Y1076">
        <v>3.2040704000000003E-2</v>
      </c>
      <c r="Z1076">
        <v>3.287393E-3</v>
      </c>
      <c r="AA1076">
        <v>5.5000000000000003E-4</v>
      </c>
      <c r="AB1076">
        <v>3.0326523000000001E-2</v>
      </c>
      <c r="AC1076">
        <v>2.189781E-2</v>
      </c>
      <c r="AD1076">
        <v>0.17665795200000001</v>
      </c>
      <c r="AE1076">
        <v>5.8474189000000003E-2</v>
      </c>
      <c r="AF1076">
        <v>6.1588944E-2</v>
      </c>
      <c r="AG1076">
        <v>0.264733261</v>
      </c>
      <c r="AH1076">
        <v>1.1900000000000001E-4</v>
      </c>
      <c r="AI1076">
        <v>0.10510328100000001</v>
      </c>
      <c r="AJ1076">
        <v>6.3563268000000006E-2</v>
      </c>
      <c r="AK1076">
        <v>0.236769691</v>
      </c>
      <c r="AL1076">
        <v>9.6600000000000003E-5</v>
      </c>
      <c r="AM1076">
        <v>2.355794E-3</v>
      </c>
      <c r="AN1076">
        <v>7.9843860000000003E-2</v>
      </c>
      <c r="AO1076">
        <v>0.34380051099999998</v>
      </c>
    </row>
    <row r="1077" spans="1:41" x14ac:dyDescent="0.25">
      <c r="A1077" t="s">
        <v>1082</v>
      </c>
      <c r="B1077">
        <v>0</v>
      </c>
      <c r="C1077">
        <v>2.2599999999999999E-4</v>
      </c>
      <c r="D1077">
        <v>5.9727533999999999E-2</v>
      </c>
      <c r="E1077">
        <v>0.79340032500000002</v>
      </c>
      <c r="F1077">
        <v>1.11E-4</v>
      </c>
      <c r="G1077">
        <v>6.5553979999999996E-3</v>
      </c>
      <c r="H1077">
        <v>2.04E-4</v>
      </c>
      <c r="I1077">
        <v>8.8291339999999996E-2</v>
      </c>
      <c r="J1077">
        <v>2.77897E-3</v>
      </c>
      <c r="K1077">
        <v>1.06E-4</v>
      </c>
      <c r="L1077">
        <v>4.4483986000000003E-2</v>
      </c>
      <c r="M1077">
        <v>0.139256465</v>
      </c>
      <c r="N1077">
        <v>4.9214404000000003E-2</v>
      </c>
      <c r="O1077">
        <v>1.9980729999999999E-2</v>
      </c>
      <c r="P1077">
        <v>1.8398345999999999E-2</v>
      </c>
      <c r="Q1077">
        <v>1.25E-4</v>
      </c>
      <c r="R1077">
        <v>9.484536E-3</v>
      </c>
      <c r="S1077">
        <v>2.118918E-3</v>
      </c>
      <c r="T1077">
        <v>7.6999999999999996E-4</v>
      </c>
      <c r="U1077">
        <v>1.051319E-3</v>
      </c>
      <c r="V1077">
        <v>1.4200000000000001E-4</v>
      </c>
      <c r="W1077">
        <v>0.14793874600000001</v>
      </c>
      <c r="X1077">
        <v>9.4201433000000001E-2</v>
      </c>
      <c r="Y1077">
        <v>2.5732260999999999E-2</v>
      </c>
      <c r="Z1077">
        <v>6.4695739999999996E-3</v>
      </c>
      <c r="AA1077">
        <v>2.036611E-2</v>
      </c>
      <c r="AB1077">
        <v>3.4202849999999999E-3</v>
      </c>
      <c r="AC1077">
        <v>3.6496349999999997E-2</v>
      </c>
      <c r="AD1077">
        <v>0.12897911000000001</v>
      </c>
      <c r="AE1077">
        <v>8.9145595999999994E-2</v>
      </c>
      <c r="AF1077">
        <v>2.0689319000000001E-2</v>
      </c>
      <c r="AG1077">
        <v>0.43687450300000003</v>
      </c>
      <c r="AH1077">
        <v>2.8499999999999999E-4</v>
      </c>
      <c r="AI1077">
        <v>0.13223278999999999</v>
      </c>
      <c r="AJ1077">
        <v>5.6217203E-2</v>
      </c>
      <c r="AK1077">
        <v>0.24490964700000001</v>
      </c>
      <c r="AL1077">
        <v>1.2E-4</v>
      </c>
      <c r="AM1077">
        <v>2.2000000000000001E-4</v>
      </c>
      <c r="AN1077">
        <v>0.109295057</v>
      </c>
      <c r="AO1077">
        <v>0.37499845700000001</v>
      </c>
    </row>
    <row r="1078" spans="1:41" x14ac:dyDescent="0.25">
      <c r="A1078" t="s">
        <v>1082</v>
      </c>
      <c r="B1078">
        <v>0</v>
      </c>
      <c r="C1078">
        <v>2.2599999999999999E-4</v>
      </c>
      <c r="D1078">
        <v>4.9171656000000001E-2</v>
      </c>
      <c r="E1078">
        <v>0.40078366300000001</v>
      </c>
      <c r="F1078">
        <v>1.11E-4</v>
      </c>
      <c r="G1078">
        <v>1.6894391000000002E-2</v>
      </c>
      <c r="H1078">
        <v>2.04E-4</v>
      </c>
      <c r="I1078">
        <v>0.21667019500000001</v>
      </c>
      <c r="J1078">
        <v>2.427654E-3</v>
      </c>
      <c r="K1078">
        <v>1.06E-4</v>
      </c>
      <c r="L1078">
        <v>4.6263344999999997E-2</v>
      </c>
      <c r="M1078">
        <v>9.8061825000000005E-2</v>
      </c>
      <c r="N1078">
        <v>4.9214404000000003E-2</v>
      </c>
      <c r="O1078">
        <v>1.9980729999999999E-2</v>
      </c>
      <c r="P1078">
        <v>1.6972116999999998E-2</v>
      </c>
      <c r="Q1078">
        <v>1.25E-4</v>
      </c>
      <c r="R1078">
        <v>3.2989690000000001E-3</v>
      </c>
      <c r="S1078">
        <v>2.118918E-3</v>
      </c>
      <c r="T1078">
        <v>7.6999999999999996E-4</v>
      </c>
      <c r="U1078">
        <v>1.0699999999999999E-5</v>
      </c>
      <c r="V1078">
        <v>1.4200000000000001E-4</v>
      </c>
      <c r="W1078">
        <v>0.12909310700000001</v>
      </c>
      <c r="X1078">
        <v>1.4206933E-2</v>
      </c>
      <c r="Y1078">
        <v>5.4421066999999997E-2</v>
      </c>
      <c r="Z1078">
        <v>4.7822699999999999E-3</v>
      </c>
      <c r="AA1078">
        <v>2.0000000000000001E-4</v>
      </c>
      <c r="AB1078">
        <v>9.1663630000000003E-3</v>
      </c>
      <c r="AC1078">
        <v>3.6496349999999997E-2</v>
      </c>
      <c r="AD1078">
        <v>0.10137486699999999</v>
      </c>
      <c r="AE1078">
        <v>3.2934390000000001E-2</v>
      </c>
      <c r="AF1078">
        <v>3.0042801000000001E-2</v>
      </c>
      <c r="AG1078">
        <v>0.174277449</v>
      </c>
      <c r="AH1078">
        <v>2.05E-5</v>
      </c>
      <c r="AI1078">
        <v>8.5934553999999996E-2</v>
      </c>
      <c r="AJ1078">
        <v>5.9604035999999999E-2</v>
      </c>
      <c r="AK1078">
        <v>0.32103070700000003</v>
      </c>
      <c r="AL1078">
        <v>1.2E-4</v>
      </c>
      <c r="AM1078">
        <v>2.2000000000000001E-4</v>
      </c>
      <c r="AN1078">
        <v>8.6616833000000004E-2</v>
      </c>
      <c r="AO1078">
        <v>0.54916320500000004</v>
      </c>
    </row>
    <row r="1079" spans="1:41" x14ac:dyDescent="0.25">
      <c r="A1079" t="s">
        <v>1082</v>
      </c>
      <c r="B1079">
        <v>0</v>
      </c>
      <c r="C1079">
        <v>2.2599999999999999E-4</v>
      </c>
      <c r="D1079">
        <v>6.0385671000000002E-2</v>
      </c>
      <c r="E1079">
        <v>9.7727196000000002E-2</v>
      </c>
      <c r="F1079">
        <v>1.11E-4</v>
      </c>
      <c r="G1079">
        <v>4.7528759999999996E-3</v>
      </c>
      <c r="H1079">
        <v>2.04E-4</v>
      </c>
      <c r="I1079">
        <v>0.154139318</v>
      </c>
      <c r="J1079">
        <v>5.0650349999999998E-3</v>
      </c>
      <c r="K1079">
        <v>1.07E-4</v>
      </c>
      <c r="L1079">
        <v>4.9822063999999999E-2</v>
      </c>
      <c r="M1079">
        <v>0.11746213</v>
      </c>
      <c r="N1079">
        <v>2.7679281E-2</v>
      </c>
      <c r="O1079">
        <v>1.9980729999999999E-2</v>
      </c>
      <c r="P1079">
        <v>1.5046709E-2</v>
      </c>
      <c r="Q1079">
        <v>1.25E-4</v>
      </c>
      <c r="R1079">
        <v>6.5979380000000002E-3</v>
      </c>
      <c r="S1079">
        <v>2.118918E-3</v>
      </c>
      <c r="T1079">
        <v>7.6999999999999996E-4</v>
      </c>
      <c r="U1079">
        <v>1.0699999999999999E-5</v>
      </c>
      <c r="V1079">
        <v>1.4200000000000001E-4</v>
      </c>
      <c r="W1079">
        <v>0.109495123</v>
      </c>
      <c r="X1079">
        <v>3.8771562000000002E-2</v>
      </c>
      <c r="Y1079">
        <v>2.5972909999999998E-2</v>
      </c>
      <c r="Z1079">
        <v>4.4176440000000001E-3</v>
      </c>
      <c r="AA1079">
        <v>2.0000000000000001E-4</v>
      </c>
      <c r="AB1079">
        <v>1.1811383E-2</v>
      </c>
      <c r="AC1079">
        <v>3.1630169999999999E-2</v>
      </c>
      <c r="AD1079">
        <v>0.13801553</v>
      </c>
      <c r="AE1079">
        <v>6.0082957999999999E-2</v>
      </c>
      <c r="AF1079">
        <v>2.224725E-2</v>
      </c>
      <c r="AG1079">
        <v>0.31302465299999999</v>
      </c>
      <c r="AH1079">
        <v>2.05E-5</v>
      </c>
      <c r="AI1079">
        <v>0.32729291500000002</v>
      </c>
      <c r="AJ1079">
        <v>5.6780966000000002E-2</v>
      </c>
      <c r="AK1079">
        <v>0.25480125100000001</v>
      </c>
      <c r="AL1079">
        <v>1.2E-4</v>
      </c>
      <c r="AM1079">
        <v>2.2000000000000001E-4</v>
      </c>
      <c r="AN1079">
        <v>8.0938917999999999E-2</v>
      </c>
      <c r="AO1079">
        <v>0.42552681599999997</v>
      </c>
    </row>
    <row r="1080" spans="1:41" x14ac:dyDescent="0.25">
      <c r="A1080" t="s">
        <v>1082</v>
      </c>
      <c r="B1080">
        <v>0</v>
      </c>
      <c r="C1080">
        <v>2.2599999999999999E-4</v>
      </c>
      <c r="D1080">
        <v>4.7980202999999999E-2</v>
      </c>
      <c r="E1080">
        <v>0.230754655</v>
      </c>
      <c r="F1080">
        <v>1.6938260000000001E-3</v>
      </c>
      <c r="G1080">
        <v>3.0659875999999999E-2</v>
      </c>
      <c r="H1080">
        <v>2.04E-4</v>
      </c>
      <c r="I1080">
        <v>0.195708942</v>
      </c>
      <c r="J1080">
        <v>6.1047619999999997E-3</v>
      </c>
      <c r="K1080">
        <v>1.07E-4</v>
      </c>
      <c r="L1080">
        <v>3.3807828999999998E-2</v>
      </c>
      <c r="M1080">
        <v>0.111348383</v>
      </c>
      <c r="N1080">
        <v>0.138977196</v>
      </c>
      <c r="O1080">
        <v>5.0749788999999997E-2</v>
      </c>
      <c r="P1080">
        <v>3.6654067999999998E-2</v>
      </c>
      <c r="Q1080">
        <v>1.25E-4</v>
      </c>
      <c r="R1080">
        <v>5.7731960000000004E-3</v>
      </c>
      <c r="S1080">
        <v>2.118918E-3</v>
      </c>
      <c r="T1080">
        <v>6.7682810000000001E-3</v>
      </c>
      <c r="U1080">
        <v>1.0699999999999999E-5</v>
      </c>
      <c r="V1080">
        <v>1.4200000000000001E-4</v>
      </c>
      <c r="W1080">
        <v>9.2447482999999997E-2</v>
      </c>
      <c r="X1080">
        <v>1.4206933E-2</v>
      </c>
      <c r="Y1080">
        <v>3.5822331999999998E-2</v>
      </c>
      <c r="Z1080">
        <v>5.9835899999999996E-3</v>
      </c>
      <c r="AA1080">
        <v>1.4064218999999999E-2</v>
      </c>
      <c r="AB1080">
        <v>7.7982490000000002E-3</v>
      </c>
      <c r="AC1080">
        <v>3.4063259999999998E-2</v>
      </c>
      <c r="AD1080">
        <v>0.222637421</v>
      </c>
      <c r="AE1080">
        <v>0.197304759</v>
      </c>
      <c r="AF1080">
        <v>2.3643059000000001E-2</v>
      </c>
      <c r="AG1080">
        <v>0.289192228</v>
      </c>
      <c r="AH1080">
        <v>2.05E-5</v>
      </c>
      <c r="AI1080">
        <v>0.153056522</v>
      </c>
      <c r="AJ1080">
        <v>5.1113637000000003E-2</v>
      </c>
      <c r="AK1080">
        <v>0.28530629299999999</v>
      </c>
      <c r="AL1080">
        <v>6.0300000000000002E-4</v>
      </c>
      <c r="AM1080">
        <v>6.302757E-3</v>
      </c>
      <c r="AN1080">
        <v>7.8860562999999995E-2</v>
      </c>
      <c r="AO1080">
        <v>0.37541379000000002</v>
      </c>
    </row>
    <row r="1081" spans="1:41" x14ac:dyDescent="0.25">
      <c r="A1081" t="s">
        <v>1082</v>
      </c>
      <c r="B1081">
        <v>0</v>
      </c>
      <c r="C1081">
        <v>2.2599999999999999E-4</v>
      </c>
      <c r="D1081">
        <v>1.6355953999999999E-2</v>
      </c>
      <c r="E1081">
        <v>0.44707432200000002</v>
      </c>
      <c r="F1081">
        <v>1.11E-4</v>
      </c>
      <c r="G1081">
        <v>3.5625309999999999E-3</v>
      </c>
      <c r="H1081">
        <v>5.6700000000000001E-4</v>
      </c>
      <c r="I1081">
        <v>0.17545345500000001</v>
      </c>
      <c r="J1081">
        <v>4.5130769999999999E-3</v>
      </c>
      <c r="K1081">
        <v>1.06E-4</v>
      </c>
      <c r="L1081">
        <v>3.9145907000000001E-2</v>
      </c>
      <c r="M1081">
        <v>9.3373979999999995E-2</v>
      </c>
      <c r="N1081">
        <v>6.8426362000000004E-2</v>
      </c>
      <c r="O1081">
        <v>2.6505809000000002E-2</v>
      </c>
      <c r="P1081">
        <v>3.7723739999999999E-2</v>
      </c>
      <c r="Q1081">
        <v>7.8774859999999995E-3</v>
      </c>
      <c r="R1081">
        <v>6.5979380000000002E-3</v>
      </c>
      <c r="S1081">
        <v>2.118918E-3</v>
      </c>
      <c r="T1081">
        <v>7.6999999999999996E-4</v>
      </c>
      <c r="U1081">
        <v>1.0699999999999999E-5</v>
      </c>
      <c r="V1081">
        <v>1.4200000000000001E-4</v>
      </c>
      <c r="W1081">
        <v>8.5140492999999998E-2</v>
      </c>
      <c r="X1081">
        <v>3.8400000000000001E-4</v>
      </c>
      <c r="Y1081">
        <v>7.1919691999999993E-2</v>
      </c>
      <c r="Z1081">
        <v>4.4176440000000001E-3</v>
      </c>
      <c r="AA1081">
        <v>7.1321400000000004E-3</v>
      </c>
      <c r="AB1081">
        <v>6.3845309999999997E-3</v>
      </c>
      <c r="AC1081">
        <v>4.8661799999999998E-2</v>
      </c>
      <c r="AD1081">
        <v>9.8535576E-2</v>
      </c>
      <c r="AE1081">
        <v>6.5498160999999999E-2</v>
      </c>
      <c r="AF1081">
        <v>1.9855088999999999E-2</v>
      </c>
      <c r="AG1081">
        <v>0.29586101100000001</v>
      </c>
      <c r="AH1081">
        <v>2.05E-5</v>
      </c>
      <c r="AI1081">
        <v>0.33558888799999997</v>
      </c>
      <c r="AJ1081">
        <v>5.4354663999999997E-2</v>
      </c>
      <c r="AK1081">
        <v>0.26865260299999999</v>
      </c>
      <c r="AL1081">
        <v>1.2E-4</v>
      </c>
      <c r="AM1081">
        <v>2.2000000000000001E-4</v>
      </c>
      <c r="AN1081">
        <v>0.11241295900000001</v>
      </c>
      <c r="AO1081">
        <v>0.52713621099999997</v>
      </c>
    </row>
    <row r="1082" spans="1:41" x14ac:dyDescent="0.25">
      <c r="A1082" t="s">
        <v>1082</v>
      </c>
      <c r="B1082">
        <v>0</v>
      </c>
      <c r="C1082">
        <v>2.2599999999999999E-4</v>
      </c>
      <c r="D1082">
        <v>2.5834518000000001E-2</v>
      </c>
      <c r="E1082">
        <v>0.413513244</v>
      </c>
      <c r="F1082">
        <v>1.11E-4</v>
      </c>
      <c r="G1082">
        <v>1.0330491000000001E-2</v>
      </c>
      <c r="H1082">
        <v>2.04E-4</v>
      </c>
      <c r="I1082">
        <v>0.28470604799999999</v>
      </c>
      <c r="J1082">
        <v>4.1327830000000001E-3</v>
      </c>
      <c r="K1082">
        <v>1.07E-4</v>
      </c>
      <c r="L1082">
        <v>4.8042704999999998E-2</v>
      </c>
      <c r="M1082">
        <v>0.14487408500000001</v>
      </c>
      <c r="N1082">
        <v>8.5987650999999998E-2</v>
      </c>
      <c r="O1082">
        <v>1.9981970000000002E-2</v>
      </c>
      <c r="P1082">
        <v>3.4586037E-2</v>
      </c>
      <c r="Q1082">
        <v>1.25E-4</v>
      </c>
      <c r="R1082">
        <v>1.0309278E-2</v>
      </c>
      <c r="S1082">
        <v>2.9921539999999999E-3</v>
      </c>
      <c r="T1082">
        <v>7.6999999999999996E-4</v>
      </c>
      <c r="U1082">
        <v>1.0699999999999999E-5</v>
      </c>
      <c r="V1082">
        <v>1.4200000000000001E-4</v>
      </c>
      <c r="W1082">
        <v>9.9375482000000001E-2</v>
      </c>
      <c r="X1082">
        <v>6.7239900000000005E-2</v>
      </c>
      <c r="Y1082">
        <v>5.4094471999999998E-2</v>
      </c>
      <c r="Z1082">
        <v>7.5506510000000002E-3</v>
      </c>
      <c r="AA1082">
        <v>2.0000000000000001E-4</v>
      </c>
      <c r="AB1082">
        <v>6.3845309999999997E-3</v>
      </c>
      <c r="AC1082">
        <v>3.8929440000000003E-2</v>
      </c>
      <c r="AD1082">
        <v>7.0437393000000001E-2</v>
      </c>
      <c r="AE1082">
        <v>0.11206047500000001</v>
      </c>
      <c r="AF1082">
        <v>2.6239722E-2</v>
      </c>
      <c r="AG1082">
        <v>0.49631713199999999</v>
      </c>
      <c r="AH1082">
        <v>2.05E-5</v>
      </c>
      <c r="AI1082">
        <v>0.20505300200000001</v>
      </c>
      <c r="AJ1082">
        <v>5.8473918E-2</v>
      </c>
      <c r="AK1082">
        <v>0.20723016</v>
      </c>
      <c r="AL1082">
        <v>1.2E-4</v>
      </c>
      <c r="AM1082">
        <v>2.2000000000000001E-4</v>
      </c>
      <c r="AN1082">
        <v>6.3708508999999997E-2</v>
      </c>
      <c r="AO1082">
        <v>0.35841433499999997</v>
      </c>
    </row>
    <row r="1083" spans="1:41" x14ac:dyDescent="0.25">
      <c r="A1083" t="s">
        <v>1082</v>
      </c>
      <c r="B1083">
        <v>0</v>
      </c>
      <c r="C1083">
        <v>1.5300000000000001E-4</v>
      </c>
      <c r="D1083">
        <v>4.9027479999999998E-2</v>
      </c>
      <c r="E1083">
        <v>0.33182098700000001</v>
      </c>
      <c r="F1083">
        <v>9.1799999999999995E-5</v>
      </c>
      <c r="G1083">
        <v>1.7481060999999999E-2</v>
      </c>
      <c r="H1083">
        <v>3.2338829999999999E-3</v>
      </c>
      <c r="I1083">
        <v>0.115392759</v>
      </c>
      <c r="J1083">
        <v>2.973823E-3</v>
      </c>
      <c r="K1083">
        <v>1E-4</v>
      </c>
      <c r="L1083">
        <v>3.9145907000000001E-2</v>
      </c>
      <c r="M1083">
        <v>6.2493465999999998E-2</v>
      </c>
      <c r="N1083">
        <v>8.6247478000000002E-2</v>
      </c>
      <c r="O1083">
        <v>3.8501935000000001E-2</v>
      </c>
      <c r="P1083">
        <v>3.0307351999999999E-2</v>
      </c>
      <c r="Q1083">
        <v>9.8456849999999999E-3</v>
      </c>
      <c r="R1083">
        <v>3.71134E-3</v>
      </c>
      <c r="S1083">
        <v>2.5910260000000002E-3</v>
      </c>
      <c r="T1083">
        <v>6.4400000000000004E-4</v>
      </c>
      <c r="U1083">
        <v>1.3100000000000001E-4</v>
      </c>
      <c r="V1083">
        <v>1.2899999999999999E-4</v>
      </c>
      <c r="W1083">
        <v>0.109724922</v>
      </c>
      <c r="X1083">
        <v>1.4627128E-2</v>
      </c>
      <c r="Y1083">
        <v>4.2543316999999997E-2</v>
      </c>
      <c r="Z1083">
        <v>4.0238840000000001E-3</v>
      </c>
      <c r="AA1083">
        <v>7.4022209999999996E-3</v>
      </c>
      <c r="AB1083">
        <v>2.7453484E-2</v>
      </c>
      <c r="AC1083">
        <v>2.919708E-2</v>
      </c>
      <c r="AD1083">
        <v>5.6522244999999999E-2</v>
      </c>
      <c r="AE1083">
        <v>4.4707154999999998E-2</v>
      </c>
      <c r="AF1083">
        <v>2.7155532E-2</v>
      </c>
      <c r="AG1083">
        <v>0.24576756599999999</v>
      </c>
      <c r="AH1083">
        <v>1.07E-4</v>
      </c>
      <c r="AI1083">
        <v>3.8002263000000001E-2</v>
      </c>
      <c r="AJ1083">
        <v>3.3086154999999999E-2</v>
      </c>
      <c r="AK1083">
        <v>0.27308232999999998</v>
      </c>
      <c r="AL1083">
        <v>1.02E-4</v>
      </c>
      <c r="AM1083">
        <v>1.0334763E-2</v>
      </c>
      <c r="AN1083">
        <v>4.9033013E-2</v>
      </c>
      <c r="AO1083">
        <v>0.31926410199999999</v>
      </c>
    </row>
    <row r="1084" spans="1:41" x14ac:dyDescent="0.25">
      <c r="A1084" t="s">
        <v>1082</v>
      </c>
      <c r="B1084">
        <v>0</v>
      </c>
      <c r="C1084">
        <v>1.5300000000000001E-4</v>
      </c>
      <c r="D1084">
        <v>4.3021485999999998E-2</v>
      </c>
      <c r="E1084">
        <v>0.126684501</v>
      </c>
      <c r="F1084">
        <v>9.1799999999999995E-5</v>
      </c>
      <c r="G1084">
        <v>2.4963227000000001E-2</v>
      </c>
      <c r="H1084">
        <v>1.6799999999999999E-4</v>
      </c>
      <c r="I1084">
        <v>0.108123368</v>
      </c>
      <c r="J1084">
        <v>5.413798E-3</v>
      </c>
      <c r="K1084">
        <v>1E-4</v>
      </c>
      <c r="L1084">
        <v>0.12633452000000001</v>
      </c>
      <c r="M1084">
        <v>0.17877652099999999</v>
      </c>
      <c r="N1084">
        <v>1.7469584999999999E-2</v>
      </c>
      <c r="O1084">
        <v>8.3980322999999996E-2</v>
      </c>
      <c r="P1084">
        <v>2.0751622000000001E-2</v>
      </c>
      <c r="Q1084">
        <v>2.3346489999999998E-3</v>
      </c>
      <c r="R1084">
        <v>7.8350520000000003E-3</v>
      </c>
      <c r="S1084">
        <v>2.5910260000000002E-3</v>
      </c>
      <c r="T1084">
        <v>6.4135030000000001E-3</v>
      </c>
      <c r="U1084">
        <v>1.3100000000000001E-4</v>
      </c>
      <c r="V1084">
        <v>6.3599999999999996E-4</v>
      </c>
      <c r="W1084">
        <v>9.2019263000000004E-2</v>
      </c>
      <c r="X1084">
        <v>3.8925959999999999E-3</v>
      </c>
      <c r="Y1084">
        <v>3.7386550999999997E-2</v>
      </c>
      <c r="Z1084">
        <v>6.528397E-3</v>
      </c>
      <c r="AA1084">
        <v>1.2413723999999999E-2</v>
      </c>
      <c r="AB1084">
        <v>3.9310471E-2</v>
      </c>
      <c r="AC1084">
        <v>4.1362530000000002E-2</v>
      </c>
      <c r="AD1084">
        <v>0.133678032</v>
      </c>
      <c r="AE1084">
        <v>0.188633572</v>
      </c>
      <c r="AF1084">
        <v>1.6333482E-2</v>
      </c>
      <c r="AG1084">
        <v>0.393326921</v>
      </c>
      <c r="AH1084">
        <v>1.07E-4</v>
      </c>
      <c r="AI1084">
        <v>5.5474085999999999E-2</v>
      </c>
      <c r="AJ1084">
        <v>5.0481786000000001E-2</v>
      </c>
      <c r="AK1084">
        <v>0.33154861600000002</v>
      </c>
      <c r="AL1084">
        <v>1.02E-4</v>
      </c>
      <c r="AM1084">
        <v>1.0334763E-2</v>
      </c>
      <c r="AN1084">
        <v>4.6636085000000001E-2</v>
      </c>
      <c r="AO1084">
        <v>0.17685967499999999</v>
      </c>
    </row>
    <row r="1085" spans="1:41" x14ac:dyDescent="0.25">
      <c r="A1085" t="s">
        <v>1082</v>
      </c>
      <c r="B1085">
        <v>0</v>
      </c>
      <c r="C1085">
        <v>1.5300000000000001E-4</v>
      </c>
      <c r="D1085">
        <v>3.4816142000000001E-2</v>
      </c>
      <c r="E1085">
        <v>0.25782859800000002</v>
      </c>
      <c r="F1085">
        <v>9.1799999999999995E-5</v>
      </c>
      <c r="G1085">
        <v>1.6146173999999999E-2</v>
      </c>
      <c r="H1085">
        <v>1.6799999999999999E-4</v>
      </c>
      <c r="I1085">
        <v>0.13197826200000001</v>
      </c>
      <c r="J1085">
        <v>4.2877929999999998E-3</v>
      </c>
      <c r="K1085">
        <v>1E-4</v>
      </c>
      <c r="L1085">
        <v>3.5587188999999998E-2</v>
      </c>
      <c r="M1085">
        <v>7.9462623999999996E-2</v>
      </c>
      <c r="N1085">
        <v>0.154154185</v>
      </c>
      <c r="O1085">
        <v>6.5626523000000006E-2</v>
      </c>
      <c r="P1085">
        <v>4.2145046999999998E-2</v>
      </c>
      <c r="Q1085">
        <v>7.8876429999999997E-3</v>
      </c>
      <c r="R1085">
        <v>4.1237110000000004E-3</v>
      </c>
      <c r="S1085">
        <v>1.0319709E-2</v>
      </c>
      <c r="T1085">
        <v>8.8667940000000008E-3</v>
      </c>
      <c r="U1085">
        <v>8.3500000000000002E-4</v>
      </c>
      <c r="V1085">
        <v>1.2899999999999999E-4</v>
      </c>
      <c r="W1085">
        <v>9.7252607000000005E-2</v>
      </c>
      <c r="X1085">
        <v>8.4923843999999998E-2</v>
      </c>
      <c r="Y1085">
        <v>4.0652503E-2</v>
      </c>
      <c r="Z1085">
        <v>3.1860769999999998E-3</v>
      </c>
      <c r="AA1085">
        <v>1.3484045E-2</v>
      </c>
      <c r="AB1085">
        <v>2.7453484E-2</v>
      </c>
      <c r="AC1085">
        <v>2.4330899999999999E-2</v>
      </c>
      <c r="AD1085">
        <v>7.3156193999999994E-2</v>
      </c>
      <c r="AE1085">
        <v>0.11835623200000001</v>
      </c>
      <c r="AF1085">
        <v>4.1953496999999999E-2</v>
      </c>
      <c r="AG1085">
        <v>0.16988092099999999</v>
      </c>
      <c r="AH1085">
        <v>1.07E-4</v>
      </c>
      <c r="AI1085">
        <v>8.3273976999999999E-2</v>
      </c>
      <c r="AJ1085">
        <v>5.6395757999999997E-2</v>
      </c>
      <c r="AK1085">
        <v>0.28896441299999998</v>
      </c>
      <c r="AL1085">
        <v>1.02E-4</v>
      </c>
      <c r="AM1085">
        <v>1.0334763E-2</v>
      </c>
      <c r="AN1085">
        <v>6.6676183999999999E-2</v>
      </c>
      <c r="AO1085">
        <v>0.18928572399999999</v>
      </c>
    </row>
    <row r="1086" spans="1:41" x14ac:dyDescent="0.25">
      <c r="A1086" t="s">
        <v>1082</v>
      </c>
      <c r="B1086">
        <v>0</v>
      </c>
      <c r="C1086">
        <v>1.8581680000000001E-3</v>
      </c>
      <c r="D1086">
        <v>4.1472597E-2</v>
      </c>
      <c r="E1086">
        <v>0.10596422599999999</v>
      </c>
      <c r="F1086">
        <v>4.7299999999999998E-5</v>
      </c>
      <c r="G1086">
        <v>1.9887256999999998E-2</v>
      </c>
      <c r="H1086">
        <v>1.2899999999999999E-4</v>
      </c>
      <c r="I1086">
        <v>4.3686922000000003E-2</v>
      </c>
      <c r="J1086">
        <v>1.4600000000000001E-5</v>
      </c>
      <c r="K1086">
        <v>7.4599999999999997E-5</v>
      </c>
      <c r="L1086">
        <v>5.6939502000000003E-2</v>
      </c>
      <c r="M1086">
        <v>0.104382189</v>
      </c>
      <c r="N1086">
        <v>1.9548205999999999E-2</v>
      </c>
      <c r="O1086">
        <v>0.119638851</v>
      </c>
      <c r="P1086">
        <v>2.0252441999999999E-2</v>
      </c>
      <c r="Q1086">
        <v>6.2499510000000001E-3</v>
      </c>
      <c r="R1086">
        <v>6.1855670000000003E-3</v>
      </c>
      <c r="S1086">
        <v>1.039575E-3</v>
      </c>
      <c r="T1086">
        <v>3.5799999999999997E-4</v>
      </c>
      <c r="U1086">
        <v>2.13E-4</v>
      </c>
      <c r="V1086">
        <v>5.6799999999999998E-5</v>
      </c>
      <c r="W1086">
        <v>0.126075084</v>
      </c>
      <c r="X1086">
        <v>1.167663E-2</v>
      </c>
      <c r="Y1086">
        <v>2.617918E-2</v>
      </c>
      <c r="Z1086">
        <v>2.9830740000000001E-3</v>
      </c>
      <c r="AA1086">
        <v>4.1812539999999997E-3</v>
      </c>
      <c r="AB1086">
        <v>3.4795695000000001E-2</v>
      </c>
      <c r="AC1086">
        <v>4.8661799999999998E-2</v>
      </c>
      <c r="AD1086">
        <v>3.6067373E-2</v>
      </c>
      <c r="AE1086">
        <v>5.0132280000000001E-2</v>
      </c>
      <c r="AF1086">
        <v>9.2385100000000001E-3</v>
      </c>
      <c r="AG1086">
        <v>0.15406344699999999</v>
      </c>
      <c r="AH1086">
        <v>1.1299170000000001E-2</v>
      </c>
      <c r="AI1086">
        <v>2.9203502999999999E-2</v>
      </c>
      <c r="AJ1086">
        <v>3.4788804999999999E-2</v>
      </c>
      <c r="AK1086">
        <v>0.21923216100000001</v>
      </c>
      <c r="AL1086">
        <v>5.3300000000000001E-5</v>
      </c>
      <c r="AM1086">
        <v>1.2394848E-2</v>
      </c>
      <c r="AN1086">
        <v>4.7024274999999997E-2</v>
      </c>
      <c r="AO1086">
        <v>0.121567328</v>
      </c>
    </row>
    <row r="1087" spans="1:41" x14ac:dyDescent="0.25">
      <c r="A1087" t="s">
        <v>1082</v>
      </c>
      <c r="B1087">
        <v>0</v>
      </c>
      <c r="C1087">
        <v>3.4841479999999998E-3</v>
      </c>
      <c r="D1087">
        <v>3.6969769999999999E-2</v>
      </c>
      <c r="E1087">
        <v>8.7115779999999993E-3</v>
      </c>
      <c r="F1087">
        <v>4.7299999999999998E-5</v>
      </c>
      <c r="G1087">
        <v>1.6520283E-2</v>
      </c>
      <c r="H1087">
        <v>1.2899999999999999E-4</v>
      </c>
      <c r="I1087">
        <v>8.2574629999999996E-3</v>
      </c>
      <c r="J1087">
        <v>3.3121650000000002E-3</v>
      </c>
      <c r="K1087">
        <v>7.4599999999999997E-5</v>
      </c>
      <c r="L1087">
        <v>5.3380783000000001E-2</v>
      </c>
      <c r="M1087">
        <v>4.2416399E-2</v>
      </c>
      <c r="N1087">
        <v>9.3247539000000004E-2</v>
      </c>
      <c r="O1087">
        <v>3.5744090999999999E-2</v>
      </c>
      <c r="P1087">
        <v>2.5244242E-2</v>
      </c>
      <c r="Q1087">
        <v>9.0362150000000002E-3</v>
      </c>
      <c r="R1087">
        <v>4.1237110000000004E-3</v>
      </c>
      <c r="S1087">
        <v>1.039575E-3</v>
      </c>
      <c r="T1087">
        <v>3.5799999999999997E-4</v>
      </c>
      <c r="U1087">
        <v>4.37E-4</v>
      </c>
      <c r="V1087">
        <v>5.6799999999999998E-5</v>
      </c>
      <c r="W1087">
        <v>8.1872753000000006E-2</v>
      </c>
      <c r="X1087">
        <v>3.6466879999999999E-3</v>
      </c>
      <c r="Y1087">
        <v>2.7623075E-2</v>
      </c>
      <c r="Z1087">
        <v>2.9006850000000001E-3</v>
      </c>
      <c r="AA1087">
        <v>3.8311489999999998E-3</v>
      </c>
      <c r="AB1087">
        <v>5.0027361999999999E-2</v>
      </c>
      <c r="AC1087">
        <v>5.5961071000000001E-2</v>
      </c>
      <c r="AD1087">
        <v>5.0137508999999997E-2</v>
      </c>
      <c r="AE1087">
        <v>2.0777571000000002E-2</v>
      </c>
      <c r="AF1087">
        <v>8.8773869000000005E-2</v>
      </c>
      <c r="AG1087">
        <v>0.15888244200000001</v>
      </c>
      <c r="AH1087">
        <v>1.715252E-3</v>
      </c>
      <c r="AI1087">
        <v>2.9873884E-2</v>
      </c>
      <c r="AJ1087">
        <v>2.4686031000000001E-2</v>
      </c>
      <c r="AK1087">
        <v>0.19870089399999999</v>
      </c>
      <c r="AL1087">
        <v>5.3300000000000001E-5</v>
      </c>
      <c r="AM1087">
        <v>1.2394848E-2</v>
      </c>
      <c r="AN1087">
        <v>5.6734792999999999E-2</v>
      </c>
      <c r="AO1087">
        <v>0.117448385</v>
      </c>
    </row>
    <row r="1088" spans="1:41" x14ac:dyDescent="0.25">
      <c r="A1088" t="s">
        <v>1082</v>
      </c>
      <c r="B1088">
        <v>0</v>
      </c>
      <c r="C1088">
        <v>1.8581680000000001E-3</v>
      </c>
      <c r="D1088">
        <v>8.5098152999999996E-2</v>
      </c>
      <c r="E1088">
        <v>0.27738886600000001</v>
      </c>
      <c r="F1088">
        <v>4.7299999999999998E-5</v>
      </c>
      <c r="G1088">
        <v>6.3343339999999996E-3</v>
      </c>
      <c r="H1088">
        <v>1.2899999999999999E-4</v>
      </c>
      <c r="I1088">
        <v>6.9729691999999996E-2</v>
      </c>
      <c r="J1088">
        <v>3.8825299999999999E-3</v>
      </c>
      <c r="K1088">
        <v>7.4599999999999997E-5</v>
      </c>
      <c r="L1088">
        <v>2.8469751000000001E-2</v>
      </c>
      <c r="M1088">
        <v>0.123995296</v>
      </c>
      <c r="N1088">
        <v>3.3089808999999998E-2</v>
      </c>
      <c r="O1088">
        <v>0.120314672</v>
      </c>
      <c r="P1088">
        <v>1.1409829999999999E-3</v>
      </c>
      <c r="Q1088">
        <v>6.9680039999999999E-3</v>
      </c>
      <c r="R1088">
        <v>5.7731960000000004E-3</v>
      </c>
      <c r="S1088">
        <v>1.039575E-3</v>
      </c>
      <c r="T1088">
        <v>3.5799999999999997E-4</v>
      </c>
      <c r="U1088">
        <v>2.13E-4</v>
      </c>
      <c r="V1088">
        <v>5.6799999999999998E-5</v>
      </c>
      <c r="W1088">
        <v>7.2894782000000005E-2</v>
      </c>
      <c r="X1088">
        <v>5.8399999999999999E-4</v>
      </c>
      <c r="Y1088">
        <v>5.3303768000000001E-2</v>
      </c>
      <c r="Z1088">
        <v>1.5750390000000001E-3</v>
      </c>
      <c r="AA1088">
        <v>7.0521159999999998E-3</v>
      </c>
      <c r="AB1088">
        <v>1.4000365000000001E-2</v>
      </c>
      <c r="AC1088">
        <v>4.8661799999999998E-2</v>
      </c>
      <c r="AD1088">
        <v>6.5699306999999998E-2</v>
      </c>
      <c r="AE1088">
        <v>0.11875764900000001</v>
      </c>
      <c r="AF1088">
        <v>1.21E-4</v>
      </c>
      <c r="AG1088">
        <v>0.34756197999999999</v>
      </c>
      <c r="AH1088">
        <v>1.8396424000000001E-2</v>
      </c>
      <c r="AI1088">
        <v>4.2883479000000002E-2</v>
      </c>
      <c r="AJ1088">
        <v>3.1937702999999998E-2</v>
      </c>
      <c r="AK1088">
        <v>0.20301688400000001</v>
      </c>
      <c r="AL1088">
        <v>5.3300000000000001E-5</v>
      </c>
      <c r="AM1088">
        <v>7.5052938999999999E-2</v>
      </c>
      <c r="AN1088">
        <v>5.4624741999999997E-2</v>
      </c>
      <c r="AO1088">
        <v>0.20225739400000001</v>
      </c>
    </row>
    <row r="1089" spans="1:41" x14ac:dyDescent="0.25">
      <c r="A1089" t="s">
        <v>1082</v>
      </c>
      <c r="B1089">
        <v>0</v>
      </c>
      <c r="C1089">
        <v>1.4100000000000001E-4</v>
      </c>
      <c r="D1089">
        <v>2.0972253E-2</v>
      </c>
      <c r="E1089">
        <v>0.18766637</v>
      </c>
      <c r="F1089">
        <v>4.7299999999999998E-5</v>
      </c>
      <c r="G1089">
        <v>2.8483250000000001E-3</v>
      </c>
      <c r="H1089">
        <v>1.2899999999999999E-4</v>
      </c>
      <c r="I1089">
        <v>5.6461288999999998E-2</v>
      </c>
      <c r="J1089">
        <v>4.3472010000000002E-3</v>
      </c>
      <c r="K1089">
        <v>7.4599999999999997E-5</v>
      </c>
      <c r="L1089">
        <v>4.6263344999999997E-2</v>
      </c>
      <c r="M1089">
        <v>9.3201386999999997E-2</v>
      </c>
      <c r="N1089">
        <v>5.2729719999999999E-3</v>
      </c>
      <c r="O1089">
        <v>0.22897298799999999</v>
      </c>
      <c r="P1089">
        <v>3.3017185999999997E-2</v>
      </c>
      <c r="Q1089">
        <v>6.2499510000000001E-3</v>
      </c>
      <c r="R1089">
        <v>8.6597940000000002E-3</v>
      </c>
      <c r="S1089">
        <v>1.039575E-3</v>
      </c>
      <c r="T1089">
        <v>3.5799999999999997E-4</v>
      </c>
      <c r="U1089">
        <v>2.13E-4</v>
      </c>
      <c r="V1089">
        <v>5.6799999999999998E-5</v>
      </c>
      <c r="W1089">
        <v>0.14810409599999999</v>
      </c>
      <c r="X1089">
        <v>1.92E-4</v>
      </c>
      <c r="Y1089">
        <v>3.0545242E-2</v>
      </c>
      <c r="Z1089">
        <v>1.9628610000000002E-3</v>
      </c>
      <c r="AA1089">
        <v>3.461038E-3</v>
      </c>
      <c r="AB1089">
        <v>1.9153593999999999E-2</v>
      </c>
      <c r="AC1089">
        <v>4.8661799999999998E-2</v>
      </c>
      <c r="AD1089">
        <v>7.0321848000000006E-2</v>
      </c>
      <c r="AE1089">
        <v>3.5834638000000002E-2</v>
      </c>
      <c r="AF1089">
        <v>1.7342524000000002E-2</v>
      </c>
      <c r="AG1089">
        <v>0.27289142100000002</v>
      </c>
      <c r="AH1089">
        <v>1.1879288E-2</v>
      </c>
      <c r="AI1089">
        <v>1.84355E-3</v>
      </c>
      <c r="AJ1089">
        <v>5.7696991000000003E-2</v>
      </c>
      <c r="AK1089">
        <v>0.341016337</v>
      </c>
      <c r="AL1089">
        <v>5.3300000000000001E-5</v>
      </c>
      <c r="AM1089">
        <v>1.6540946000000001E-2</v>
      </c>
      <c r="AN1089">
        <v>5.8156988999999999E-2</v>
      </c>
      <c r="AO1089">
        <v>0.14950246</v>
      </c>
    </row>
    <row r="1090" spans="1:41" x14ac:dyDescent="0.25">
      <c r="A1090" t="s">
        <v>1082</v>
      </c>
      <c r="B1090">
        <v>0</v>
      </c>
      <c r="C1090">
        <v>3.0246069999999999E-3</v>
      </c>
      <c r="D1090">
        <v>7.7671429999999998E-3</v>
      </c>
      <c r="E1090">
        <v>6.7621420000000002E-2</v>
      </c>
      <c r="F1090">
        <v>1.6326369999999999E-3</v>
      </c>
      <c r="G1090">
        <v>1.1231751999999999E-2</v>
      </c>
      <c r="H1090">
        <v>8.43E-4</v>
      </c>
      <c r="I1090">
        <v>7.76E-4</v>
      </c>
      <c r="J1090">
        <v>1.0349479999999999E-3</v>
      </c>
      <c r="K1090">
        <v>2.5675149999999998E-3</v>
      </c>
      <c r="L1090">
        <v>5.5160142000000002E-2</v>
      </c>
      <c r="M1090">
        <v>6.9948983000000006E-2</v>
      </c>
      <c r="N1090">
        <v>0.43846671100000001</v>
      </c>
      <c r="O1090">
        <v>2.0319259999999999E-2</v>
      </c>
      <c r="P1090">
        <v>1.4761463000000001E-2</v>
      </c>
      <c r="Q1090">
        <v>6.2499510000000001E-3</v>
      </c>
      <c r="R1090">
        <v>4.5360820000000003E-3</v>
      </c>
      <c r="S1090">
        <v>2.6789851E-2</v>
      </c>
      <c r="T1090">
        <v>1.3114376000000001E-2</v>
      </c>
      <c r="U1090">
        <v>8.8971450000000004E-3</v>
      </c>
      <c r="V1090">
        <v>5.9800000000000001E-4</v>
      </c>
      <c r="W1090">
        <v>9.2582958000000007E-2</v>
      </c>
      <c r="X1090">
        <v>1.9139838999999999E-2</v>
      </c>
      <c r="Y1090">
        <v>3.7644390000000001E-3</v>
      </c>
      <c r="Z1090">
        <v>3.0647209999999999E-3</v>
      </c>
      <c r="AA1090">
        <v>5.8817649999999997E-3</v>
      </c>
      <c r="AB1090">
        <v>5.4268515000000003E-2</v>
      </c>
      <c r="AC1090">
        <v>4.8661799999999998E-2</v>
      </c>
      <c r="AD1090">
        <v>7.7840679999999999E-3</v>
      </c>
      <c r="AE1090">
        <v>4.2976431000000002E-2</v>
      </c>
      <c r="AF1090">
        <v>7.6894329999999999E-3</v>
      </c>
      <c r="AG1090">
        <v>7.6406972000000004E-2</v>
      </c>
      <c r="AH1090">
        <v>1.342687E-2</v>
      </c>
      <c r="AI1090">
        <v>2.9014958E-2</v>
      </c>
      <c r="AJ1090">
        <v>3.8029167000000003E-2</v>
      </c>
      <c r="AK1090">
        <v>0.21217245500000001</v>
      </c>
      <c r="AL1090">
        <v>2.4800000000000001E-4</v>
      </c>
      <c r="AM1090">
        <v>1.2394848E-2</v>
      </c>
      <c r="AN1090">
        <v>4.8097821999999998E-2</v>
      </c>
      <c r="AO1090">
        <v>0.112832101</v>
      </c>
    </row>
    <row r="1091" spans="1:41" x14ac:dyDescent="0.25">
      <c r="A1091" t="s">
        <v>1082</v>
      </c>
      <c r="B1091">
        <v>0</v>
      </c>
      <c r="C1091">
        <v>1.4100000000000001E-4</v>
      </c>
      <c r="D1091">
        <v>7.4873344999999994E-2</v>
      </c>
      <c r="E1091">
        <v>0.25259374200000001</v>
      </c>
      <c r="F1091">
        <v>4.7299999999999998E-5</v>
      </c>
      <c r="G1091">
        <v>5.0589650000000003E-3</v>
      </c>
      <c r="H1091">
        <v>1.2899999999999999E-4</v>
      </c>
      <c r="I1091">
        <v>3.3523890000000001E-2</v>
      </c>
      <c r="J1091">
        <v>1.9363220000000001E-3</v>
      </c>
      <c r="K1091">
        <v>7.4599999999999997E-5</v>
      </c>
      <c r="L1091">
        <v>4.6263344999999997E-2</v>
      </c>
      <c r="M1091">
        <v>0.142860501</v>
      </c>
      <c r="N1091">
        <v>5.2729719999999999E-3</v>
      </c>
      <c r="O1091">
        <v>2.0319259999999999E-2</v>
      </c>
      <c r="P1091">
        <v>4.8206517999999997E-2</v>
      </c>
      <c r="Q1091">
        <v>6.2499510000000001E-3</v>
      </c>
      <c r="R1091">
        <v>7.8350520000000003E-3</v>
      </c>
      <c r="S1091">
        <v>1.039575E-3</v>
      </c>
      <c r="T1091">
        <v>3.5799999999999997E-4</v>
      </c>
      <c r="U1091">
        <v>2.13E-4</v>
      </c>
      <c r="V1091">
        <v>5.6799999999999998E-5</v>
      </c>
      <c r="W1091">
        <v>8.6157022999999999E-2</v>
      </c>
      <c r="X1091">
        <v>3.1222009999999998E-3</v>
      </c>
      <c r="Y1091">
        <v>3.1971947000000001E-2</v>
      </c>
      <c r="Z1091">
        <v>2.0870009999999998E-3</v>
      </c>
      <c r="AA1091">
        <v>7.73232E-3</v>
      </c>
      <c r="AB1091">
        <v>1.4000365000000001E-2</v>
      </c>
      <c r="AC1091">
        <v>4.8661799999999998E-2</v>
      </c>
      <c r="AD1091">
        <v>5.4078481999999997E-2</v>
      </c>
      <c r="AE1091">
        <v>8.9440974000000006E-2</v>
      </c>
      <c r="AF1091">
        <v>3.0221710000000001E-3</v>
      </c>
      <c r="AG1091">
        <v>0.16718619800000001</v>
      </c>
      <c r="AH1091">
        <v>1.9235921E-2</v>
      </c>
      <c r="AI1091">
        <v>6.1465621999999998E-2</v>
      </c>
      <c r="AJ1091">
        <v>2.7806493000000002E-2</v>
      </c>
      <c r="AK1091">
        <v>0.21569328900000001</v>
      </c>
      <c r="AL1091">
        <v>5.3300000000000001E-5</v>
      </c>
      <c r="AM1091">
        <v>1.2620355999999999E-2</v>
      </c>
      <c r="AN1091">
        <v>5.6075274000000001E-2</v>
      </c>
      <c r="AO1091">
        <v>0.116677682</v>
      </c>
    </row>
    <row r="1092" spans="1:41" x14ac:dyDescent="0.25">
      <c r="A1092" t="s">
        <v>1082</v>
      </c>
      <c r="B1092">
        <v>0</v>
      </c>
      <c r="C1092">
        <v>1.5300000000000001E-4</v>
      </c>
      <c r="D1092">
        <v>8.6152106000000006E-2</v>
      </c>
      <c r="E1092">
        <v>0.33698416599999997</v>
      </c>
      <c r="F1092">
        <v>4.2299999999999998E-4</v>
      </c>
      <c r="G1092">
        <v>3.7733924000000002E-2</v>
      </c>
      <c r="H1092">
        <v>1.6799999999999999E-4</v>
      </c>
      <c r="I1092">
        <v>0.18942762399999999</v>
      </c>
      <c r="J1092">
        <v>6.8434380000000003E-3</v>
      </c>
      <c r="K1092">
        <v>1.54E-4</v>
      </c>
      <c r="L1092">
        <v>6.7615657999999995E-2</v>
      </c>
      <c r="M1092">
        <v>0.19833209700000001</v>
      </c>
      <c r="N1092">
        <v>0.19016323299999999</v>
      </c>
      <c r="O1092">
        <v>0.14613226000000001</v>
      </c>
      <c r="P1092">
        <v>3.5655708000000001E-2</v>
      </c>
      <c r="Q1092">
        <v>3.1379458999999998E-2</v>
      </c>
      <c r="R1092">
        <v>8.2474230000000003E-3</v>
      </c>
      <c r="S1092">
        <v>1.9029094999999999E-2</v>
      </c>
      <c r="T1092">
        <v>5.5824350000000002E-3</v>
      </c>
      <c r="U1092">
        <v>4.1599999999999997E-4</v>
      </c>
      <c r="V1092">
        <v>1.3988913E-2</v>
      </c>
      <c r="W1092">
        <v>0.19928778999999999</v>
      </c>
      <c r="X1092">
        <v>2.8937573000000001E-2</v>
      </c>
      <c r="Y1092">
        <v>5.2186468999999999E-2</v>
      </c>
      <c r="Z1092">
        <v>1.3123966000000001E-2</v>
      </c>
      <c r="AA1092">
        <v>1.1793537999999999E-2</v>
      </c>
      <c r="AB1092">
        <v>5.2125137000000002E-2</v>
      </c>
      <c r="AC1092">
        <v>5.5961071000000001E-2</v>
      </c>
      <c r="AD1092">
        <v>9.7999129000000004E-2</v>
      </c>
      <c r="AE1092">
        <v>0.15998061999999999</v>
      </c>
      <c r="AF1092">
        <v>1.9542182000000002E-2</v>
      </c>
      <c r="AG1092">
        <v>0.46839846600000001</v>
      </c>
      <c r="AH1092">
        <v>3.2376834E-2</v>
      </c>
      <c r="AI1092">
        <v>8.6604935999999993E-2</v>
      </c>
      <c r="AJ1092">
        <v>5.2483689E-2</v>
      </c>
      <c r="AK1092">
        <v>0.242627393</v>
      </c>
      <c r="AL1092">
        <v>1.0271919999999999E-3</v>
      </c>
      <c r="AM1092">
        <v>1.0334763E-2</v>
      </c>
      <c r="AN1092">
        <v>6.0362812000000002E-2</v>
      </c>
      <c r="AO1092">
        <v>0.21349167399999999</v>
      </c>
    </row>
    <row r="1093" spans="1:41" x14ac:dyDescent="0.25">
      <c r="A1093" t="s">
        <v>1082</v>
      </c>
      <c r="B1093">
        <v>0</v>
      </c>
      <c r="C1093">
        <v>1.5300000000000001E-4</v>
      </c>
      <c r="D1093">
        <v>2.1445163E-2</v>
      </c>
      <c r="E1093">
        <v>0.15666669699999999</v>
      </c>
      <c r="F1093">
        <v>9.1799999999999995E-5</v>
      </c>
      <c r="G1093">
        <v>6.0792600000000004E-3</v>
      </c>
      <c r="H1093">
        <v>1.6799999999999999E-4</v>
      </c>
      <c r="I1093">
        <v>7.9469263999999998E-2</v>
      </c>
      <c r="J1093">
        <v>6.2854230000000001E-3</v>
      </c>
      <c r="K1093">
        <v>1E-4</v>
      </c>
      <c r="L1093">
        <v>9.4306050000000002E-2</v>
      </c>
      <c r="M1093">
        <v>0.22101352199999999</v>
      </c>
      <c r="N1093">
        <v>0.13393348399999999</v>
      </c>
      <c r="O1093">
        <v>0.10909729</v>
      </c>
      <c r="P1093">
        <v>4.2501604999999998E-2</v>
      </c>
      <c r="Q1093">
        <v>1.0040240000000001E-3</v>
      </c>
      <c r="R1093">
        <v>6.5979380000000002E-3</v>
      </c>
      <c r="S1093">
        <v>2.5910260000000002E-3</v>
      </c>
      <c r="T1093">
        <v>6.4400000000000004E-4</v>
      </c>
      <c r="U1093">
        <v>1.3100000000000001E-4</v>
      </c>
      <c r="V1093">
        <v>1.0223319999999999E-3</v>
      </c>
      <c r="W1093">
        <v>0.124349801</v>
      </c>
      <c r="X1093">
        <v>4.0646384000000001E-2</v>
      </c>
      <c r="Y1093">
        <v>4.4330995999999998E-2</v>
      </c>
      <c r="Z1093">
        <v>8.9677779999999992E-3</v>
      </c>
      <c r="AA1093">
        <v>4.7814340000000002E-3</v>
      </c>
      <c r="AB1093">
        <v>2.7453484E-2</v>
      </c>
      <c r="AC1093">
        <v>5.1094891000000003E-2</v>
      </c>
      <c r="AD1093">
        <v>0.108034013</v>
      </c>
      <c r="AE1093">
        <v>4.7629313999999999E-2</v>
      </c>
      <c r="AF1093">
        <v>0.118784035</v>
      </c>
      <c r="AG1093">
        <v>0.50269591599999996</v>
      </c>
      <c r="AH1093">
        <v>1.07E-4</v>
      </c>
      <c r="AI1093">
        <v>8.3609166999999998E-2</v>
      </c>
      <c r="AJ1093">
        <v>7.7503513999999996E-2</v>
      </c>
      <c r="AK1093">
        <v>0.63265983000000003</v>
      </c>
      <c r="AL1093">
        <v>1.02E-4</v>
      </c>
      <c r="AM1093">
        <v>1.0334763E-2</v>
      </c>
      <c r="AN1093">
        <v>9.7791057000000001E-2</v>
      </c>
      <c r="AO1093">
        <v>0.22979097100000001</v>
      </c>
    </row>
    <row r="1094" spans="1:41" x14ac:dyDescent="0.25">
      <c r="A1094" t="s">
        <v>1082</v>
      </c>
      <c r="B1094">
        <v>0</v>
      </c>
      <c r="C1094">
        <v>1.5300000000000001E-4</v>
      </c>
      <c r="D1094">
        <v>4.9185672999999999E-2</v>
      </c>
      <c r="E1094">
        <v>0.32985688600000002</v>
      </c>
      <c r="F1094">
        <v>9.1799999999999995E-5</v>
      </c>
      <c r="G1094">
        <v>1.3901524E-2</v>
      </c>
      <c r="H1094">
        <v>1.6799999999999999E-4</v>
      </c>
      <c r="I1094">
        <v>0.20262545000000001</v>
      </c>
      <c r="J1094">
        <v>2.5245010000000002E-3</v>
      </c>
      <c r="K1094">
        <v>1E-4</v>
      </c>
      <c r="L1094">
        <v>4.0925267000000001E-2</v>
      </c>
      <c r="M1094">
        <v>0.18372232699999999</v>
      </c>
      <c r="N1094">
        <v>0.13393348399999999</v>
      </c>
      <c r="O1094">
        <v>7.9537266999999995E-2</v>
      </c>
      <c r="P1094">
        <v>2.6527847E-2</v>
      </c>
      <c r="Q1094">
        <v>5.8100560000000001E-3</v>
      </c>
      <c r="R1094">
        <v>4.9484539999999997E-3</v>
      </c>
      <c r="S1094">
        <v>2.5910260000000002E-3</v>
      </c>
      <c r="T1094">
        <v>8.8667940000000008E-3</v>
      </c>
      <c r="U1094">
        <v>2.7300000000000002E-4</v>
      </c>
      <c r="V1094">
        <v>1.2899999999999999E-4</v>
      </c>
      <c r="W1094">
        <v>0.17460490100000001</v>
      </c>
      <c r="X1094">
        <v>2.4766710000000001E-2</v>
      </c>
      <c r="Y1094">
        <v>6.3479784999999997E-2</v>
      </c>
      <c r="Z1094">
        <v>6.6540210000000004E-3</v>
      </c>
      <c r="AA1094">
        <v>1.2773832000000001E-2</v>
      </c>
      <c r="AB1094">
        <v>2.7453484E-2</v>
      </c>
      <c r="AC1094">
        <v>2.4330899999999999E-2</v>
      </c>
      <c r="AD1094">
        <v>0.184707329</v>
      </c>
      <c r="AE1094">
        <v>9.2312697999999999E-2</v>
      </c>
      <c r="AF1094">
        <v>2.6747304E-2</v>
      </c>
      <c r="AG1094">
        <v>0.45226712400000002</v>
      </c>
      <c r="AH1094">
        <v>1.07E-4</v>
      </c>
      <c r="AI1094">
        <v>4.2338793999999999E-2</v>
      </c>
      <c r="AJ1094">
        <v>4.6390963E-2</v>
      </c>
      <c r="AK1094">
        <v>0.36015069399999999</v>
      </c>
      <c r="AL1094">
        <v>1.02E-4</v>
      </c>
      <c r="AM1094">
        <v>1.0334763E-2</v>
      </c>
      <c r="AN1094">
        <v>8.9305316999999995E-2</v>
      </c>
      <c r="AO1094">
        <v>0.30119831600000002</v>
      </c>
    </row>
    <row r="1095" spans="1:41" x14ac:dyDescent="0.25">
      <c r="A1095" t="s">
        <v>1082</v>
      </c>
      <c r="B1095">
        <v>0</v>
      </c>
      <c r="C1095">
        <v>1.5300000000000001E-4</v>
      </c>
      <c r="D1095">
        <v>5.6624414999999997E-2</v>
      </c>
      <c r="E1095">
        <v>0.137395606</v>
      </c>
      <c r="F1095">
        <v>2.0248039999999998E-3</v>
      </c>
      <c r="G1095">
        <v>1.6435258000000001E-2</v>
      </c>
      <c r="H1095">
        <v>4.17E-4</v>
      </c>
      <c r="I1095">
        <v>0.20396640599999999</v>
      </c>
      <c r="J1095">
        <v>7.124984E-3</v>
      </c>
      <c r="K1095">
        <v>1E-4</v>
      </c>
      <c r="L1095">
        <v>4.0925267000000001E-2</v>
      </c>
      <c r="M1095">
        <v>0.1128479</v>
      </c>
      <c r="N1095">
        <v>0.19844714799999999</v>
      </c>
      <c r="O1095">
        <v>7.3162232999999993E-2</v>
      </c>
      <c r="P1095">
        <v>4.9632745999999998E-2</v>
      </c>
      <c r="Q1095">
        <v>4.7114899999999996E-3</v>
      </c>
      <c r="R1095">
        <v>4.9484539999999997E-3</v>
      </c>
      <c r="S1095">
        <v>2.5910260000000002E-3</v>
      </c>
      <c r="T1095">
        <v>3.8981250000000001E-3</v>
      </c>
      <c r="U1095">
        <v>1.374529E-3</v>
      </c>
      <c r="V1095">
        <v>4.4299999999999998E-4</v>
      </c>
      <c r="W1095">
        <v>0.106208969</v>
      </c>
      <c r="X1095">
        <v>0.120087201</v>
      </c>
      <c r="Y1095">
        <v>6.4287679E-2</v>
      </c>
      <c r="Z1095">
        <v>4.0971799999999997E-3</v>
      </c>
      <c r="AA1095">
        <v>8.7526259999999995E-3</v>
      </c>
      <c r="AB1095">
        <v>2.7453484E-2</v>
      </c>
      <c r="AC1095">
        <v>5.5961071000000001E-2</v>
      </c>
      <c r="AD1095">
        <v>8.9038485000000001E-2</v>
      </c>
      <c r="AE1095">
        <v>3.8871103999999997E-2</v>
      </c>
      <c r="AF1095">
        <v>1.5706187999999999E-2</v>
      </c>
      <c r="AG1095">
        <v>0.423144305</v>
      </c>
      <c r="AH1095">
        <v>1.07E-4</v>
      </c>
      <c r="AI1095">
        <v>0.107910504</v>
      </c>
      <c r="AJ1095">
        <v>6.7042235000000006E-2</v>
      </c>
      <c r="AK1095">
        <v>0.42843442900000001</v>
      </c>
      <c r="AL1095">
        <v>1.02E-4</v>
      </c>
      <c r="AM1095">
        <v>1.0334763E-2</v>
      </c>
      <c r="AN1095">
        <v>5.6347553000000002E-2</v>
      </c>
      <c r="AO1095">
        <v>0.17789481100000001</v>
      </c>
    </row>
    <row r="1096" spans="1:41" x14ac:dyDescent="0.25">
      <c r="A1096" t="s">
        <v>1082</v>
      </c>
      <c r="B1096">
        <v>0</v>
      </c>
      <c r="C1096">
        <v>1.5300000000000001E-4</v>
      </c>
      <c r="D1096">
        <v>6.6769791999999994E-2</v>
      </c>
      <c r="E1096">
        <v>0.26258972899999999</v>
      </c>
      <c r="F1096">
        <v>9.1799999999999995E-5</v>
      </c>
      <c r="G1096">
        <v>8.7235249999999993E-3</v>
      </c>
      <c r="H1096">
        <v>1.6799999999999999E-4</v>
      </c>
      <c r="I1096">
        <v>0.138753617</v>
      </c>
      <c r="J1096">
        <v>2.1934630000000001E-3</v>
      </c>
      <c r="K1096">
        <v>1E-4</v>
      </c>
      <c r="L1096">
        <v>3.0249109999999999E-2</v>
      </c>
      <c r="M1096">
        <v>0.11033324</v>
      </c>
      <c r="N1096">
        <v>1.7469584999999999E-2</v>
      </c>
      <c r="O1096">
        <v>3.4993867999999997E-2</v>
      </c>
      <c r="P1096">
        <v>2.1607359E-2</v>
      </c>
      <c r="Q1096">
        <v>1.0040240000000001E-3</v>
      </c>
      <c r="R1096">
        <v>5.7731960000000004E-3</v>
      </c>
      <c r="S1096">
        <v>2.5910260000000002E-3</v>
      </c>
      <c r="T1096">
        <v>6.4400000000000004E-4</v>
      </c>
      <c r="U1096">
        <v>1.3100000000000001E-4</v>
      </c>
      <c r="V1096">
        <v>1.2899999999999999E-4</v>
      </c>
      <c r="W1096">
        <v>7.3231872000000003E-2</v>
      </c>
      <c r="X1096">
        <v>2.921056E-3</v>
      </c>
      <c r="Y1096">
        <v>1.8667492000000001E-2</v>
      </c>
      <c r="Z1096">
        <v>3.0270520000000001E-3</v>
      </c>
      <c r="AA1096">
        <v>4.5013500000000003E-3</v>
      </c>
      <c r="AB1096">
        <v>2.7453484E-2</v>
      </c>
      <c r="AC1096">
        <v>2.4330899999999999E-2</v>
      </c>
      <c r="AD1096">
        <v>0.110038279</v>
      </c>
      <c r="AE1096">
        <v>7.7566305000000002E-2</v>
      </c>
      <c r="AF1096">
        <v>2.4634689000000001E-2</v>
      </c>
      <c r="AG1096">
        <v>0.107693446</v>
      </c>
      <c r="AH1096">
        <v>1.07E-4</v>
      </c>
      <c r="AI1096">
        <v>0.162567562</v>
      </c>
      <c r="AJ1096">
        <v>4.1715252000000001E-2</v>
      </c>
      <c r="AK1096">
        <v>0.22494055099999999</v>
      </c>
      <c r="AL1096">
        <v>1.02E-4</v>
      </c>
      <c r="AM1096">
        <v>1.0334763E-2</v>
      </c>
      <c r="AN1096">
        <v>5.5555079E-2</v>
      </c>
      <c r="AO1096">
        <v>0.233959956</v>
      </c>
    </row>
    <row r="1097" spans="1:41" x14ac:dyDescent="0.25">
      <c r="A1097" t="s">
        <v>1082</v>
      </c>
      <c r="B1097">
        <v>0</v>
      </c>
      <c r="C1097">
        <v>1.5300000000000001E-4</v>
      </c>
      <c r="D1097">
        <v>6.4866137000000004E-2</v>
      </c>
      <c r="E1097">
        <v>0.16968380799999999</v>
      </c>
      <c r="F1097">
        <v>9.1799999999999995E-5</v>
      </c>
      <c r="G1097">
        <v>1.3136303E-2</v>
      </c>
      <c r="H1097">
        <v>1.6799999999999999E-4</v>
      </c>
      <c r="I1097">
        <v>0.107276449</v>
      </c>
      <c r="J1097">
        <v>1.5370270000000001E-3</v>
      </c>
      <c r="K1097">
        <v>1E-4</v>
      </c>
      <c r="L1097">
        <v>4.6263344999999997E-2</v>
      </c>
      <c r="M1097">
        <v>7.4041103999999996E-2</v>
      </c>
      <c r="N1097">
        <v>1.7484869E-2</v>
      </c>
      <c r="O1097">
        <v>3.8501935000000001E-2</v>
      </c>
      <c r="P1097">
        <v>2.0323753999999999E-2</v>
      </c>
      <c r="Q1097">
        <v>1.0040240000000001E-3</v>
      </c>
      <c r="R1097">
        <v>2.8865980000000002E-3</v>
      </c>
      <c r="S1097">
        <v>2.5910260000000002E-3</v>
      </c>
      <c r="T1097">
        <v>6.4400000000000004E-4</v>
      </c>
      <c r="U1097">
        <v>1.3100000000000001E-4</v>
      </c>
      <c r="V1097">
        <v>1.2899999999999999E-4</v>
      </c>
      <c r="W1097">
        <v>0.14691019</v>
      </c>
      <c r="X1097">
        <v>7.1122273999999999E-2</v>
      </c>
      <c r="Y1097">
        <v>4.0343097000000001E-2</v>
      </c>
      <c r="Z1097">
        <v>2.7013929999999998E-3</v>
      </c>
      <c r="AA1097">
        <v>3.1309390000000001E-3</v>
      </c>
      <c r="AB1097">
        <v>2.7453484E-2</v>
      </c>
      <c r="AC1097">
        <v>2.189781E-2</v>
      </c>
      <c r="AD1097">
        <v>7.5219125999999997E-2</v>
      </c>
      <c r="AE1097">
        <v>8.0512235000000001E-2</v>
      </c>
      <c r="AF1097">
        <v>1.3479539E-2</v>
      </c>
      <c r="AG1097">
        <v>0.26366993100000002</v>
      </c>
      <c r="AH1097">
        <v>1.07E-4</v>
      </c>
      <c r="AI1097">
        <v>7.5878828999999995E-2</v>
      </c>
      <c r="AJ1097">
        <v>7.8891300999999997E-2</v>
      </c>
      <c r="AK1097">
        <v>0.38588429699999999</v>
      </c>
      <c r="AL1097">
        <v>1.02E-4</v>
      </c>
      <c r="AM1097">
        <v>1.0334763E-2</v>
      </c>
      <c r="AN1097">
        <v>6.3545353999999998E-2</v>
      </c>
      <c r="AO1097">
        <v>0.27690473500000001</v>
      </c>
    </row>
    <row r="1098" spans="1:41" x14ac:dyDescent="0.25">
      <c r="A1098" t="s">
        <v>1082</v>
      </c>
      <c r="B1098">
        <v>0</v>
      </c>
      <c r="C1098">
        <v>8.0099999999999995E-4</v>
      </c>
      <c r="D1098">
        <v>4.3337204999999997E-2</v>
      </c>
      <c r="E1098">
        <v>0.215731426</v>
      </c>
      <c r="F1098">
        <v>9.1799999999999995E-5</v>
      </c>
      <c r="G1098">
        <v>1.7055938E-2</v>
      </c>
      <c r="H1098">
        <v>1.6799999999999999E-4</v>
      </c>
      <c r="I1098">
        <v>0.11200508200000001</v>
      </c>
      <c r="J1098">
        <v>3.2474420000000001E-3</v>
      </c>
      <c r="K1098">
        <v>1E-4</v>
      </c>
      <c r="L1098">
        <v>3.5587188999999998E-2</v>
      </c>
      <c r="M1098">
        <v>0.100046334</v>
      </c>
      <c r="N1098">
        <v>8.6247478000000002E-2</v>
      </c>
      <c r="O1098">
        <v>1.2024646999999999E-2</v>
      </c>
      <c r="P1098">
        <v>1.8041788E-2</v>
      </c>
      <c r="Q1098">
        <v>1.0040240000000001E-3</v>
      </c>
      <c r="R1098">
        <v>4.9484539999999997E-3</v>
      </c>
      <c r="S1098">
        <v>4.1694657000000003E-2</v>
      </c>
      <c r="T1098">
        <v>6.4400000000000004E-4</v>
      </c>
      <c r="U1098">
        <v>1.3100000000000001E-4</v>
      </c>
      <c r="V1098">
        <v>1.2899999999999999E-4</v>
      </c>
      <c r="W1098">
        <v>8.4333280999999996E-2</v>
      </c>
      <c r="X1098">
        <v>5.4282751999999997E-2</v>
      </c>
      <c r="Y1098">
        <v>3.3089246000000003E-2</v>
      </c>
      <c r="Z1098">
        <v>1.2618130000000001E-3</v>
      </c>
      <c r="AA1098">
        <v>4.10123E-3</v>
      </c>
      <c r="AB1098">
        <v>2.7453484E-2</v>
      </c>
      <c r="AC1098">
        <v>2.4330899999999999E-2</v>
      </c>
      <c r="AD1098">
        <v>6.2937766000000006E-2</v>
      </c>
      <c r="AE1098">
        <v>3.4792855999999997E-2</v>
      </c>
      <c r="AF1098">
        <v>1.1985956000000001E-2</v>
      </c>
      <c r="AG1098">
        <v>0.44731566</v>
      </c>
      <c r="AH1098">
        <v>1.07E-4</v>
      </c>
      <c r="AI1098">
        <v>0.11733774700000001</v>
      </c>
      <c r="AJ1098">
        <v>3.5905371999999998E-2</v>
      </c>
      <c r="AK1098">
        <v>0.279075815</v>
      </c>
      <c r="AL1098">
        <v>1.02E-4</v>
      </c>
      <c r="AM1098">
        <v>1.0334763E-2</v>
      </c>
      <c r="AN1098">
        <v>7.2304902000000004E-2</v>
      </c>
      <c r="AO1098">
        <v>0.39881795399999997</v>
      </c>
    </row>
    <row r="1099" spans="1:41" x14ac:dyDescent="0.25">
      <c r="A1099" t="s">
        <v>1082</v>
      </c>
      <c r="B1099">
        <v>0</v>
      </c>
      <c r="C1099">
        <v>1.5300000000000001E-4</v>
      </c>
      <c r="D1099">
        <v>4.3495397999999998E-2</v>
      </c>
      <c r="E1099">
        <v>0.15176386</v>
      </c>
      <c r="F1099">
        <v>9.1799999999999995E-5</v>
      </c>
      <c r="G1099">
        <v>2.7547980000000001E-3</v>
      </c>
      <c r="H1099">
        <v>1.6799999999999999E-4</v>
      </c>
      <c r="I1099">
        <v>0.100218787</v>
      </c>
      <c r="J1099">
        <v>2.4689220000000001E-3</v>
      </c>
      <c r="K1099">
        <v>1E-4</v>
      </c>
      <c r="L1099">
        <v>4.4483986000000003E-2</v>
      </c>
      <c r="M1099">
        <v>0.12013701</v>
      </c>
      <c r="N1099">
        <v>0.11157302700000001</v>
      </c>
      <c r="O1099">
        <v>5.5749620999999999E-2</v>
      </c>
      <c r="P1099">
        <v>3.2518006000000002E-2</v>
      </c>
      <c r="Q1099">
        <v>1.0040240000000001E-3</v>
      </c>
      <c r="R1099">
        <v>4.1237110000000004E-3</v>
      </c>
      <c r="S1099">
        <v>1.6181160999999999E-2</v>
      </c>
      <c r="T1099">
        <v>5.9984119999999998E-3</v>
      </c>
      <c r="U1099">
        <v>1.3100000000000001E-4</v>
      </c>
      <c r="V1099">
        <v>1.2899999999999999E-4</v>
      </c>
      <c r="W1099">
        <v>9.5500830999999994E-2</v>
      </c>
      <c r="X1099">
        <v>2.0930658000000001E-2</v>
      </c>
      <c r="Y1099">
        <v>1.9080033E-2</v>
      </c>
      <c r="Z1099">
        <v>5.2229770000000002E-3</v>
      </c>
      <c r="AA1099">
        <v>1.053316E-2</v>
      </c>
      <c r="AB1099">
        <v>2.7453484E-2</v>
      </c>
      <c r="AC1099">
        <v>2.4330899999999999E-2</v>
      </c>
      <c r="AD1099">
        <v>0.124629726</v>
      </c>
      <c r="AE1099">
        <v>0.514756832</v>
      </c>
      <c r="AF1099">
        <v>2.6045605999999999E-2</v>
      </c>
      <c r="AG1099">
        <v>0.240200302</v>
      </c>
      <c r="AH1099">
        <v>1.07E-4</v>
      </c>
      <c r="AI1099">
        <v>0.131017723</v>
      </c>
      <c r="AJ1099">
        <v>3.1898844000000003E-2</v>
      </c>
      <c r="AK1099">
        <v>0.21495825800000001</v>
      </c>
      <c r="AL1099">
        <v>1.02E-4</v>
      </c>
      <c r="AM1099">
        <v>1.471688E-2</v>
      </c>
      <c r="AN1099">
        <v>7.1791215000000005E-2</v>
      </c>
      <c r="AO1099">
        <v>0.27830869000000003</v>
      </c>
    </row>
    <row r="1100" spans="1:41" x14ac:dyDescent="0.25">
      <c r="A1100" t="s">
        <v>1082</v>
      </c>
      <c r="B1100">
        <v>0</v>
      </c>
      <c r="C1100">
        <v>1.5300000000000001E-4</v>
      </c>
      <c r="D1100">
        <v>6.8991169000000005E-2</v>
      </c>
      <c r="E1100">
        <v>0.19792764299999999</v>
      </c>
      <c r="F1100">
        <v>9.1799999999999995E-5</v>
      </c>
      <c r="G1100">
        <v>3.3312644000000002E-2</v>
      </c>
      <c r="H1100">
        <v>1.6799999999999999E-4</v>
      </c>
      <c r="I1100">
        <v>9.3443433000000006E-2</v>
      </c>
      <c r="J1100">
        <v>7.2499999999999995E-4</v>
      </c>
      <c r="K1100">
        <v>1E-4</v>
      </c>
      <c r="L1100">
        <v>2.6690391000000001E-2</v>
      </c>
      <c r="M1100">
        <v>0.18081175599999999</v>
      </c>
      <c r="N1100">
        <v>5.6245033E-2</v>
      </c>
      <c r="O1100">
        <v>5.6763972000000003E-2</v>
      </c>
      <c r="P1100">
        <v>4.4213079000000002E-2</v>
      </c>
      <c r="Q1100">
        <v>8.8791660000000008E-3</v>
      </c>
      <c r="R1100">
        <v>2.0618559999999999E-3</v>
      </c>
      <c r="S1100">
        <v>1.4737768E-2</v>
      </c>
      <c r="T1100">
        <v>6.4400000000000004E-4</v>
      </c>
      <c r="U1100">
        <v>1.3100000000000001E-4</v>
      </c>
      <c r="V1100">
        <v>1.2899999999999999E-4</v>
      </c>
      <c r="W1100">
        <v>0.131351833</v>
      </c>
      <c r="X1100">
        <v>4.7600000000000003E-3</v>
      </c>
      <c r="Y1100">
        <v>3.1610974E-2</v>
      </c>
      <c r="Z1100">
        <v>2.1853854999999998E-2</v>
      </c>
      <c r="AA1100">
        <v>2.2216665E-2</v>
      </c>
      <c r="AB1100">
        <v>2.7453484E-2</v>
      </c>
      <c r="AC1100">
        <v>1.9464720000000001E-2</v>
      </c>
      <c r="AD1100">
        <v>0.10647474799999999</v>
      </c>
      <c r="AE1100">
        <v>0.18803578700000001</v>
      </c>
      <c r="AF1100">
        <v>3.7544009000000003E-2</v>
      </c>
      <c r="AG1100">
        <v>0.198205348</v>
      </c>
      <c r="AH1100">
        <v>1.07E-4</v>
      </c>
      <c r="AI1100">
        <v>8.2875936999999997E-2</v>
      </c>
      <c r="AJ1100">
        <v>3.3508894999999997E-2</v>
      </c>
      <c r="AK1100">
        <v>0.23192059100000001</v>
      </c>
      <c r="AL1100">
        <v>1.02E-4</v>
      </c>
      <c r="AM1100">
        <v>1.0334763E-2</v>
      </c>
      <c r="AN1100">
        <v>6.6052475999999999E-2</v>
      </c>
      <c r="AO1100">
        <v>0.23500269800000001</v>
      </c>
    </row>
    <row r="1101" spans="1:41" x14ac:dyDescent="0.25">
      <c r="A1101" t="s">
        <v>1082</v>
      </c>
      <c r="B1101">
        <v>0</v>
      </c>
      <c r="C1101">
        <v>4.0099999999999999E-4</v>
      </c>
      <c r="D1101">
        <v>2.4166482999999999E-2</v>
      </c>
      <c r="E1101">
        <v>3.2771812999999997E-2</v>
      </c>
      <c r="F1101">
        <v>5.8400000000000003E-5</v>
      </c>
      <c r="G1101">
        <v>9.2251710000000008E-3</v>
      </c>
      <c r="H1101">
        <v>1.6699999999999999E-4</v>
      </c>
      <c r="I1101">
        <v>4.7992094999999999E-2</v>
      </c>
      <c r="J1101">
        <v>9.7300000000000002E-4</v>
      </c>
      <c r="K1101">
        <v>4.1199999999999999E-5</v>
      </c>
      <c r="L1101">
        <v>6.4056940000000007E-2</v>
      </c>
      <c r="M1101">
        <v>6.9418832E-2</v>
      </c>
      <c r="N1101">
        <v>0.223803265</v>
      </c>
      <c r="O1101">
        <v>9.6927557999999997E-2</v>
      </c>
      <c r="P1101">
        <v>1.8826214000000001E-2</v>
      </c>
      <c r="Q1101">
        <v>2.63E-4</v>
      </c>
      <c r="R1101">
        <v>7.0103090000000002E-3</v>
      </c>
      <c r="S1101">
        <v>7.1686969999999999E-3</v>
      </c>
      <c r="T1101">
        <v>8.8153510000000008E-3</v>
      </c>
      <c r="U1101">
        <v>2.2699999999999999E-4</v>
      </c>
      <c r="V1101">
        <v>1.25E-4</v>
      </c>
      <c r="W1101">
        <v>0.101314969</v>
      </c>
      <c r="X1101">
        <v>9.7207449999999994E-3</v>
      </c>
      <c r="Y1101">
        <v>6.8756879999999996E-3</v>
      </c>
      <c r="Z1101">
        <v>7.0699999999999995E-4</v>
      </c>
      <c r="AA1101">
        <v>5.8117439999999998E-3</v>
      </c>
      <c r="AB1101">
        <v>3.6939070000000002E-3</v>
      </c>
      <c r="AC1101">
        <v>3.6496349999999997E-2</v>
      </c>
      <c r="AD1101">
        <v>9.3355390999999996E-2</v>
      </c>
      <c r="AE1101">
        <v>1.5686684999999999E-2</v>
      </c>
      <c r="AF1101">
        <v>1.6867378999999998E-2</v>
      </c>
      <c r="AG1101">
        <v>0.10179202699999999</v>
      </c>
      <c r="AH1101">
        <v>2.4415637E-2</v>
      </c>
      <c r="AI1101">
        <v>7.8958394000000001E-2</v>
      </c>
      <c r="AJ1101">
        <v>1.9263352000000001E-2</v>
      </c>
      <c r="AK1101">
        <v>0.21014222599999999</v>
      </c>
      <c r="AL1101">
        <v>1.07E-4</v>
      </c>
      <c r="AM1101">
        <v>1.0454013999999999E-2</v>
      </c>
      <c r="AN1101">
        <v>8.7542684999999995E-2</v>
      </c>
      <c r="AO1101">
        <v>0.31787921600000002</v>
      </c>
    </row>
    <row r="1102" spans="1:41" x14ac:dyDescent="0.25">
      <c r="A1102" t="s">
        <v>1082</v>
      </c>
      <c r="B1102">
        <v>0</v>
      </c>
      <c r="C1102">
        <v>1.0392520000000001E-3</v>
      </c>
      <c r="D1102">
        <v>2.6761983E-2</v>
      </c>
      <c r="E1102">
        <v>0.124312585</v>
      </c>
      <c r="F1102">
        <v>5.8400000000000003E-5</v>
      </c>
      <c r="G1102">
        <v>1.4938824999999999E-2</v>
      </c>
      <c r="H1102">
        <v>1.6699999999999999E-4</v>
      </c>
      <c r="I1102">
        <v>1.0092455E-2</v>
      </c>
      <c r="J1102">
        <v>9.546789E-3</v>
      </c>
      <c r="K1102">
        <v>4.1199999999999999E-5</v>
      </c>
      <c r="L1102">
        <v>6.4056940000000007E-2</v>
      </c>
      <c r="M1102">
        <v>5.1490205999999997E-2</v>
      </c>
      <c r="N1102">
        <v>1.2899676000000001E-2</v>
      </c>
      <c r="O1102">
        <v>5.5585936000000002E-2</v>
      </c>
      <c r="P1102">
        <v>1.711474E-2</v>
      </c>
      <c r="Q1102">
        <v>2.63E-4</v>
      </c>
      <c r="R1102">
        <v>2.8865980000000002E-3</v>
      </c>
      <c r="S1102">
        <v>2.0084920000000002E-3</v>
      </c>
      <c r="T1102">
        <v>5.1800000000000001E-4</v>
      </c>
      <c r="U1102">
        <v>2.2699999999999999E-4</v>
      </c>
      <c r="V1102">
        <v>1.25E-4</v>
      </c>
      <c r="W1102">
        <v>1.9106629999999999E-2</v>
      </c>
      <c r="X1102">
        <v>5.8600000000000004E-4</v>
      </c>
      <c r="Y1102">
        <v>2.2930418000000001E-2</v>
      </c>
      <c r="Z1102">
        <v>1.8699999999999999E-4</v>
      </c>
      <c r="AA1102">
        <v>7.0221069999999997E-3</v>
      </c>
      <c r="AB1102">
        <v>3.6939070000000002E-3</v>
      </c>
      <c r="AC1102">
        <v>5.3527981000000002E-2</v>
      </c>
      <c r="AD1102">
        <v>5.1165528000000002E-2</v>
      </c>
      <c r="AE1102">
        <v>0.148060475</v>
      </c>
      <c r="AF1102">
        <v>2.9950556999999999E-2</v>
      </c>
      <c r="AG1102">
        <v>0.14286686100000001</v>
      </c>
      <c r="AH1102">
        <v>8.0164850000000003E-3</v>
      </c>
      <c r="AI1102">
        <v>8.3839610999999994E-2</v>
      </c>
      <c r="AJ1102">
        <v>2.8166857999999999E-2</v>
      </c>
      <c r="AK1102">
        <v>0.26844867900000002</v>
      </c>
      <c r="AL1102">
        <v>1.07E-4</v>
      </c>
      <c r="AM1102">
        <v>1.0454013999999999E-2</v>
      </c>
      <c r="AN1102">
        <v>2.9576624999999999E-2</v>
      </c>
      <c r="AO1102">
        <v>0.24765052300000001</v>
      </c>
    </row>
    <row r="1103" spans="1:41" x14ac:dyDescent="0.25">
      <c r="A1103" t="s">
        <v>1082</v>
      </c>
      <c r="B1103">
        <v>0</v>
      </c>
      <c r="C1103">
        <v>7.5000000000000002E-4</v>
      </c>
      <c r="D1103">
        <v>8.8953190000000001E-2</v>
      </c>
      <c r="E1103">
        <v>0.180918893</v>
      </c>
      <c r="F1103">
        <v>8.6199999999999995E-5</v>
      </c>
      <c r="G1103">
        <v>2.0660980000000002E-3</v>
      </c>
      <c r="H1103">
        <v>1.7899999999999999E-4</v>
      </c>
      <c r="I1103">
        <v>6.3307219999999997E-2</v>
      </c>
      <c r="J1103">
        <v>4.7297809999999997E-3</v>
      </c>
      <c r="K1103">
        <v>1.03E-4</v>
      </c>
      <c r="L1103">
        <v>6.4056940000000007E-2</v>
      </c>
      <c r="M1103">
        <v>8.6375618000000001E-2</v>
      </c>
      <c r="N1103">
        <v>8.6201630000000001E-3</v>
      </c>
      <c r="O1103">
        <v>5.5996389000000001E-2</v>
      </c>
      <c r="P1103">
        <v>1.6686871999999998E-2</v>
      </c>
      <c r="Q1103">
        <v>3.5300000000000002E-4</v>
      </c>
      <c r="R1103">
        <v>5.3608249999999996E-3</v>
      </c>
      <c r="S1103">
        <v>2.267767E-3</v>
      </c>
      <c r="T1103">
        <v>2.7700000000000001E-4</v>
      </c>
      <c r="U1103">
        <v>3.2000000000000003E-4</v>
      </c>
      <c r="V1103">
        <v>1.17E-4</v>
      </c>
      <c r="W1103">
        <v>4.2162882999999998E-2</v>
      </c>
      <c r="X1103">
        <v>1.8978624999999999E-2</v>
      </c>
      <c r="Y1103">
        <v>3.5977034999999997E-2</v>
      </c>
      <c r="Z1103">
        <v>2.614365E-3</v>
      </c>
      <c r="AA1103">
        <v>7.2021610000000003E-3</v>
      </c>
      <c r="AB1103">
        <v>7.9350600000000007E-3</v>
      </c>
      <c r="AC1103">
        <v>6.0827250999999999E-2</v>
      </c>
      <c r="AD1103">
        <v>0.152425848</v>
      </c>
      <c r="AE1103">
        <v>0.105831069</v>
      </c>
      <c r="AF1103">
        <v>3.1438050000000002E-2</v>
      </c>
      <c r="AG1103">
        <v>0.27720441000000001</v>
      </c>
      <c r="AH1103">
        <v>2.3615679000000001E-2</v>
      </c>
      <c r="AI1103">
        <v>0.12909037600000001</v>
      </c>
      <c r="AJ1103">
        <v>3.1696507999999998E-2</v>
      </c>
      <c r="AK1103">
        <v>0.209263897</v>
      </c>
      <c r="AL1103">
        <v>1.02E-4</v>
      </c>
      <c r="AM1103">
        <v>5.0816246000000002E-2</v>
      </c>
      <c r="AN1103">
        <v>0.108369452</v>
      </c>
      <c r="AO1103">
        <v>0.43578261699999998</v>
      </c>
    </row>
    <row r="1104" spans="1:41" x14ac:dyDescent="0.25">
      <c r="A1104" t="s">
        <v>1082</v>
      </c>
      <c r="B1104">
        <v>0</v>
      </c>
      <c r="C1104">
        <v>1.44E-4</v>
      </c>
      <c r="D1104">
        <v>5.9937123000000002E-2</v>
      </c>
      <c r="E1104">
        <v>0.24703757700000001</v>
      </c>
      <c r="F1104">
        <v>8.6199999999999995E-5</v>
      </c>
      <c r="G1104">
        <v>8.3579199999999996E-3</v>
      </c>
      <c r="H1104">
        <v>1.7899999999999999E-4</v>
      </c>
      <c r="I1104">
        <v>0.11440468600000001</v>
      </c>
      <c r="J1104">
        <v>3.849248E-3</v>
      </c>
      <c r="K1104">
        <v>1.03E-4</v>
      </c>
      <c r="L1104">
        <v>5.8718860999999997E-2</v>
      </c>
      <c r="M1104">
        <v>6.4514473000000003E-2</v>
      </c>
      <c r="N1104">
        <v>8.6201630000000001E-3</v>
      </c>
      <c r="O1104">
        <v>1.9637239000000001E-2</v>
      </c>
      <c r="P1104">
        <v>1.8540968000000001E-2</v>
      </c>
      <c r="Q1104">
        <v>3.5300000000000002E-4</v>
      </c>
      <c r="R1104">
        <v>1.1134020999999999E-2</v>
      </c>
      <c r="S1104">
        <v>2.267767E-3</v>
      </c>
      <c r="T1104">
        <v>2.7700000000000001E-4</v>
      </c>
      <c r="U1104">
        <v>3.2000000000000003E-4</v>
      </c>
      <c r="V1104">
        <v>1.17E-4</v>
      </c>
      <c r="W1104">
        <v>8.8498987000000001E-2</v>
      </c>
      <c r="X1104">
        <v>0.16172530099999999</v>
      </c>
      <c r="Y1104">
        <v>2.1675605000000001E-2</v>
      </c>
      <c r="Z1104">
        <v>3.6559169999999998E-3</v>
      </c>
      <c r="AA1104">
        <v>1.9095728999999999E-2</v>
      </c>
      <c r="AB1104">
        <v>1.1720174999999999E-2</v>
      </c>
      <c r="AC1104">
        <v>6.5693430999999997E-2</v>
      </c>
      <c r="AD1104">
        <v>5.6522894999999997E-2</v>
      </c>
      <c r="AE1104">
        <v>9.5086650999999994E-2</v>
      </c>
      <c r="AF1104">
        <v>1.1737169E-2</v>
      </c>
      <c r="AG1104">
        <v>1.243535E-3</v>
      </c>
      <c r="AH1104">
        <v>6.5642219999999998E-3</v>
      </c>
      <c r="AI1104">
        <v>1.4434156E-2</v>
      </c>
      <c r="AJ1104">
        <v>4.3231642000000001E-2</v>
      </c>
      <c r="AK1104">
        <v>0.20487024500000001</v>
      </c>
      <c r="AL1104">
        <v>1.02E-4</v>
      </c>
      <c r="AM1104">
        <v>1.1107287E-2</v>
      </c>
      <c r="AN1104">
        <v>0.10704633500000001</v>
      </c>
      <c r="AO1104">
        <v>0.399829722</v>
      </c>
    </row>
    <row r="1105" spans="1:41" x14ac:dyDescent="0.25">
      <c r="A1105" t="s">
        <v>1082</v>
      </c>
      <c r="B1105">
        <v>0</v>
      </c>
      <c r="C1105">
        <v>1.44E-4</v>
      </c>
      <c r="D1105">
        <v>1.5347724E-2</v>
      </c>
      <c r="E1105">
        <v>0.15691303300000001</v>
      </c>
      <c r="F1105">
        <v>8.6199999999999995E-5</v>
      </c>
      <c r="G1105">
        <v>1.2906737E-2</v>
      </c>
      <c r="H1105">
        <v>1.7899999999999999E-4</v>
      </c>
      <c r="I1105">
        <v>7.7987155000000002E-2</v>
      </c>
      <c r="J1105">
        <v>2.6040989999999999E-3</v>
      </c>
      <c r="K1105">
        <v>1.03E-4</v>
      </c>
      <c r="L1105">
        <v>5.6939502000000003E-2</v>
      </c>
      <c r="M1105">
        <v>9.1608460000000003E-2</v>
      </c>
      <c r="N1105">
        <v>0.1057804</v>
      </c>
      <c r="O1105">
        <v>3.8571376999999997E-2</v>
      </c>
      <c r="P1105">
        <v>3.6368823000000002E-2</v>
      </c>
      <c r="Q1105">
        <v>3.5300000000000002E-4</v>
      </c>
      <c r="R1105">
        <v>2.0206186000000001E-2</v>
      </c>
      <c r="S1105">
        <v>2.267767E-3</v>
      </c>
      <c r="T1105">
        <v>2.7700000000000001E-4</v>
      </c>
      <c r="U1105">
        <v>3.2000000000000003E-4</v>
      </c>
      <c r="V1105">
        <v>1.17E-4</v>
      </c>
      <c r="W1105">
        <v>7.6714942999999994E-2</v>
      </c>
      <c r="X1105">
        <v>3.320117E-3</v>
      </c>
      <c r="Y1105">
        <v>2.9702969999999999E-2</v>
      </c>
      <c r="Z1105">
        <v>8.1711660000000005E-3</v>
      </c>
      <c r="AA1105">
        <v>8.4325300000000006E-3</v>
      </c>
      <c r="AB1105">
        <v>2.4443633999999999E-2</v>
      </c>
      <c r="AC1105">
        <v>6.3260340999999998E-2</v>
      </c>
      <c r="AD1105">
        <v>3.5305499999999997E-2</v>
      </c>
      <c r="AE1105">
        <v>0.123093243</v>
      </c>
      <c r="AF1105">
        <v>3.561404E-2</v>
      </c>
      <c r="AG1105">
        <v>0.24102136900000001</v>
      </c>
      <c r="AH1105">
        <v>1.8396260000000001E-2</v>
      </c>
      <c r="AI1105">
        <v>0.103008338</v>
      </c>
      <c r="AJ1105">
        <v>2.7312942E-2</v>
      </c>
      <c r="AK1105">
        <v>0.14582324999999999</v>
      </c>
      <c r="AL1105">
        <v>1.02E-4</v>
      </c>
      <c r="AM1105">
        <v>1.1107287E-2</v>
      </c>
      <c r="AN1105">
        <v>7.0849410000000002E-2</v>
      </c>
      <c r="AO1105">
        <v>0.22912189599999999</v>
      </c>
    </row>
    <row r="1106" spans="1:41" x14ac:dyDescent="0.25">
      <c r="A1106" t="s">
        <v>1082</v>
      </c>
      <c r="B1106">
        <v>0</v>
      </c>
      <c r="C1106">
        <v>1.44E-4</v>
      </c>
      <c r="D1106">
        <v>4.1856063999999998E-2</v>
      </c>
      <c r="E1106">
        <v>0.268067626</v>
      </c>
      <c r="F1106">
        <v>2.61E-4</v>
      </c>
      <c r="G1106">
        <v>6.1302750000000001E-3</v>
      </c>
      <c r="H1106">
        <v>1.7899999999999999E-4</v>
      </c>
      <c r="I1106">
        <v>8.2362905E-2</v>
      </c>
      <c r="J1106">
        <v>2.275109E-3</v>
      </c>
      <c r="K1106">
        <v>1.03E-4</v>
      </c>
      <c r="L1106">
        <v>7.8291815000000001E-2</v>
      </c>
      <c r="M1106">
        <v>6.1734428000000001E-2</v>
      </c>
      <c r="N1106">
        <v>7.0856513999999995E-2</v>
      </c>
      <c r="O1106">
        <v>3.0211042E-2</v>
      </c>
      <c r="P1106">
        <v>3.3302432E-2</v>
      </c>
      <c r="Q1106">
        <v>3.5300000000000002E-4</v>
      </c>
      <c r="R1106">
        <v>4.5360820000000003E-3</v>
      </c>
      <c r="S1106">
        <v>2.267767E-3</v>
      </c>
      <c r="T1106">
        <v>2.7799999999999998E-4</v>
      </c>
      <c r="U1106">
        <v>3.2000000000000003E-4</v>
      </c>
      <c r="V1106">
        <v>1.17E-4</v>
      </c>
      <c r="W1106">
        <v>6.6548704E-2</v>
      </c>
      <c r="X1106">
        <v>0.130490306</v>
      </c>
      <c r="Y1106">
        <v>2.3342959E-2</v>
      </c>
      <c r="Z1106">
        <v>2.8440890000000002E-3</v>
      </c>
      <c r="AA1106">
        <v>8.7726320000000007E-3</v>
      </c>
      <c r="AB1106">
        <v>3.5251733E-2</v>
      </c>
      <c r="AC1106">
        <v>4.8661799999999998E-2</v>
      </c>
      <c r="AD1106">
        <v>4.8790111999999997E-2</v>
      </c>
      <c r="AE1106">
        <v>0.107067566</v>
      </c>
      <c r="AF1106">
        <v>2.3645281000000001E-2</v>
      </c>
      <c r="AG1106">
        <v>0.35956889199999997</v>
      </c>
      <c r="AH1106">
        <v>4.4521735E-2</v>
      </c>
      <c r="AI1106">
        <v>2.5327859000000001E-2</v>
      </c>
      <c r="AJ1106">
        <v>5.9827296000000002E-2</v>
      </c>
      <c r="AK1106">
        <v>0.191302483</v>
      </c>
      <c r="AL1106">
        <v>1.02E-4</v>
      </c>
      <c r="AM1106">
        <v>1.1107287E-2</v>
      </c>
      <c r="AN1106">
        <v>0.10196518</v>
      </c>
      <c r="AO1106">
        <v>0.44961438399999998</v>
      </c>
    </row>
    <row r="1107" spans="1:41" x14ac:dyDescent="0.25">
      <c r="A1107" t="s">
        <v>1082</v>
      </c>
      <c r="B1107">
        <v>0</v>
      </c>
      <c r="C1107">
        <v>2.9399999999999999E-4</v>
      </c>
      <c r="D1107">
        <v>3.4025844999999999E-2</v>
      </c>
      <c r="E1107">
        <v>0.23246335600000001</v>
      </c>
      <c r="F1107">
        <v>3.8899999999999997E-5</v>
      </c>
      <c r="G1107">
        <v>8.8000479999999996E-3</v>
      </c>
      <c r="H1107">
        <v>1.8200000000000001E-4</v>
      </c>
      <c r="I1107">
        <v>8.7303268000000003E-2</v>
      </c>
      <c r="J1107">
        <v>4.6200000000000001E-4</v>
      </c>
      <c r="K1107">
        <v>8.5799999999999998E-5</v>
      </c>
      <c r="L1107">
        <v>3.3807828999999998E-2</v>
      </c>
      <c r="M1107">
        <v>0.119781308</v>
      </c>
      <c r="N1107">
        <v>2.8030811999999999E-2</v>
      </c>
      <c r="O1107">
        <v>0.150432711</v>
      </c>
      <c r="P1107">
        <v>4.2287669999999999E-2</v>
      </c>
      <c r="Q1107">
        <v>1.7829432999999999E-2</v>
      </c>
      <c r="R1107">
        <v>4.9484539999999997E-3</v>
      </c>
      <c r="S1107">
        <v>1.433169E-3</v>
      </c>
      <c r="T1107">
        <v>5.62E-4</v>
      </c>
      <c r="U1107">
        <v>1.2033344E-2</v>
      </c>
      <c r="V1107">
        <v>9.2800000000000006E-5</v>
      </c>
      <c r="W1107">
        <v>7.8828235999999996E-2</v>
      </c>
      <c r="X1107">
        <v>0.46800776100000002</v>
      </c>
      <c r="Y1107">
        <v>2.0059818E-2</v>
      </c>
      <c r="Z1107">
        <v>3.233395E-3</v>
      </c>
      <c r="AA1107">
        <v>7.1921579999999997E-3</v>
      </c>
      <c r="AB1107">
        <v>3.4339657000000003E-2</v>
      </c>
      <c r="AC1107">
        <v>4.8661799999999998E-2</v>
      </c>
      <c r="AD1107">
        <v>3.0240837E-2</v>
      </c>
      <c r="AE1107">
        <v>7.5554051999999997E-2</v>
      </c>
      <c r="AF1107">
        <v>2.1772764999999999E-2</v>
      </c>
      <c r="AG1107">
        <v>0.21069917199999999</v>
      </c>
      <c r="AH1107">
        <v>1.9085806E-2</v>
      </c>
      <c r="AI1107">
        <v>7.3281099000000002E-2</v>
      </c>
      <c r="AJ1107">
        <v>4.1081740999999998E-2</v>
      </c>
      <c r="AK1107">
        <v>0.37181398900000001</v>
      </c>
      <c r="AL1107">
        <v>6.0800000000000001E-5</v>
      </c>
      <c r="AM1107">
        <v>1.985999E-3</v>
      </c>
      <c r="AN1107">
        <v>9.9503893999999996E-2</v>
      </c>
      <c r="AO1107">
        <v>0.60565161899999997</v>
      </c>
    </row>
    <row r="1108" spans="1:41" x14ac:dyDescent="0.25">
      <c r="A1108" t="s">
        <v>1082</v>
      </c>
      <c r="B1108">
        <v>0</v>
      </c>
      <c r="C1108">
        <v>2.4880869999999999E-3</v>
      </c>
      <c r="D1108">
        <v>4.2959076999999998E-2</v>
      </c>
      <c r="E1108">
        <v>0.103327849</v>
      </c>
      <c r="F1108">
        <v>3.8899999999999997E-5</v>
      </c>
      <c r="G1108">
        <v>7.4736639999999997E-3</v>
      </c>
      <c r="H1108">
        <v>2.13E-4</v>
      </c>
      <c r="I1108">
        <v>0.100007058</v>
      </c>
      <c r="J1108">
        <v>1.4264340000000001E-3</v>
      </c>
      <c r="K1108">
        <v>8.5799999999999998E-5</v>
      </c>
      <c r="L1108">
        <v>1.9572954E-2</v>
      </c>
      <c r="M1108">
        <v>0.14054256000000001</v>
      </c>
      <c r="N1108">
        <v>0.109845938</v>
      </c>
      <c r="O1108">
        <v>4.4796366999999997E-2</v>
      </c>
      <c r="P1108">
        <v>2.1749982000000001E-2</v>
      </c>
      <c r="Q1108">
        <v>2.4551315000000001E-2</v>
      </c>
      <c r="R1108">
        <v>2.4742269999999999E-3</v>
      </c>
      <c r="S1108">
        <v>1.433169E-3</v>
      </c>
      <c r="T1108">
        <v>5.62E-4</v>
      </c>
      <c r="U1108">
        <v>1.2033344E-2</v>
      </c>
      <c r="V1108">
        <v>9.2800000000000006E-5</v>
      </c>
      <c r="W1108">
        <v>7.6009948999999993E-2</v>
      </c>
      <c r="X1108">
        <v>1.2141411E-2</v>
      </c>
      <c r="Y1108">
        <v>6.5645626999999998E-2</v>
      </c>
      <c r="Z1108">
        <v>1.4048800000000001E-3</v>
      </c>
      <c r="AA1108">
        <v>4.9514850000000003E-3</v>
      </c>
      <c r="AB1108">
        <v>3.4795695000000001E-2</v>
      </c>
      <c r="AC1108">
        <v>4.8661799999999998E-2</v>
      </c>
      <c r="AD1108">
        <v>4.9402103000000003E-2</v>
      </c>
      <c r="AE1108">
        <v>6.8612760999999994E-2</v>
      </c>
      <c r="AF1108">
        <v>1.9874507999999999E-2</v>
      </c>
      <c r="AG1108">
        <v>0.214353398</v>
      </c>
      <c r="AH1108">
        <v>3.1151959E-2</v>
      </c>
      <c r="AI1108">
        <v>0.169627519</v>
      </c>
      <c r="AJ1108">
        <v>3.353706E-2</v>
      </c>
      <c r="AK1108">
        <v>0.20005421300000001</v>
      </c>
      <c r="AL1108">
        <v>6.0800000000000001E-5</v>
      </c>
      <c r="AM1108">
        <v>1.985999E-3</v>
      </c>
      <c r="AN1108">
        <v>7.3567970999999996E-2</v>
      </c>
      <c r="AO1108">
        <v>0.41229093300000003</v>
      </c>
    </row>
    <row r="1109" spans="1:41" x14ac:dyDescent="0.25">
      <c r="A1109" t="s">
        <v>1082</v>
      </c>
      <c r="B1109">
        <v>0</v>
      </c>
      <c r="C1109">
        <v>3.3911499999999999E-3</v>
      </c>
      <c r="D1109">
        <v>0.16828263800000001</v>
      </c>
      <c r="E1109">
        <v>0.11746047699999999</v>
      </c>
      <c r="F1109">
        <v>3.8899999999999997E-5</v>
      </c>
      <c r="G1109">
        <v>1.4037564000000001E-2</v>
      </c>
      <c r="H1109">
        <v>1.8200000000000001E-4</v>
      </c>
      <c r="I1109">
        <v>0.103818195</v>
      </c>
      <c r="J1109">
        <v>2.2377E-3</v>
      </c>
      <c r="K1109">
        <v>8.5500000000000005E-5</v>
      </c>
      <c r="L1109">
        <v>0</v>
      </c>
      <c r="M1109">
        <v>0.12784677699999999</v>
      </c>
      <c r="N1109">
        <v>7.2063948000000003E-2</v>
      </c>
      <c r="O1109">
        <v>0.14603801699999999</v>
      </c>
      <c r="P1109">
        <v>2.6099978999999999E-2</v>
      </c>
      <c r="Q1109">
        <v>0</v>
      </c>
      <c r="R1109">
        <v>2.8865980000000002E-3</v>
      </c>
      <c r="S1109">
        <v>1.433169E-3</v>
      </c>
      <c r="T1109">
        <v>5.62E-4</v>
      </c>
      <c r="U1109">
        <v>1.2033344E-2</v>
      </c>
      <c r="V1109">
        <v>9.2800000000000006E-5</v>
      </c>
      <c r="W1109">
        <v>6.9049818999999998E-2</v>
      </c>
      <c r="X1109">
        <v>1.0191320000000001E-3</v>
      </c>
      <c r="Y1109">
        <v>3.1679730000000003E-2</v>
      </c>
      <c r="Z1109">
        <v>4.0652639999999999E-3</v>
      </c>
      <c r="AA1109">
        <v>2.8808639999999999E-3</v>
      </c>
      <c r="AB1109">
        <v>2.4078802999999999E-2</v>
      </c>
      <c r="AC1109">
        <v>4.8661799999999998E-2</v>
      </c>
      <c r="AD1109">
        <v>3.8650685999999997E-2</v>
      </c>
      <c r="AE1109">
        <v>7.2784026000000002E-2</v>
      </c>
      <c r="AF1109">
        <v>1.9308354E-2</v>
      </c>
      <c r="AG1109">
        <v>0.35602207299999999</v>
      </c>
      <c r="AH1109">
        <v>4.4273350000000001E-3</v>
      </c>
      <c r="AI1109">
        <v>0.11272887299999999</v>
      </c>
      <c r="AJ1109">
        <v>4.1798485000000003E-2</v>
      </c>
      <c r="AK1109">
        <v>0.236652948</v>
      </c>
      <c r="AL1109">
        <v>6.0800000000000001E-5</v>
      </c>
      <c r="AM1109">
        <v>1.2136661E-2</v>
      </c>
      <c r="AN1109">
        <v>7.6678731E-2</v>
      </c>
      <c r="AO1109">
        <v>0.41625081899999999</v>
      </c>
    </row>
    <row r="1110" spans="1:41" x14ac:dyDescent="0.25">
      <c r="A1110" t="s">
        <v>1082</v>
      </c>
      <c r="B1110">
        <v>0</v>
      </c>
      <c r="C1110">
        <v>1.650634E-3</v>
      </c>
      <c r="D1110">
        <v>2.7769212000000001E-2</v>
      </c>
      <c r="E1110">
        <v>0.120073786</v>
      </c>
      <c r="F1110">
        <v>4.6700000000000002E-4</v>
      </c>
      <c r="G1110">
        <v>1.0296481E-2</v>
      </c>
      <c r="H1110">
        <v>1.8200000000000001E-4</v>
      </c>
      <c r="I1110">
        <v>9.0902675000000002E-2</v>
      </c>
      <c r="J1110">
        <v>3.6499999999999998E-4</v>
      </c>
      <c r="K1110">
        <v>8.5500000000000005E-5</v>
      </c>
      <c r="L1110">
        <v>0</v>
      </c>
      <c r="M1110">
        <v>9.2009321000000005E-2</v>
      </c>
      <c r="N1110">
        <v>9.1551017999999998E-2</v>
      </c>
      <c r="O1110">
        <v>5.2313476999999997E-2</v>
      </c>
      <c r="P1110">
        <v>2.1393425000000001E-2</v>
      </c>
      <c r="Q1110">
        <v>1.1603703999999999E-2</v>
      </c>
      <c r="R1110">
        <v>2.4742269999999999E-3</v>
      </c>
      <c r="S1110">
        <v>1.433169E-3</v>
      </c>
      <c r="T1110">
        <v>5.62E-4</v>
      </c>
      <c r="U1110">
        <v>1.2033344E-2</v>
      </c>
      <c r="V1110">
        <v>9.2800000000000006E-5</v>
      </c>
      <c r="W1110">
        <v>0.122753605</v>
      </c>
      <c r="X1110">
        <v>0.23467932599999999</v>
      </c>
      <c r="Y1110">
        <v>3.7558442999999997E-2</v>
      </c>
      <c r="Z1110">
        <v>4.8893390000000004E-3</v>
      </c>
      <c r="AA1110">
        <v>6.6519960000000003E-3</v>
      </c>
      <c r="AB1110">
        <v>3.8991244000000001E-2</v>
      </c>
      <c r="AC1110">
        <v>4.8661799999999998E-2</v>
      </c>
      <c r="AD1110">
        <v>2.785704E-2</v>
      </c>
      <c r="AE1110">
        <v>4.9564259999999999E-2</v>
      </c>
      <c r="AF1110">
        <v>4.0750717999999998E-2</v>
      </c>
      <c r="AG1110">
        <v>0.164329172</v>
      </c>
      <c r="AH1110">
        <v>1.8608389999999999E-2</v>
      </c>
      <c r="AI1110">
        <v>7.0578622999999993E-2</v>
      </c>
      <c r="AJ1110">
        <v>2.8210301E-2</v>
      </c>
      <c r="AK1110">
        <v>0.167276437</v>
      </c>
      <c r="AL1110">
        <v>6.0800000000000001E-5</v>
      </c>
      <c r="AM1110">
        <v>1.985999E-3</v>
      </c>
      <c r="AN1110">
        <v>9.3365357999999996E-2</v>
      </c>
      <c r="AO1110">
        <v>0.475764619</v>
      </c>
    </row>
    <row r="1111" spans="1:41" x14ac:dyDescent="0.25">
      <c r="A1111" t="s">
        <v>1082</v>
      </c>
      <c r="B1111">
        <v>0</v>
      </c>
      <c r="C1111">
        <v>3.4299999999999999E-4</v>
      </c>
      <c r="D1111">
        <v>9.8504509000000004E-2</v>
      </c>
      <c r="E1111">
        <v>0.15879474700000001</v>
      </c>
      <c r="F1111">
        <v>3.8899999999999997E-5</v>
      </c>
      <c r="G1111">
        <v>8.4684519999999996E-3</v>
      </c>
      <c r="H1111">
        <v>2.13E-4</v>
      </c>
      <c r="I1111">
        <v>0.142141294</v>
      </c>
      <c r="J1111">
        <v>4.9092839999999999E-3</v>
      </c>
      <c r="K1111">
        <v>8.5799999999999998E-5</v>
      </c>
      <c r="L1111">
        <v>4.0925267000000001E-2</v>
      </c>
      <c r="M1111">
        <v>0.125891962</v>
      </c>
      <c r="N1111">
        <v>0.17469584899999999</v>
      </c>
      <c r="O1111">
        <v>0.17178616299999999</v>
      </c>
      <c r="P1111">
        <v>3.4300791999999997E-2</v>
      </c>
      <c r="Q1111">
        <v>9.9285069999999996E-3</v>
      </c>
      <c r="R1111">
        <v>1.1958763000000001E-2</v>
      </c>
      <c r="S1111">
        <v>1.433169E-3</v>
      </c>
      <c r="T1111">
        <v>5.62E-4</v>
      </c>
      <c r="U1111">
        <v>1.2033344E-2</v>
      </c>
      <c r="V1111">
        <v>9.2800000000000006E-5</v>
      </c>
      <c r="W1111">
        <v>0.12691799600000001</v>
      </c>
      <c r="X1111">
        <v>5.4037E-3</v>
      </c>
      <c r="Y1111">
        <v>6.4579894999999998E-2</v>
      </c>
      <c r="Z1111">
        <v>3.3940910000000001E-3</v>
      </c>
      <c r="AA1111">
        <v>5.4016200000000002E-3</v>
      </c>
      <c r="AB1111">
        <v>4.9525721000000002E-2</v>
      </c>
      <c r="AC1111">
        <v>4.8661799999999998E-2</v>
      </c>
      <c r="AD1111">
        <v>8.3549832000000004E-2</v>
      </c>
      <c r="AE1111">
        <v>7.6245266000000006E-2</v>
      </c>
      <c r="AF1111">
        <v>2.3905342E-2</v>
      </c>
      <c r="AG1111">
        <v>0.20417121199999999</v>
      </c>
      <c r="AH1111">
        <v>3.2706431000000001E-2</v>
      </c>
      <c r="AI1111">
        <v>0.31874554799999999</v>
      </c>
      <c r="AJ1111">
        <v>2.3842677E-2</v>
      </c>
      <c r="AK1111">
        <v>0.17772269600000001</v>
      </c>
      <c r="AL1111">
        <v>6.0800000000000001E-5</v>
      </c>
      <c r="AM1111">
        <v>1.985999E-3</v>
      </c>
      <c r="AN1111">
        <v>8.4714842999999998E-2</v>
      </c>
      <c r="AO1111">
        <v>0.46190165799999999</v>
      </c>
    </row>
    <row r="1112" spans="1:41" x14ac:dyDescent="0.25">
      <c r="A1112" t="s">
        <v>1082</v>
      </c>
      <c r="B1112">
        <v>0</v>
      </c>
      <c r="C1112">
        <v>2.9399999999999999E-4</v>
      </c>
      <c r="D1112">
        <v>4.6749034000000002E-2</v>
      </c>
      <c r="E1112">
        <v>0.143225294</v>
      </c>
      <c r="F1112">
        <v>3.8899999999999997E-5</v>
      </c>
      <c r="G1112">
        <v>1.6205692000000001E-2</v>
      </c>
      <c r="H1112">
        <v>2.13E-4</v>
      </c>
      <c r="I1112">
        <v>0.33961465200000002</v>
      </c>
      <c r="J1112">
        <v>1.068259E-3</v>
      </c>
      <c r="K1112">
        <v>8.5799999999999998E-5</v>
      </c>
      <c r="L1112">
        <v>7.1174376999999997E-2</v>
      </c>
      <c r="M1112">
        <v>6.0727945999999998E-2</v>
      </c>
      <c r="N1112">
        <v>0.109845938</v>
      </c>
      <c r="O1112">
        <v>4.3006993E-2</v>
      </c>
      <c r="P1112">
        <v>2.1322114E-2</v>
      </c>
      <c r="Q1112">
        <v>1.0304333000000001E-2</v>
      </c>
      <c r="R1112">
        <v>9.484536E-3</v>
      </c>
      <c r="S1112">
        <v>1.433169E-3</v>
      </c>
      <c r="T1112">
        <v>5.62E-4</v>
      </c>
      <c r="U1112">
        <v>1.2033344E-2</v>
      </c>
      <c r="V1112">
        <v>9.2800000000000006E-5</v>
      </c>
      <c r="W1112">
        <v>0.16260176800000001</v>
      </c>
      <c r="X1112">
        <v>4.237785E-3</v>
      </c>
      <c r="Y1112">
        <v>0.14569582</v>
      </c>
      <c r="Z1112">
        <v>3.7783869999999998E-3</v>
      </c>
      <c r="AA1112">
        <v>1.3804139999999999E-3</v>
      </c>
      <c r="AB1112">
        <v>4.7929588000000002E-2</v>
      </c>
      <c r="AC1112">
        <v>6.8126520999999995E-2</v>
      </c>
      <c r="AD1112">
        <v>3.2504631999999999E-2</v>
      </c>
      <c r="AE1112">
        <v>8.3129300000000003E-2</v>
      </c>
      <c r="AF1112">
        <v>2.0716867999999999E-2</v>
      </c>
      <c r="AG1112">
        <v>0.27281265599999999</v>
      </c>
      <c r="AH1112">
        <v>4.7338488999999997E-2</v>
      </c>
      <c r="AI1112">
        <v>0.20144970000000001</v>
      </c>
      <c r="AJ1112">
        <v>2.4289596E-2</v>
      </c>
      <c r="AK1112">
        <v>0.17059935800000001</v>
      </c>
      <c r="AL1112">
        <v>6.0800000000000001E-5</v>
      </c>
      <c r="AM1112">
        <v>1.985999E-3</v>
      </c>
      <c r="AN1112">
        <v>9.1127646000000007E-2</v>
      </c>
      <c r="AO1112">
        <v>0.478903097</v>
      </c>
    </row>
    <row r="1113" spans="1:41" x14ac:dyDescent="0.25">
      <c r="A1113" t="s">
        <v>1082</v>
      </c>
      <c r="B1113">
        <v>0</v>
      </c>
      <c r="C1113">
        <v>2.9399999999999999E-4</v>
      </c>
      <c r="D1113">
        <v>0.14702170000000001</v>
      </c>
      <c r="E1113">
        <v>0.14037965499999999</v>
      </c>
      <c r="F1113">
        <v>5.6499999999999996E-4</v>
      </c>
      <c r="G1113">
        <v>6.198294E-3</v>
      </c>
      <c r="H1113">
        <v>1.8200000000000001E-4</v>
      </c>
      <c r="I1113">
        <v>0.12943750400000001</v>
      </c>
      <c r="J1113">
        <v>2.3956490000000001E-3</v>
      </c>
      <c r="K1113">
        <v>8.5500000000000005E-5</v>
      </c>
      <c r="L1113">
        <v>0.12455516</v>
      </c>
      <c r="M1113">
        <v>6.4300000000000004E-5</v>
      </c>
      <c r="N1113">
        <v>7.2063948000000003E-2</v>
      </c>
      <c r="O1113">
        <v>0.107657606</v>
      </c>
      <c r="P1113">
        <v>4.9204879999999998E-3</v>
      </c>
      <c r="Q1113">
        <v>3.9043637999999999E-2</v>
      </c>
      <c r="R1113">
        <v>9.0721650000000001E-3</v>
      </c>
      <c r="S1113">
        <v>1.433169E-3</v>
      </c>
      <c r="T1113">
        <v>5.62E-4</v>
      </c>
      <c r="U1113">
        <v>1.2033344E-2</v>
      </c>
      <c r="V1113">
        <v>9.2800000000000006E-5</v>
      </c>
      <c r="W1113">
        <v>0.164312395</v>
      </c>
      <c r="X1113">
        <v>4.2316141000000002E-2</v>
      </c>
      <c r="Y1113">
        <v>3.2367299000000002E-2</v>
      </c>
      <c r="Z1113">
        <v>4.826248E-3</v>
      </c>
      <c r="AA1113">
        <v>8.1999999999999998E-4</v>
      </c>
      <c r="AB1113">
        <v>4.3141189000000003E-2</v>
      </c>
      <c r="AC1113">
        <v>4.8661799999999998E-2</v>
      </c>
      <c r="AD1113">
        <v>5.9715483999999999E-2</v>
      </c>
      <c r="AE1113">
        <v>0.122896255</v>
      </c>
      <c r="AF1113">
        <v>2.0716867999999999E-2</v>
      </c>
      <c r="AG1113">
        <v>0.45531509599999997</v>
      </c>
      <c r="AH1113">
        <v>2.5161619999999999E-2</v>
      </c>
      <c r="AI1113">
        <v>1.0726107E-2</v>
      </c>
      <c r="AJ1113">
        <v>5.3013242000000002E-2</v>
      </c>
      <c r="AK1113">
        <v>0.34923345300000003</v>
      </c>
      <c r="AL1113">
        <v>6.0800000000000001E-5</v>
      </c>
      <c r="AM1113">
        <v>1.985999E-3</v>
      </c>
      <c r="AN1113">
        <v>0.113580783</v>
      </c>
      <c r="AO1113">
        <v>0.39518367700000001</v>
      </c>
    </row>
    <row r="1114" spans="1:41" x14ac:dyDescent="0.25">
      <c r="A1114" t="s">
        <v>1082</v>
      </c>
      <c r="B1114">
        <v>0</v>
      </c>
      <c r="C1114">
        <v>2.9399999999999999E-4</v>
      </c>
      <c r="D1114">
        <v>4.9820113999999999E-2</v>
      </c>
      <c r="E1114">
        <v>0.245626292</v>
      </c>
      <c r="F1114">
        <v>3.8899999999999997E-5</v>
      </c>
      <c r="G1114">
        <v>2.482719E-3</v>
      </c>
      <c r="H1114">
        <v>1.8200000000000001E-4</v>
      </c>
      <c r="I1114">
        <v>7.2552755999999996E-2</v>
      </c>
      <c r="J1114">
        <v>1.341255E-3</v>
      </c>
      <c r="K1114">
        <v>8.5799999999999998E-5</v>
      </c>
      <c r="L1114">
        <v>8.3629892999999997E-2</v>
      </c>
      <c r="M1114">
        <v>5.8593114000000002E-2</v>
      </c>
      <c r="N1114">
        <v>7.2063948000000003E-2</v>
      </c>
      <c r="O1114">
        <v>4.4202389000000002E-2</v>
      </c>
      <c r="P1114">
        <v>2.7740140999999999E-2</v>
      </c>
      <c r="Q1114">
        <v>2.7316482E-2</v>
      </c>
      <c r="R1114">
        <v>2.4742269999999999E-3</v>
      </c>
      <c r="S1114">
        <v>1.433169E-3</v>
      </c>
      <c r="T1114">
        <v>5.62E-4</v>
      </c>
      <c r="U1114">
        <v>1.2033344E-2</v>
      </c>
      <c r="V1114">
        <v>9.2800000000000006E-5</v>
      </c>
      <c r="W1114">
        <v>0.15698830499999999</v>
      </c>
      <c r="X1114">
        <v>2.8303671999999998E-2</v>
      </c>
      <c r="Y1114">
        <v>5.2719334E-2</v>
      </c>
      <c r="Z1114">
        <v>4.6998819999999998E-3</v>
      </c>
      <c r="AA1114">
        <v>2.0876262999999999E-2</v>
      </c>
      <c r="AB1114">
        <v>4.1499452999999999E-2</v>
      </c>
      <c r="AC1114">
        <v>5.1094891000000003E-2</v>
      </c>
      <c r="AD1114">
        <v>1.6569153E-2</v>
      </c>
      <c r="AE1114">
        <v>0.17770518799999999</v>
      </c>
      <c r="AF1114">
        <v>9.9927899999999997E-3</v>
      </c>
      <c r="AG1114">
        <v>0.14355665200000001</v>
      </c>
      <c r="AH1114">
        <v>2.8799496000000001E-2</v>
      </c>
      <c r="AI1114">
        <v>0.13363640199999999</v>
      </c>
      <c r="AJ1114">
        <v>2.8884465000000002E-2</v>
      </c>
      <c r="AK1114">
        <v>0.34068414499999999</v>
      </c>
      <c r="AL1114">
        <v>6.0800000000000001E-5</v>
      </c>
      <c r="AM1114">
        <v>1.0633528999999999E-2</v>
      </c>
      <c r="AN1114">
        <v>9.2991748999999999E-2</v>
      </c>
      <c r="AO1114">
        <v>0.38818947799999998</v>
      </c>
    </row>
    <row r="1115" spans="1:41" x14ac:dyDescent="0.25">
      <c r="A1115" t="s">
        <v>1082</v>
      </c>
      <c r="B1115">
        <v>0</v>
      </c>
      <c r="C1115">
        <v>2.9399999999999999E-4</v>
      </c>
      <c r="D1115">
        <v>5.5730323999999998E-2</v>
      </c>
      <c r="E1115">
        <v>0.114630491</v>
      </c>
      <c r="F1115">
        <v>3.8899999999999997E-5</v>
      </c>
      <c r="G1115">
        <v>1.0942667999999999E-2</v>
      </c>
      <c r="H1115">
        <v>1.8200000000000001E-4</v>
      </c>
      <c r="I1115">
        <v>8.0386760000000002E-2</v>
      </c>
      <c r="J1115">
        <v>2.2377E-3</v>
      </c>
      <c r="K1115">
        <v>8.5799999999999998E-5</v>
      </c>
      <c r="L1115">
        <v>3.9145907000000001E-2</v>
      </c>
      <c r="M1115">
        <v>9.8542486999999998E-2</v>
      </c>
      <c r="N1115">
        <v>0.109845938</v>
      </c>
      <c r="O1115">
        <v>5.2313476999999997E-2</v>
      </c>
      <c r="P1115">
        <v>2.5386863999999999E-2</v>
      </c>
      <c r="Q1115">
        <v>2.9401101999999998E-2</v>
      </c>
      <c r="R1115">
        <v>8.2474230000000003E-3</v>
      </c>
      <c r="S1115">
        <v>1.433169E-3</v>
      </c>
      <c r="T1115">
        <v>5.62E-4</v>
      </c>
      <c r="U1115">
        <v>1.2033344E-2</v>
      </c>
      <c r="V1115">
        <v>9.9799999999999997E-4</v>
      </c>
      <c r="W1115">
        <v>7.7347597000000004E-2</v>
      </c>
      <c r="X1115">
        <v>2.2203219999999998E-3</v>
      </c>
      <c r="Y1115">
        <v>5.0948845E-2</v>
      </c>
      <c r="Z1115">
        <v>1.73592E-3</v>
      </c>
      <c r="AA1115">
        <v>7.2621789999999997E-3</v>
      </c>
      <c r="AB1115">
        <v>2.8639182999999999E-2</v>
      </c>
      <c r="AC1115">
        <v>4.8661799999999998E-2</v>
      </c>
      <c r="AD1115">
        <v>6.6960667000000001E-2</v>
      </c>
      <c r="AE1115">
        <v>9.6759911000000004E-2</v>
      </c>
      <c r="AF1115">
        <v>2.5517616999999999E-2</v>
      </c>
      <c r="AG1115">
        <v>0.374181021</v>
      </c>
      <c r="AH1115">
        <v>2.0979884000000001E-2</v>
      </c>
      <c r="AI1115">
        <v>0.2234466</v>
      </c>
      <c r="AJ1115">
        <v>2.9193614999999999E-2</v>
      </c>
      <c r="AK1115">
        <v>0.21058565000000001</v>
      </c>
      <c r="AL1115">
        <v>6.0800000000000001E-5</v>
      </c>
      <c r="AM1115">
        <v>1.985999E-3</v>
      </c>
      <c r="AN1115">
        <v>8.6966785000000005E-2</v>
      </c>
      <c r="AO1115">
        <v>0.42594975499999999</v>
      </c>
    </row>
    <row r="1116" spans="1:41" x14ac:dyDescent="0.25">
      <c r="A1116" t="s">
        <v>1082</v>
      </c>
      <c r="B1116">
        <v>0</v>
      </c>
      <c r="C1116">
        <v>2.9399999999999999E-4</v>
      </c>
      <c r="D1116">
        <v>3.3304964999999999E-2</v>
      </c>
      <c r="E1116">
        <v>0.25479346899999999</v>
      </c>
      <c r="F1116">
        <v>3.8899999999999997E-5</v>
      </c>
      <c r="G1116">
        <v>7.5331809999999999E-3</v>
      </c>
      <c r="H1116">
        <v>1.8200000000000001E-4</v>
      </c>
      <c r="I1116">
        <v>0.130707883</v>
      </c>
      <c r="J1116">
        <v>3.9222850000000002E-3</v>
      </c>
      <c r="K1116">
        <v>8.5500000000000005E-5</v>
      </c>
      <c r="L1116">
        <v>1.4234874999999999E-2</v>
      </c>
      <c r="M1116">
        <v>8.2921905000000004E-2</v>
      </c>
      <c r="N1116">
        <v>7.2063948000000003E-2</v>
      </c>
      <c r="O1116">
        <v>9.305244E-2</v>
      </c>
      <c r="P1116">
        <v>1.5189332E-2</v>
      </c>
      <c r="Q1116">
        <v>1.3964136E-2</v>
      </c>
      <c r="R1116">
        <v>9.0721650000000001E-3</v>
      </c>
      <c r="S1116">
        <v>1.433169E-3</v>
      </c>
      <c r="T1116">
        <v>5.62E-4</v>
      </c>
      <c r="U1116">
        <v>1.2033344E-2</v>
      </c>
      <c r="V1116">
        <v>2.3900000000000001E-4</v>
      </c>
      <c r="W1116">
        <v>0.118959938</v>
      </c>
      <c r="X1116">
        <v>2.2203219999999998E-3</v>
      </c>
      <c r="Y1116">
        <v>2.0472359999999998E-2</v>
      </c>
      <c r="Z1116">
        <v>2.9108910000000001E-3</v>
      </c>
      <c r="AA1116">
        <v>7.3922179999999999E-3</v>
      </c>
      <c r="AB1116">
        <v>2.4078802999999999E-2</v>
      </c>
      <c r="AC1116">
        <v>4.8661799999999998E-2</v>
      </c>
      <c r="AD1116">
        <v>7.9971536999999995E-2</v>
      </c>
      <c r="AE1116">
        <v>4.9564259999999999E-2</v>
      </c>
      <c r="AF1116">
        <v>1.0653953000000001E-2</v>
      </c>
      <c r="AG1116">
        <v>0.203403848</v>
      </c>
      <c r="AH1116">
        <v>4.4492367999999997E-2</v>
      </c>
      <c r="AI1116">
        <v>5.6542505999999999E-2</v>
      </c>
      <c r="AJ1116">
        <v>2.7592864000000002E-2</v>
      </c>
      <c r="AK1116">
        <v>0.24137277900000001</v>
      </c>
      <c r="AL1116">
        <v>6.0800000000000001E-5</v>
      </c>
      <c r="AM1116">
        <v>1.985999E-3</v>
      </c>
      <c r="AN1116">
        <v>0.137426725</v>
      </c>
      <c r="AO1116">
        <v>0.43877713899999998</v>
      </c>
    </row>
    <row r="1117" spans="1:41" x14ac:dyDescent="0.25">
      <c r="A1117" t="s">
        <v>1082</v>
      </c>
      <c r="B1117">
        <v>0</v>
      </c>
      <c r="C1117">
        <v>2.9399999999999999E-4</v>
      </c>
      <c r="D1117">
        <v>7.7667421E-2</v>
      </c>
      <c r="E1117">
        <v>7.9947304999999996E-2</v>
      </c>
      <c r="F1117">
        <v>3.8899999999999997E-5</v>
      </c>
      <c r="G1117">
        <v>3.8686200000000001E-3</v>
      </c>
      <c r="H1117">
        <v>1.8200000000000001E-4</v>
      </c>
      <c r="I1117">
        <v>0.11729832699999999</v>
      </c>
      <c r="J1117">
        <v>3.2520140000000001E-3</v>
      </c>
      <c r="K1117">
        <v>8.5799999999999998E-5</v>
      </c>
      <c r="L1117">
        <v>4.2704626000000002E-2</v>
      </c>
      <c r="M1117">
        <v>7.7974241999999999E-2</v>
      </c>
      <c r="N1117">
        <v>9.1551017999999998E-2</v>
      </c>
      <c r="O1117">
        <v>8.4493699000000005E-2</v>
      </c>
      <c r="P1117">
        <v>3.9649148000000002E-2</v>
      </c>
      <c r="Q1117">
        <v>4.6106970000000004E-3</v>
      </c>
      <c r="R1117">
        <v>6.1855670000000003E-3</v>
      </c>
      <c r="S1117">
        <v>1.433169E-3</v>
      </c>
      <c r="T1117">
        <v>5.62E-4</v>
      </c>
      <c r="U1117">
        <v>1.2033344E-2</v>
      </c>
      <c r="V1117">
        <v>9.2800000000000006E-5</v>
      </c>
      <c r="W1117">
        <v>9.2151543000000002E-2</v>
      </c>
      <c r="X1117">
        <v>1.5156625999999999E-2</v>
      </c>
      <c r="Y1117">
        <v>3.4945681999999999E-2</v>
      </c>
      <c r="Z1117">
        <v>3.0400409999999998E-3</v>
      </c>
      <c r="AA1117">
        <v>6.972092E-3</v>
      </c>
      <c r="AB1117">
        <v>3.8991244000000001E-2</v>
      </c>
      <c r="AC1117">
        <v>4.8661799999999998E-2</v>
      </c>
      <c r="AD1117">
        <v>0.10254679999999999</v>
      </c>
      <c r="AE1117">
        <v>0.126872599</v>
      </c>
      <c r="AF1117">
        <v>2.8367132E-2</v>
      </c>
      <c r="AG1117">
        <v>0.20129509000000001</v>
      </c>
      <c r="AH1117">
        <v>1.5340963000000001E-2</v>
      </c>
      <c r="AI1117">
        <v>0.17725311099999999</v>
      </c>
      <c r="AJ1117">
        <v>3.2999667000000003E-2</v>
      </c>
      <c r="AK1117">
        <v>0.278395899</v>
      </c>
      <c r="AL1117">
        <v>6.0800000000000001E-5</v>
      </c>
      <c r="AM1117">
        <v>9.5558050000000005E-3</v>
      </c>
      <c r="AN1117">
        <v>0.12645447700000001</v>
      </c>
      <c r="AO1117">
        <v>0.475764619</v>
      </c>
    </row>
    <row r="1118" spans="1:41" x14ac:dyDescent="0.25">
      <c r="A1118" t="s">
        <v>1082</v>
      </c>
      <c r="B1118">
        <v>0</v>
      </c>
      <c r="C1118">
        <v>2.9399999999999999E-4</v>
      </c>
      <c r="D1118">
        <v>2.7591996000000001E-2</v>
      </c>
      <c r="E1118">
        <v>6.0137404999999998E-2</v>
      </c>
      <c r="F1118">
        <v>3.8899999999999997E-5</v>
      </c>
      <c r="G1118">
        <v>5.7986790000000002E-3</v>
      </c>
      <c r="H1118">
        <v>1.8200000000000001E-4</v>
      </c>
      <c r="I1118">
        <v>0.12971981099999999</v>
      </c>
      <c r="J1118">
        <v>2.7616910000000001E-3</v>
      </c>
      <c r="K1118">
        <v>8.5799999999999998E-5</v>
      </c>
      <c r="L1118">
        <v>3.2028470000000003E-2</v>
      </c>
      <c r="M1118">
        <v>8.8042159999999994E-2</v>
      </c>
      <c r="N1118">
        <v>0.159473008</v>
      </c>
      <c r="O1118">
        <v>0.15517709599999999</v>
      </c>
      <c r="P1118">
        <v>4.0219639000000001E-2</v>
      </c>
      <c r="Q1118">
        <v>1.7656756999999999E-2</v>
      </c>
      <c r="R1118">
        <v>7.0103090000000002E-3</v>
      </c>
      <c r="S1118">
        <v>2.875917E-3</v>
      </c>
      <c r="T1118">
        <v>2.2182510000000001E-3</v>
      </c>
      <c r="U1118">
        <v>1.2033344E-2</v>
      </c>
      <c r="V1118">
        <v>3.5399999999999999E-4</v>
      </c>
      <c r="W1118">
        <v>9.0092741000000004E-2</v>
      </c>
      <c r="X1118">
        <v>0.19767421900000001</v>
      </c>
      <c r="Y1118">
        <v>5.9388750999999997E-2</v>
      </c>
      <c r="Z1118">
        <v>1.6698609999999999E-3</v>
      </c>
      <c r="AA1118">
        <v>1.9425827999999999E-2</v>
      </c>
      <c r="AB1118">
        <v>5.1076249999999997E-2</v>
      </c>
      <c r="AC1118">
        <v>4.8661799999999998E-2</v>
      </c>
      <c r="AD1118">
        <v>4.0271728999999999E-2</v>
      </c>
      <c r="AE1118">
        <v>2.9925209000000001E-2</v>
      </c>
      <c r="AF1118">
        <v>1.4862215E-2</v>
      </c>
      <c r="AG1118">
        <v>7.1281269999999994E-2</v>
      </c>
      <c r="AH1118">
        <v>3.0482427999999999E-2</v>
      </c>
      <c r="AI1118">
        <v>0.142435162</v>
      </c>
      <c r="AJ1118">
        <v>2.3870576000000001E-2</v>
      </c>
      <c r="AK1118">
        <v>0.155394687</v>
      </c>
      <c r="AL1118">
        <v>6.0800000000000001E-5</v>
      </c>
      <c r="AM1118">
        <v>1.985999E-3</v>
      </c>
      <c r="AN1118">
        <v>0.10026557</v>
      </c>
      <c r="AO1118">
        <v>0.58053486700000001</v>
      </c>
    </row>
    <row r="1119" spans="1:41" x14ac:dyDescent="0.25">
      <c r="A1119" t="s">
        <v>1082</v>
      </c>
      <c r="B1119">
        <v>0</v>
      </c>
      <c r="C1119">
        <v>2.9399999999999999E-4</v>
      </c>
      <c r="D1119">
        <v>1.9051909999999998E-2</v>
      </c>
      <c r="E1119">
        <v>0.222001059</v>
      </c>
      <c r="F1119">
        <v>3.8899999999999997E-5</v>
      </c>
      <c r="G1119">
        <v>8.9105799999999995E-3</v>
      </c>
      <c r="H1119">
        <v>1.8200000000000001E-4</v>
      </c>
      <c r="I1119">
        <v>0.102477239</v>
      </c>
      <c r="J1119">
        <v>3.632812E-3</v>
      </c>
      <c r="K1119">
        <v>8.5500000000000005E-5</v>
      </c>
      <c r="L1119">
        <v>2.4911032E-2</v>
      </c>
      <c r="M1119">
        <v>8.5805256999999996E-2</v>
      </c>
      <c r="N1119">
        <v>9.1551017999999998E-2</v>
      </c>
      <c r="O1119">
        <v>0.110319967</v>
      </c>
      <c r="P1119">
        <v>1.8327033999999999E-2</v>
      </c>
      <c r="Q1119">
        <v>8.9799589999999992E-3</v>
      </c>
      <c r="R1119">
        <v>5.7731960000000004E-3</v>
      </c>
      <c r="S1119">
        <v>1.433169E-3</v>
      </c>
      <c r="T1119">
        <v>5.62E-4</v>
      </c>
      <c r="U1119">
        <v>1.2033344E-2</v>
      </c>
      <c r="V1119">
        <v>2.3900000000000001E-4</v>
      </c>
      <c r="W1119">
        <v>9.5596095000000006E-2</v>
      </c>
      <c r="X1119">
        <v>4.0992420000000003E-3</v>
      </c>
      <c r="Y1119">
        <v>3.6475523000000003E-2</v>
      </c>
      <c r="Z1119">
        <v>2.3916919999999999E-3</v>
      </c>
      <c r="AA1119">
        <v>5.3616080000000003E-3</v>
      </c>
      <c r="AB1119">
        <v>3.5206129000000003E-2</v>
      </c>
      <c r="AC1119">
        <v>4.8661799999999998E-2</v>
      </c>
      <c r="AD1119">
        <v>7.1579330999999996E-2</v>
      </c>
      <c r="AE1119">
        <v>6.2316589999999998E-2</v>
      </c>
      <c r="AF1119">
        <v>1.7061297999999999E-2</v>
      </c>
      <c r="AG1119">
        <v>0.12571992500000001</v>
      </c>
      <c r="AH1119">
        <v>3.7960630000000002E-2</v>
      </c>
      <c r="AI1119">
        <v>8.5871706000000006E-2</v>
      </c>
      <c r="AJ1119">
        <v>2.8406857000000001E-2</v>
      </c>
      <c r="AK1119">
        <v>0.26527456700000002</v>
      </c>
      <c r="AL1119">
        <v>6.0800000000000001E-5</v>
      </c>
      <c r="AM1119">
        <v>1.985999E-3</v>
      </c>
      <c r="AN1119">
        <v>0.10493048000000001</v>
      </c>
      <c r="AO1119">
        <v>0.52180069900000003</v>
      </c>
    </row>
    <row r="1120" spans="1:41" x14ac:dyDescent="0.25">
      <c r="A1120" t="s">
        <v>1082</v>
      </c>
      <c r="B1120">
        <v>0</v>
      </c>
      <c r="C1120">
        <v>2.973832E-3</v>
      </c>
      <c r="D1120">
        <v>8.1075578999999995E-2</v>
      </c>
      <c r="E1120">
        <v>0.16494821600000001</v>
      </c>
      <c r="F1120">
        <v>3.8899999999999997E-5</v>
      </c>
      <c r="G1120">
        <v>2.3662349999999999E-2</v>
      </c>
      <c r="H1120">
        <v>1.8200000000000001E-4</v>
      </c>
      <c r="I1120">
        <v>0.15477450800000001</v>
      </c>
      <c r="J1120">
        <v>2.1928389999999998E-3</v>
      </c>
      <c r="K1120">
        <v>8.5799999999999998E-5</v>
      </c>
      <c r="L1120">
        <v>2.6690391000000001E-2</v>
      </c>
      <c r="M1120">
        <v>8.8305689000000007E-2</v>
      </c>
      <c r="N1120">
        <v>0.203613132</v>
      </c>
      <c r="O1120">
        <v>5.4557944999999997E-2</v>
      </c>
      <c r="P1120">
        <v>2.8239321000000001E-2</v>
      </c>
      <c r="Q1120">
        <v>3.2090478999999998E-2</v>
      </c>
      <c r="R1120">
        <v>8.2474230000000003E-3</v>
      </c>
      <c r="S1120">
        <v>2.875917E-3</v>
      </c>
      <c r="T1120">
        <v>5.62E-4</v>
      </c>
      <c r="U1120">
        <v>1.2033344E-2</v>
      </c>
      <c r="V1120">
        <v>1.05641E-3</v>
      </c>
      <c r="W1120">
        <v>0.101956642</v>
      </c>
      <c r="X1120">
        <v>1.5298376000000001E-2</v>
      </c>
      <c r="Y1120">
        <v>6.8997525000000004E-2</v>
      </c>
      <c r="Z1120">
        <v>2.0647339999999999E-3</v>
      </c>
      <c r="AA1120">
        <v>5.561669E-3</v>
      </c>
      <c r="AB1120">
        <v>3.2196279000000001E-2</v>
      </c>
      <c r="AC1120">
        <v>4.8661799999999998E-2</v>
      </c>
      <c r="AD1120">
        <v>0.12654310099999999</v>
      </c>
      <c r="AE1120">
        <v>0.116244348</v>
      </c>
      <c r="AF1120">
        <v>2.4929080999999999E-2</v>
      </c>
      <c r="AG1120">
        <v>0.161678605</v>
      </c>
      <c r="AH1120">
        <v>4.2899670000000001E-2</v>
      </c>
      <c r="AI1120">
        <v>0.72045083200000004</v>
      </c>
      <c r="AJ1120">
        <v>2.4680783000000001E-2</v>
      </c>
      <c r="AK1120">
        <v>0.220289864</v>
      </c>
      <c r="AL1120">
        <v>6.0800000000000001E-5</v>
      </c>
      <c r="AM1120">
        <v>1.985999E-3</v>
      </c>
      <c r="AN1120">
        <v>2.5979051999999999E-2</v>
      </c>
      <c r="AO1120">
        <v>0.13924952500000001</v>
      </c>
    </row>
    <row r="1121" spans="1:41" x14ac:dyDescent="0.25">
      <c r="A1121" t="s">
        <v>1082</v>
      </c>
      <c r="B1121">
        <v>0</v>
      </c>
      <c r="C1121">
        <v>2.9399999999999999E-4</v>
      </c>
      <c r="D1121">
        <v>1.7685576000000001E-2</v>
      </c>
      <c r="E1121">
        <v>0.33371917800000001</v>
      </c>
      <c r="F1121">
        <v>3.8899999999999997E-5</v>
      </c>
      <c r="G1121">
        <v>4.5828270000000003E-3</v>
      </c>
      <c r="H1121">
        <v>1.8200000000000001E-4</v>
      </c>
      <c r="I1121">
        <v>0.167478298</v>
      </c>
      <c r="J1121">
        <v>2.5663930000000001E-3</v>
      </c>
      <c r="K1121">
        <v>8.5799999999999998E-5</v>
      </c>
      <c r="L1121">
        <v>6.5836299000000001E-2</v>
      </c>
      <c r="M1121">
        <v>0.117986095</v>
      </c>
      <c r="N1121">
        <v>0.14366937699999999</v>
      </c>
      <c r="O1121">
        <v>0.10452279</v>
      </c>
      <c r="P1121">
        <v>3.1377022999999997E-2</v>
      </c>
      <c r="Q1121">
        <v>7.2367860000000003E-3</v>
      </c>
      <c r="R1121">
        <v>2.4742269999999999E-3</v>
      </c>
      <c r="S1121">
        <v>4.302574E-3</v>
      </c>
      <c r="T1121">
        <v>5.62E-4</v>
      </c>
      <c r="U1121">
        <v>1.2033344E-2</v>
      </c>
      <c r="V1121">
        <v>9.2800000000000006E-5</v>
      </c>
      <c r="W1121">
        <v>9.8501754999999996E-2</v>
      </c>
      <c r="X1121">
        <v>2.2203219999999998E-3</v>
      </c>
      <c r="Y1121">
        <v>9.2220159999999995E-2</v>
      </c>
      <c r="Z1121">
        <v>3.3619890000000001E-3</v>
      </c>
      <c r="AA1121">
        <v>8.4825449999999993E-3</v>
      </c>
      <c r="AB1121">
        <v>4.3141189000000003E-2</v>
      </c>
      <c r="AC1121">
        <v>4.8661799999999998E-2</v>
      </c>
      <c r="AD1121">
        <v>3.7016458000000002E-2</v>
      </c>
      <c r="AE1121">
        <v>7.0701079999999999E-2</v>
      </c>
      <c r="AF1121">
        <v>4.2454559999999999E-3</v>
      </c>
      <c r="AG1121">
        <v>0.170397669</v>
      </c>
      <c r="AH1121">
        <v>7.1321991000000001E-2</v>
      </c>
      <c r="AI1121">
        <v>0.12209326700000001</v>
      </c>
      <c r="AJ1121">
        <v>3.2208459000000002E-2</v>
      </c>
      <c r="AK1121">
        <v>0.22424159499999999</v>
      </c>
      <c r="AL1121">
        <v>6.0800000000000001E-5</v>
      </c>
      <c r="AM1121">
        <v>1.985999E-3</v>
      </c>
      <c r="AN1121">
        <v>0.14370792700000001</v>
      </c>
      <c r="AO1121">
        <v>0.46949659100000002</v>
      </c>
    </row>
    <row r="1122" spans="1:41" x14ac:dyDescent="0.25">
      <c r="A1122" t="s">
        <v>1082</v>
      </c>
      <c r="B1122">
        <v>0</v>
      </c>
      <c r="C1122">
        <v>2.9399999999999999E-4</v>
      </c>
      <c r="D1122">
        <v>3.8651487999999998E-2</v>
      </c>
      <c r="E1122">
        <v>0.13753648700000001</v>
      </c>
      <c r="F1122">
        <v>3.8899999999999997E-5</v>
      </c>
      <c r="G1122">
        <v>2.8908369999999998E-3</v>
      </c>
      <c r="H1122">
        <v>1.8200000000000001E-4</v>
      </c>
      <c r="I1122">
        <v>0.18279342200000001</v>
      </c>
      <c r="J1122">
        <v>1.45262E-2</v>
      </c>
      <c r="K1122">
        <v>8.5500000000000005E-5</v>
      </c>
      <c r="L1122">
        <v>1.7793593999999999E-2</v>
      </c>
      <c r="M1122">
        <v>9.5067740999999997E-2</v>
      </c>
      <c r="N1122">
        <v>8.8952739999999999E-3</v>
      </c>
      <c r="O1122">
        <v>3.0399527999999999E-2</v>
      </c>
      <c r="P1122">
        <v>2.5030307000000002E-2</v>
      </c>
      <c r="Q1122">
        <v>1.9202250000000001E-2</v>
      </c>
      <c r="R1122">
        <v>2.4742269999999999E-3</v>
      </c>
      <c r="S1122">
        <v>1.433169E-3</v>
      </c>
      <c r="T1122">
        <v>5.62E-4</v>
      </c>
      <c r="U1122">
        <v>1.2033344E-2</v>
      </c>
      <c r="V1122">
        <v>9.2800000000000006E-5</v>
      </c>
      <c r="W1122">
        <v>0.100113359</v>
      </c>
      <c r="X1122">
        <v>1.2618618E-2</v>
      </c>
      <c r="Y1122">
        <v>6.9014714000000005E-2</v>
      </c>
      <c r="Z1122">
        <v>2.3263749999999999E-3</v>
      </c>
      <c r="AA1122">
        <v>8.7726320000000007E-3</v>
      </c>
      <c r="AB1122">
        <v>4.7929588000000002E-2</v>
      </c>
      <c r="AC1122">
        <v>4.8661799999999998E-2</v>
      </c>
      <c r="AD1122">
        <v>0.10861710099999999</v>
      </c>
      <c r="AE1122">
        <v>6.5820617999999997E-2</v>
      </c>
      <c r="AF1122">
        <v>1.8365619999999999E-2</v>
      </c>
      <c r="AG1122">
        <v>0.173246342</v>
      </c>
      <c r="AH1122">
        <v>1.6560752000000001E-2</v>
      </c>
      <c r="AI1122">
        <v>0.226295722</v>
      </c>
      <c r="AJ1122">
        <v>4.1569046999999998E-2</v>
      </c>
      <c r="AK1122">
        <v>0.20828786399999999</v>
      </c>
      <c r="AL1122">
        <v>6.0800000000000001E-5</v>
      </c>
      <c r="AM1122">
        <v>1.985999E-3</v>
      </c>
      <c r="AN1122">
        <v>7.2893870999999999E-2</v>
      </c>
      <c r="AO1122">
        <v>0.34262527700000001</v>
      </c>
    </row>
    <row r="1123" spans="1:41" x14ac:dyDescent="0.25">
      <c r="A1123" t="s">
        <v>1082</v>
      </c>
      <c r="B1123">
        <v>0</v>
      </c>
      <c r="C1123">
        <v>2.9399999999999999E-4</v>
      </c>
      <c r="D1123">
        <v>5.2814434E-2</v>
      </c>
      <c r="E1123">
        <v>0.16758706400000001</v>
      </c>
      <c r="F1123">
        <v>3.8899999999999997E-5</v>
      </c>
      <c r="G1123">
        <v>1.3263840000000001E-2</v>
      </c>
      <c r="H1123">
        <v>1.8200000000000001E-4</v>
      </c>
      <c r="I1123">
        <v>9.6901687E-2</v>
      </c>
      <c r="J1123">
        <v>1.6850000000000001E-3</v>
      </c>
      <c r="K1123">
        <v>8.5799999999999998E-5</v>
      </c>
      <c r="L1123">
        <v>0.106761566</v>
      </c>
      <c r="M1123">
        <v>4.4496793E-2</v>
      </c>
      <c r="N1123">
        <v>9.1551017999999998E-2</v>
      </c>
      <c r="O1123">
        <v>0.170264636</v>
      </c>
      <c r="P1123">
        <v>1.6401625999999999E-2</v>
      </c>
      <c r="Q1123">
        <v>1.3605501000000001E-2</v>
      </c>
      <c r="R1123">
        <v>4.5360820000000003E-3</v>
      </c>
      <c r="S1123">
        <v>1.433169E-3</v>
      </c>
      <c r="T1123">
        <v>5.62E-4</v>
      </c>
      <c r="U1123">
        <v>1.2033344E-2</v>
      </c>
      <c r="V1123">
        <v>6.3706450000000003E-3</v>
      </c>
      <c r="W1123">
        <v>0.14009154800000001</v>
      </c>
      <c r="X1123">
        <v>2.901102E-3</v>
      </c>
      <c r="Y1123">
        <v>2.1641226999999999E-2</v>
      </c>
      <c r="Z1123">
        <v>5.6126550000000002E-3</v>
      </c>
      <c r="AA1123">
        <v>4.8214460000000001E-3</v>
      </c>
      <c r="AB1123">
        <v>3.8991244000000001E-2</v>
      </c>
      <c r="AC1123">
        <v>4.8661799999999998E-2</v>
      </c>
      <c r="AD1123">
        <v>7.7791783000000003E-2</v>
      </c>
      <c r="AE1123">
        <v>0.167393813</v>
      </c>
      <c r="AF1123">
        <v>1.7148967000000001E-2</v>
      </c>
      <c r="AG1123">
        <v>0.36892523799999999</v>
      </c>
      <c r="AH1123">
        <v>4.2473604999999998E-2</v>
      </c>
      <c r="AI1123">
        <v>0.268969707</v>
      </c>
      <c r="AJ1123">
        <v>3.1390082E-2</v>
      </c>
      <c r="AK1123">
        <v>0.25278204500000001</v>
      </c>
      <c r="AL1123">
        <v>6.0800000000000001E-5</v>
      </c>
      <c r="AM1123">
        <v>1.127852E-2</v>
      </c>
      <c r="AN1123">
        <v>9.1745547999999996E-2</v>
      </c>
      <c r="AO1123">
        <v>0.43213621499999999</v>
      </c>
    </row>
    <row r="1124" spans="1:41" x14ac:dyDescent="0.25">
      <c r="A1124" t="s">
        <v>1082</v>
      </c>
      <c r="B1124">
        <v>0</v>
      </c>
      <c r="C1124">
        <v>2.9399999999999999E-4</v>
      </c>
      <c r="D1124">
        <v>5.7335282000000001E-2</v>
      </c>
      <c r="E1124">
        <v>0.152648694</v>
      </c>
      <c r="F1124">
        <v>8.6199999999999995E-5</v>
      </c>
      <c r="G1124">
        <v>3.7410830000000001E-3</v>
      </c>
      <c r="H1124">
        <v>1.8200000000000001E-4</v>
      </c>
      <c r="I1124">
        <v>0.14679935099999999</v>
      </c>
      <c r="J1124">
        <v>4.0680309999999997E-3</v>
      </c>
      <c r="K1124">
        <v>8.5799999999999998E-5</v>
      </c>
      <c r="L1124">
        <v>3.2028470000000003E-2</v>
      </c>
      <c r="M1124">
        <v>0.14425052299999999</v>
      </c>
      <c r="N1124">
        <v>0.14366937699999999</v>
      </c>
      <c r="O1124">
        <v>5.1180082000000002E-2</v>
      </c>
      <c r="P1124">
        <v>2.6813093E-2</v>
      </c>
      <c r="Q1124">
        <v>0</v>
      </c>
      <c r="R1124">
        <v>2.4742269999999999E-3</v>
      </c>
      <c r="S1124">
        <v>2.875917E-3</v>
      </c>
      <c r="T1124">
        <v>2.2182510000000001E-3</v>
      </c>
      <c r="U1124">
        <v>1.2033344E-2</v>
      </c>
      <c r="V1124">
        <v>9.2800000000000006E-5</v>
      </c>
      <c r="W1124">
        <v>0.11786242299999999</v>
      </c>
      <c r="X1124">
        <v>1.5996459000000001E-2</v>
      </c>
      <c r="Y1124">
        <v>3.5822331999999998E-2</v>
      </c>
      <c r="Z1124">
        <v>2.1304219999999999E-3</v>
      </c>
      <c r="AA1124">
        <v>5.941783E-3</v>
      </c>
      <c r="AB1124">
        <v>4.9890550999999998E-2</v>
      </c>
      <c r="AC1124">
        <v>4.8661799999999998E-2</v>
      </c>
      <c r="AD1124">
        <v>3.7250774E-2</v>
      </c>
      <c r="AE1124">
        <v>0.126872599</v>
      </c>
      <c r="AF1124">
        <v>2.7817897000000001E-2</v>
      </c>
      <c r="AG1124">
        <v>0.40385877599999997</v>
      </c>
      <c r="AH1124">
        <v>4.2473604999999998E-2</v>
      </c>
      <c r="AI1124">
        <v>0.174131646</v>
      </c>
      <c r="AJ1124">
        <v>4.8987717E-2</v>
      </c>
      <c r="AK1124">
        <v>0.91943919200000002</v>
      </c>
      <c r="AL1124">
        <v>6.0800000000000001E-5</v>
      </c>
      <c r="AM1124">
        <v>1.985999E-3</v>
      </c>
      <c r="AN1124">
        <v>5.5680629000000002E-2</v>
      </c>
      <c r="AO1124">
        <v>0.237931636</v>
      </c>
    </row>
    <row r="1125" spans="1:41" x14ac:dyDescent="0.25">
      <c r="A1125" t="s">
        <v>1082</v>
      </c>
      <c r="B1125">
        <v>0</v>
      </c>
      <c r="C1125">
        <v>2.337446E-3</v>
      </c>
      <c r="D1125">
        <v>5.2949265000000002E-2</v>
      </c>
      <c r="E1125">
        <v>0.16296434200000001</v>
      </c>
      <c r="F1125">
        <v>4.7299999999999998E-5</v>
      </c>
      <c r="G1125">
        <v>6.4108560000000004E-3</v>
      </c>
      <c r="H1125">
        <v>1.2899999999999999E-4</v>
      </c>
      <c r="I1125">
        <v>6.7259509999999995E-2</v>
      </c>
      <c r="J1125">
        <v>2.5604260000000002E-3</v>
      </c>
      <c r="K1125">
        <v>7.4599999999999997E-5</v>
      </c>
      <c r="L1125">
        <v>4.4483986000000003E-2</v>
      </c>
      <c r="M1125">
        <v>0.160399401</v>
      </c>
      <c r="N1125">
        <v>0.10419086599999999</v>
      </c>
      <c r="O1125">
        <v>4.9145179999999997E-2</v>
      </c>
      <c r="P1125">
        <v>1.7613920000000002E-2</v>
      </c>
      <c r="Q1125">
        <v>6.2499510000000001E-3</v>
      </c>
      <c r="R1125">
        <v>4.5360820000000003E-3</v>
      </c>
      <c r="S1125">
        <v>1.039575E-3</v>
      </c>
      <c r="T1125">
        <v>5.9100000000000005E-4</v>
      </c>
      <c r="U1125">
        <v>2.13E-4</v>
      </c>
      <c r="V1125">
        <v>5.6799999999999998E-5</v>
      </c>
      <c r="W1125">
        <v>5.2219388999999998E-2</v>
      </c>
      <c r="X1125">
        <v>8.7600000000000004E-4</v>
      </c>
      <c r="Y1125">
        <v>4.6496836999999999E-2</v>
      </c>
      <c r="Z1125">
        <v>2.5046980000000001E-3</v>
      </c>
      <c r="AA1125">
        <v>2.9508849999999999E-3</v>
      </c>
      <c r="AB1125">
        <v>5.9740970000000003E-3</v>
      </c>
      <c r="AC1125">
        <v>4.8661799999999998E-2</v>
      </c>
      <c r="AD1125">
        <v>0.150714194</v>
      </c>
      <c r="AE1125">
        <v>0.102829742</v>
      </c>
      <c r="AF1125">
        <v>8.5857399999999997E-3</v>
      </c>
      <c r="AG1125">
        <v>6.7998195999999997E-2</v>
      </c>
      <c r="AH1125">
        <v>5.7122232000000002E-2</v>
      </c>
      <c r="AI1125">
        <v>7.3448694999999994E-2</v>
      </c>
      <c r="AJ1125">
        <v>2.4051589000000002E-2</v>
      </c>
      <c r="AK1125">
        <v>0.17257046400000001</v>
      </c>
      <c r="AL1125">
        <v>5.3300000000000001E-5</v>
      </c>
      <c r="AM1125">
        <v>1.2394848E-2</v>
      </c>
      <c r="AN1125">
        <v>4.6632092999999999E-2</v>
      </c>
      <c r="AO1125">
        <v>0.108234225</v>
      </c>
    </row>
    <row r="1126" spans="1:41" x14ac:dyDescent="0.25">
      <c r="A1126" t="s">
        <v>1082</v>
      </c>
      <c r="B1126">
        <v>0</v>
      </c>
      <c r="C1126">
        <v>5.7200000000000003E-4</v>
      </c>
      <c r="D1126">
        <v>6.2845672000000005E-2</v>
      </c>
      <c r="E1126">
        <v>9.3676237999999995E-2</v>
      </c>
      <c r="F1126">
        <v>4.7299999999999998E-5</v>
      </c>
      <c r="G1126">
        <v>1.4845298E-2</v>
      </c>
      <c r="H1126">
        <v>1.2899999999999999E-4</v>
      </c>
      <c r="I1126">
        <v>5.9425506000000003E-2</v>
      </c>
      <c r="J1126">
        <v>2.1169829999999998E-3</v>
      </c>
      <c r="K1126">
        <v>7.4599999999999997E-5</v>
      </c>
      <c r="L1126">
        <v>7.6512456000000006E-2</v>
      </c>
      <c r="M1126">
        <v>9.2481940999999998E-2</v>
      </c>
      <c r="N1126">
        <v>5.8445925000000003E-2</v>
      </c>
      <c r="O1126">
        <v>0.29673733600000002</v>
      </c>
      <c r="P1126">
        <v>2.9522927000000001E-2</v>
      </c>
      <c r="Q1126">
        <v>2.34129E-2</v>
      </c>
      <c r="R1126">
        <v>7.8350520000000003E-3</v>
      </c>
      <c r="S1126">
        <v>1.039575E-3</v>
      </c>
      <c r="T1126">
        <v>5.2409609999999997E-3</v>
      </c>
      <c r="U1126">
        <v>1.022905E-3</v>
      </c>
      <c r="V1126">
        <v>5.6799999999999998E-5</v>
      </c>
      <c r="W1126">
        <v>0.112676993</v>
      </c>
      <c r="X1126">
        <v>3.6157212000000001E-2</v>
      </c>
      <c r="Y1126">
        <v>4.4571645E-2</v>
      </c>
      <c r="Z1126">
        <v>3.1187189999999998E-3</v>
      </c>
      <c r="AA1126">
        <v>1.1063319E-2</v>
      </c>
      <c r="AB1126">
        <v>1.0716892E-2</v>
      </c>
      <c r="AC1126">
        <v>7.2992700999999993E-2</v>
      </c>
      <c r="AD1126">
        <v>0.108947972</v>
      </c>
      <c r="AE1126">
        <v>9.1464388999999993E-2</v>
      </c>
      <c r="AF1126">
        <v>2.4030979000000001E-2</v>
      </c>
      <c r="AG1126">
        <v>0.33095327299999999</v>
      </c>
      <c r="AH1126">
        <v>1.7298695999999999E-2</v>
      </c>
      <c r="AI1126">
        <v>8.5913605000000004E-2</v>
      </c>
      <c r="AJ1126">
        <v>4.1100472999999998E-2</v>
      </c>
      <c r="AK1126">
        <v>0.240622216</v>
      </c>
      <c r="AL1126">
        <v>5.3300000000000001E-5</v>
      </c>
      <c r="AM1126">
        <v>4.9843377000000001E-2</v>
      </c>
      <c r="AN1126">
        <v>6.6362483E-2</v>
      </c>
      <c r="AO1126">
        <v>0.14055129999999999</v>
      </c>
    </row>
    <row r="1127" spans="1:41" x14ac:dyDescent="0.25">
      <c r="A1127" t="s">
        <v>1082</v>
      </c>
      <c r="B1127">
        <v>0</v>
      </c>
      <c r="C1127">
        <v>3.0604130000000001E-3</v>
      </c>
      <c r="D1127">
        <v>2.2775785999999999E-2</v>
      </c>
      <c r="E1127">
        <v>9.6470797999999996E-2</v>
      </c>
      <c r="F1127">
        <v>4.7299999999999998E-5</v>
      </c>
      <c r="G1127">
        <v>1.0236963999999999E-2</v>
      </c>
      <c r="H1127">
        <v>1.2899999999999999E-4</v>
      </c>
      <c r="I1127">
        <v>3.1406591999999997E-2</v>
      </c>
      <c r="J1127">
        <v>2.8249590000000002E-3</v>
      </c>
      <c r="K1127">
        <v>7.4599999999999997E-5</v>
      </c>
      <c r="L1127">
        <v>7.4733095999999999E-2</v>
      </c>
      <c r="M1127">
        <v>0.13075425600000001</v>
      </c>
      <c r="N1127">
        <v>5.2729719999999999E-3</v>
      </c>
      <c r="O1127">
        <v>0.102056355</v>
      </c>
      <c r="P1127">
        <v>3.4300791999999997E-2</v>
      </c>
      <c r="Q1127">
        <v>6.2499510000000001E-3</v>
      </c>
      <c r="R1127">
        <v>6.1855670000000003E-3</v>
      </c>
      <c r="S1127">
        <v>1.039575E-3</v>
      </c>
      <c r="T1127">
        <v>3.5799999999999997E-4</v>
      </c>
      <c r="U1127">
        <v>2.13E-4</v>
      </c>
      <c r="V1127">
        <v>5.6799999999999998E-5</v>
      </c>
      <c r="W1127">
        <v>6.2503629000000005E-2</v>
      </c>
      <c r="X1127">
        <v>2.3974022000000001E-2</v>
      </c>
      <c r="Y1127">
        <v>3.3553355E-2</v>
      </c>
      <c r="Z1127">
        <v>2.2690359999999999E-3</v>
      </c>
      <c r="AA1127">
        <v>6.5019509999999997E-3</v>
      </c>
      <c r="AB1127">
        <v>8.3910979999999996E-3</v>
      </c>
      <c r="AC1127">
        <v>4.8661799999999998E-2</v>
      </c>
      <c r="AD1127">
        <v>8.8818910000000001E-2</v>
      </c>
      <c r="AE1127">
        <v>0.14099908999999999</v>
      </c>
      <c r="AF1127">
        <v>2.0843871E-2</v>
      </c>
      <c r="AG1127">
        <v>0.18336766400000001</v>
      </c>
      <c r="AH1127">
        <v>2.0592373000000001E-2</v>
      </c>
      <c r="AI1127">
        <v>6.6074495999999996E-2</v>
      </c>
      <c r="AJ1127">
        <v>3.2938754000000001E-2</v>
      </c>
      <c r="AK1127">
        <v>0.19462690799999999</v>
      </c>
      <c r="AL1127">
        <v>5.3300000000000001E-5</v>
      </c>
      <c r="AM1127">
        <v>1.2394848E-2</v>
      </c>
      <c r="AN1127">
        <v>3.8890244999999997E-2</v>
      </c>
      <c r="AO1127">
        <v>0.158791354</v>
      </c>
    </row>
    <row r="1128" spans="1:41" x14ac:dyDescent="0.25">
      <c r="A1128" t="s">
        <v>1082</v>
      </c>
      <c r="B1128">
        <v>0</v>
      </c>
      <c r="C1128">
        <v>3.8699999999999997E-4</v>
      </c>
      <c r="D1128">
        <v>2.0521035999999999E-2</v>
      </c>
      <c r="E1128">
        <v>0.190283798</v>
      </c>
      <c r="F1128">
        <v>4.7299999999999998E-5</v>
      </c>
      <c r="G1128">
        <v>1.1733399999999999E-3</v>
      </c>
      <c r="H1128">
        <v>1.2899999999999999E-4</v>
      </c>
      <c r="I1128">
        <v>3.6346955E-2</v>
      </c>
      <c r="J1128">
        <v>1.8874230000000001E-3</v>
      </c>
      <c r="K1128">
        <v>7.4599999999999997E-5</v>
      </c>
      <c r="L1128">
        <v>5.6939502000000003E-2</v>
      </c>
      <c r="M1128">
        <v>8.1005442999999996E-2</v>
      </c>
      <c r="N1128">
        <v>1.9548205999999999E-2</v>
      </c>
      <c r="O1128">
        <v>5.3239784999999998E-2</v>
      </c>
      <c r="P1128">
        <v>1.5331955E-2</v>
      </c>
      <c r="Q1128">
        <v>6.2499510000000001E-3</v>
      </c>
      <c r="R1128">
        <v>7.0103090000000002E-3</v>
      </c>
      <c r="S1128">
        <v>1.039575E-3</v>
      </c>
      <c r="T1128">
        <v>3.5799999999999997E-4</v>
      </c>
      <c r="U1128">
        <v>2.13E-4</v>
      </c>
      <c r="V1128">
        <v>5.6799999999999998E-5</v>
      </c>
      <c r="W1128">
        <v>7.4974816999999999E-2</v>
      </c>
      <c r="X1128">
        <v>3.6553866999999997E-2</v>
      </c>
      <c r="Y1128">
        <v>2.5027503E-2</v>
      </c>
      <c r="Z1128">
        <v>3.436213E-3</v>
      </c>
      <c r="AA1128">
        <v>2.1306390000000001E-3</v>
      </c>
      <c r="AB1128">
        <v>2.6769426999999998E-2</v>
      </c>
      <c r="AC1128">
        <v>6.5693430999999997E-2</v>
      </c>
      <c r="AD1128">
        <v>5.1527926000000002E-2</v>
      </c>
      <c r="AE1128">
        <v>7.1712064000000006E-2</v>
      </c>
      <c r="AF1128">
        <v>2.2109995E-2</v>
      </c>
      <c r="AG1128">
        <v>0.34875658500000001</v>
      </c>
      <c r="AH1128">
        <v>3.1779981999999998E-2</v>
      </c>
      <c r="AI1128">
        <v>0.104097708</v>
      </c>
      <c r="AJ1128">
        <v>4.2930928E-2</v>
      </c>
      <c r="AK1128">
        <v>0.45936385499999999</v>
      </c>
      <c r="AL1128">
        <v>5.3300000000000001E-5</v>
      </c>
      <c r="AM1128">
        <v>1.2394848E-2</v>
      </c>
      <c r="AN1128">
        <v>9.3287667000000005E-2</v>
      </c>
      <c r="AO1128">
        <v>0.22463656100000001</v>
      </c>
    </row>
    <row r="1129" spans="1:41" x14ac:dyDescent="0.25">
      <c r="A1129" t="s">
        <v>1082</v>
      </c>
      <c r="B1129">
        <v>0</v>
      </c>
      <c r="C1129">
        <v>1.4100000000000001E-4</v>
      </c>
      <c r="D1129">
        <v>2.1874020000000001E-2</v>
      </c>
      <c r="E1129">
        <v>2.1364538999999998E-2</v>
      </c>
      <c r="F1129">
        <v>1.1236550000000001E-3</v>
      </c>
      <c r="G1129">
        <v>1.9640690000000001E-3</v>
      </c>
      <c r="H1129">
        <v>1.2899999999999999E-4</v>
      </c>
      <c r="I1129">
        <v>1.4115320000000001E-3</v>
      </c>
      <c r="J1129">
        <v>2.6623789999999999E-3</v>
      </c>
      <c r="K1129">
        <v>7.4599999999999997E-5</v>
      </c>
      <c r="L1129">
        <v>6.5836299000000001E-2</v>
      </c>
      <c r="M1129">
        <v>0.55159382400000001</v>
      </c>
      <c r="N1129">
        <v>0.14542703400000001</v>
      </c>
      <c r="O1129">
        <v>0.13152461400000001</v>
      </c>
      <c r="P1129">
        <v>1.9325393999999999E-2</v>
      </c>
      <c r="Q1129">
        <v>6.2499510000000001E-3</v>
      </c>
      <c r="R1129">
        <v>3.2989690000000001E-3</v>
      </c>
      <c r="S1129">
        <v>1.039575E-3</v>
      </c>
      <c r="T1129">
        <v>3.5799999999999997E-4</v>
      </c>
      <c r="U1129">
        <v>2.454262E-3</v>
      </c>
      <c r="V1129">
        <v>5.6799999999999998E-5</v>
      </c>
      <c r="W1129">
        <v>2.7052662000000002E-2</v>
      </c>
      <c r="X1129">
        <v>8.2974839999999994E-2</v>
      </c>
      <c r="Y1129">
        <v>1.2204345E-2</v>
      </c>
      <c r="Z1129">
        <v>1.8680400000000001E-3</v>
      </c>
      <c r="AA1129">
        <v>6.111834E-3</v>
      </c>
      <c r="AB1129">
        <v>6.1838745000000001E-2</v>
      </c>
      <c r="AC1129">
        <v>5.5961071000000001E-2</v>
      </c>
      <c r="AD1129">
        <v>1.751991E-2</v>
      </c>
      <c r="AE1129">
        <v>4.7347578000000001E-2</v>
      </c>
      <c r="AF1129">
        <v>3.2374037000000001E-2</v>
      </c>
      <c r="AG1129">
        <v>1.4601388999999999E-2</v>
      </c>
      <c r="AH1129">
        <v>1.1621385E-2</v>
      </c>
      <c r="AI1129">
        <v>0.18590522500000001</v>
      </c>
      <c r="AJ1129">
        <v>2.1541655E-2</v>
      </c>
      <c r="AK1129">
        <v>0.23221470299999999</v>
      </c>
      <c r="AL1129">
        <v>5.3300000000000001E-5</v>
      </c>
      <c r="AM1129">
        <v>1.2394848E-2</v>
      </c>
      <c r="AN1129">
        <v>4.3984820000000001E-2</v>
      </c>
      <c r="AO1129">
        <v>7.3328923000000004E-2</v>
      </c>
    </row>
    <row r="1130" spans="1:41" x14ac:dyDescent="0.25">
      <c r="A1130" t="s">
        <v>1082</v>
      </c>
      <c r="B1130">
        <v>0</v>
      </c>
      <c r="C1130">
        <v>8.0199999999999998E-4</v>
      </c>
      <c r="D1130">
        <v>4.6874520000000003E-2</v>
      </c>
      <c r="E1130">
        <v>0.21279516100000001</v>
      </c>
      <c r="F1130">
        <v>4.7299999999999998E-5</v>
      </c>
      <c r="G1130">
        <v>1.3816500000000001E-2</v>
      </c>
      <c r="H1130">
        <v>1.2899999999999999E-4</v>
      </c>
      <c r="I1130">
        <v>5.1520926000000002E-2</v>
      </c>
      <c r="J1130">
        <v>7.2752429999999998E-3</v>
      </c>
      <c r="K1130">
        <v>7.4599999999999997E-5</v>
      </c>
      <c r="L1130">
        <v>6.2277579999999999E-2</v>
      </c>
      <c r="M1130">
        <v>0.223901824</v>
      </c>
      <c r="N1130">
        <v>8.1998532999999998E-2</v>
      </c>
      <c r="O1130">
        <v>6.5647603999999998E-2</v>
      </c>
      <c r="P1130">
        <v>2.2249161999999999E-2</v>
      </c>
      <c r="Q1130">
        <v>6.2499510000000001E-3</v>
      </c>
      <c r="R1130">
        <v>6.1855670000000003E-3</v>
      </c>
      <c r="S1130">
        <v>1.039575E-3</v>
      </c>
      <c r="T1130">
        <v>3.5799999999999997E-4</v>
      </c>
      <c r="U1130">
        <v>2.13E-4</v>
      </c>
      <c r="V1130">
        <v>5.6799999999999998E-5</v>
      </c>
      <c r="W1130">
        <v>7.2235635000000006E-2</v>
      </c>
      <c r="X1130">
        <v>3.6978649999999998E-3</v>
      </c>
      <c r="Y1130">
        <v>3.0974972E-2</v>
      </c>
      <c r="Z1130">
        <v>3.3315570000000002E-3</v>
      </c>
      <c r="AA1130">
        <v>5.0415119999999997E-3</v>
      </c>
      <c r="AB1130">
        <v>1.6599781000000001E-2</v>
      </c>
      <c r="AC1130">
        <v>4.8661799999999998E-2</v>
      </c>
      <c r="AD1130">
        <v>6.9699410000000003E-2</v>
      </c>
      <c r="AE1130">
        <v>0.16429326899999999</v>
      </c>
      <c r="AF1130">
        <v>8.2107399999999994E-3</v>
      </c>
      <c r="AG1130">
        <v>6.6443180000000004E-2</v>
      </c>
      <c r="AH1130">
        <v>7.8488314000000003E-2</v>
      </c>
      <c r="AI1130">
        <v>0.109691205</v>
      </c>
      <c r="AJ1130">
        <v>3.9410244999999997E-2</v>
      </c>
      <c r="AK1130">
        <v>0.27357034699999999</v>
      </c>
      <c r="AL1130">
        <v>5.3300000000000001E-5</v>
      </c>
      <c r="AM1130">
        <v>1.2394848E-2</v>
      </c>
      <c r="AN1130">
        <v>6.6780204999999995E-2</v>
      </c>
      <c r="AO1130">
        <v>0.201703616</v>
      </c>
    </row>
    <row r="1131" spans="1:41" x14ac:dyDescent="0.25">
      <c r="A1131" t="s">
        <v>1082</v>
      </c>
      <c r="B1131">
        <v>0</v>
      </c>
      <c r="C1131">
        <v>8.8364159999999997E-3</v>
      </c>
      <c r="D1131">
        <v>3.3141432999999998E-2</v>
      </c>
      <c r="E1131">
        <v>0.30950405600000003</v>
      </c>
      <c r="F1131">
        <v>4.7299999999999998E-5</v>
      </c>
      <c r="G1131">
        <v>1.0670588999999999E-2</v>
      </c>
      <c r="H1131">
        <v>1.2899999999999999E-4</v>
      </c>
      <c r="I1131">
        <v>3.1406591999999997E-2</v>
      </c>
      <c r="J1131">
        <v>3.0235819999999999E-3</v>
      </c>
      <c r="K1131">
        <v>7.4599999999999997E-5</v>
      </c>
      <c r="L1131">
        <v>6.5836299000000001E-2</v>
      </c>
      <c r="M1131">
        <v>0.117801748</v>
      </c>
      <c r="N1131">
        <v>5.2729719999999999E-3</v>
      </c>
      <c r="O1131">
        <v>2.0319259999999999E-2</v>
      </c>
      <c r="P1131">
        <v>1.8968836999999999E-2</v>
      </c>
      <c r="Q1131">
        <v>6.2499510000000001E-3</v>
      </c>
      <c r="R1131">
        <v>3.2989690000000001E-3</v>
      </c>
      <c r="S1131">
        <v>1.039575E-3</v>
      </c>
      <c r="T1131">
        <v>3.5799999999999997E-4</v>
      </c>
      <c r="U1131">
        <v>2.13E-4</v>
      </c>
      <c r="V1131">
        <v>5.6799999999999998E-5</v>
      </c>
      <c r="W1131">
        <v>0.16425790400000001</v>
      </c>
      <c r="X1131">
        <v>2.0313682E-2</v>
      </c>
      <c r="Y1131">
        <v>2.2535065999999999E-2</v>
      </c>
      <c r="Z1131">
        <v>3.0918120000000002E-3</v>
      </c>
      <c r="AA1131">
        <v>1.3073922E-2</v>
      </c>
      <c r="AB1131">
        <v>4.9616927999999998E-2</v>
      </c>
      <c r="AC1131">
        <v>4.8661799999999998E-2</v>
      </c>
      <c r="AD1131">
        <v>9.1703402000000003E-2</v>
      </c>
      <c r="AE1131">
        <v>0.112209301</v>
      </c>
      <c r="AF1131">
        <v>1.9646835000000001E-2</v>
      </c>
      <c r="AG1131">
        <v>2.8316073000000001E-2</v>
      </c>
      <c r="AH1131">
        <v>2.9709210999999999E-2</v>
      </c>
      <c r="AI1131">
        <v>4.0013408E-2</v>
      </c>
      <c r="AJ1131">
        <v>4.4143480999999998E-2</v>
      </c>
      <c r="AK1131">
        <v>0.30424624500000003</v>
      </c>
      <c r="AL1131">
        <v>5.3300000000000001E-5</v>
      </c>
      <c r="AM1131">
        <v>2.3070039000000001E-2</v>
      </c>
      <c r="AN1131">
        <v>6.7789216999999999E-2</v>
      </c>
      <c r="AO1131">
        <v>0.22973376300000001</v>
      </c>
    </row>
    <row r="1132" spans="1:41" x14ac:dyDescent="0.25">
      <c r="A1132" t="s">
        <v>1082</v>
      </c>
      <c r="B1132">
        <v>0</v>
      </c>
      <c r="C1132">
        <v>6.29E-4</v>
      </c>
      <c r="D1132">
        <v>4.8674716E-2</v>
      </c>
      <c r="E1132">
        <v>0.20115061400000001</v>
      </c>
      <c r="F1132">
        <v>4.7299999999999998E-5</v>
      </c>
      <c r="G1132">
        <v>1.1376293000000001E-2</v>
      </c>
      <c r="H1132">
        <v>1.2899999999999999E-4</v>
      </c>
      <c r="I1132">
        <v>6.2460301000000003E-2</v>
      </c>
      <c r="J1132">
        <v>1.4600000000000001E-5</v>
      </c>
      <c r="K1132">
        <v>7.4599999999999997E-5</v>
      </c>
      <c r="L1132">
        <v>3.7366547999999999E-2</v>
      </c>
      <c r="M1132">
        <v>0.102213333</v>
      </c>
      <c r="N1132">
        <v>5.8445925000000003E-2</v>
      </c>
      <c r="O1132">
        <v>3.5744090999999999E-2</v>
      </c>
      <c r="P1132">
        <v>2.3818012999999999E-2</v>
      </c>
      <c r="Q1132">
        <v>6.2499510000000001E-3</v>
      </c>
      <c r="R1132">
        <v>4.1237110000000004E-3</v>
      </c>
      <c r="S1132">
        <v>1.039575E-3</v>
      </c>
      <c r="T1132">
        <v>3.5799999999999997E-4</v>
      </c>
      <c r="U1132">
        <v>2.13E-4</v>
      </c>
      <c r="V1132">
        <v>5.6799999999999998E-5</v>
      </c>
      <c r="W1132">
        <v>7.0546805000000004E-2</v>
      </c>
      <c r="X1132">
        <v>0.14065079999999999</v>
      </c>
      <c r="Y1132">
        <v>2.7399614999999999E-2</v>
      </c>
      <c r="Z1132">
        <v>2.3582910000000002E-3</v>
      </c>
      <c r="AA1132">
        <v>2.2506750000000002E-3</v>
      </c>
      <c r="AB1132">
        <v>1.1811383E-2</v>
      </c>
      <c r="AC1132">
        <v>4.8661799999999998E-2</v>
      </c>
      <c r="AD1132">
        <v>4.459084E-2</v>
      </c>
      <c r="AE1132">
        <v>8.5399312000000005E-2</v>
      </c>
      <c r="AF1132">
        <v>1.3236034000000001E-2</v>
      </c>
      <c r="AG1132">
        <v>2.5317030000000001E-2</v>
      </c>
      <c r="AH1132">
        <v>3.9291325000000002E-2</v>
      </c>
      <c r="AI1132">
        <v>0.122952193</v>
      </c>
      <c r="AJ1132">
        <v>2.0303727000000001E-2</v>
      </c>
      <c r="AK1132">
        <v>0.184868581</v>
      </c>
      <c r="AL1132">
        <v>5.3300000000000001E-5</v>
      </c>
      <c r="AM1132">
        <v>1.2394848E-2</v>
      </c>
      <c r="AN1132">
        <v>4.6557304000000001E-2</v>
      </c>
      <c r="AO1132">
        <v>0.13193026799999999</v>
      </c>
    </row>
    <row r="1133" spans="1:41" x14ac:dyDescent="0.25">
      <c r="A1133" t="s">
        <v>1082</v>
      </c>
      <c r="B1133">
        <v>0</v>
      </c>
      <c r="C1133">
        <v>3.9599999999999998E-4</v>
      </c>
      <c r="D1133">
        <v>2.0972253E-2</v>
      </c>
      <c r="E1133">
        <v>0.14620934299999999</v>
      </c>
      <c r="F1133">
        <v>4.7299999999999998E-5</v>
      </c>
      <c r="G1133">
        <v>5.2970329999999996E-3</v>
      </c>
      <c r="H1133">
        <v>1.2899999999999999E-4</v>
      </c>
      <c r="I1133">
        <v>2.6960265000000001E-2</v>
      </c>
      <c r="J1133">
        <v>3.0600000000000001E-4</v>
      </c>
      <c r="K1133">
        <v>7.4599999999999997E-5</v>
      </c>
      <c r="L1133">
        <v>5.1601423E-2</v>
      </c>
      <c r="M1133">
        <v>0.11253302599999999</v>
      </c>
      <c r="N1133">
        <v>0.12526746999999999</v>
      </c>
      <c r="O1133">
        <v>4.9145179999999997E-2</v>
      </c>
      <c r="P1133">
        <v>4.5354061000000001E-2</v>
      </c>
      <c r="Q1133">
        <v>6.2499510000000001E-3</v>
      </c>
      <c r="R1133">
        <v>2.4742269999999999E-3</v>
      </c>
      <c r="S1133">
        <v>3.48482E-3</v>
      </c>
      <c r="T1133">
        <v>5.9100000000000005E-4</v>
      </c>
      <c r="U1133">
        <v>2.13E-4</v>
      </c>
      <c r="V1133">
        <v>6.0469060000000003E-3</v>
      </c>
      <c r="W1133">
        <v>9.7100221E-2</v>
      </c>
      <c r="X1133">
        <v>6.6773182E-2</v>
      </c>
      <c r="Y1133">
        <v>9.0071509999999997E-3</v>
      </c>
      <c r="Z1133">
        <v>2.4464320000000001E-3</v>
      </c>
      <c r="AA1133">
        <v>5.4916469999999997E-3</v>
      </c>
      <c r="AB1133">
        <v>3.4795695000000001E-2</v>
      </c>
      <c r="AC1133">
        <v>4.8661799999999998E-2</v>
      </c>
      <c r="AD1133">
        <v>5.4212530000000002E-2</v>
      </c>
      <c r="AE1133">
        <v>1.9984658999999998E-2</v>
      </c>
      <c r="AF1133">
        <v>2.3646285E-2</v>
      </c>
      <c r="AG1133">
        <v>0.18232342900000001</v>
      </c>
      <c r="AH1133">
        <v>2.5310750999999999E-2</v>
      </c>
      <c r="AI1133">
        <v>1.1585033999999999E-2</v>
      </c>
      <c r="AJ1133">
        <v>3.6609163E-2</v>
      </c>
      <c r="AK1133">
        <v>0.28705894399999998</v>
      </c>
      <c r="AL1133">
        <v>5.3300000000000001E-5</v>
      </c>
      <c r="AM1133">
        <v>1.2394848E-2</v>
      </c>
      <c r="AN1133">
        <v>5.8136726E-2</v>
      </c>
      <c r="AO1133">
        <v>0.14738986000000001</v>
      </c>
    </row>
    <row r="1134" spans="1:41" x14ac:dyDescent="0.25">
      <c r="A1134" t="s">
        <v>1082</v>
      </c>
      <c r="B1134">
        <v>0</v>
      </c>
      <c r="C1134">
        <v>1.4088779999999999E-3</v>
      </c>
      <c r="D1134">
        <v>4.5749146999999997E-2</v>
      </c>
      <c r="E1134">
        <v>5.6177072000000002E-2</v>
      </c>
      <c r="F1134">
        <v>4.7299999999999998E-5</v>
      </c>
      <c r="G1134">
        <v>6.5639000000000001E-3</v>
      </c>
      <c r="H1134">
        <v>1.2899999999999999E-4</v>
      </c>
      <c r="I1134">
        <v>1.5173971E-2</v>
      </c>
      <c r="J1134">
        <v>1.180901E-3</v>
      </c>
      <c r="K1134">
        <v>7.4599999999999997E-5</v>
      </c>
      <c r="L1134">
        <v>4.8042704999999998E-2</v>
      </c>
      <c r="M1134">
        <v>6.1431926999999997E-2</v>
      </c>
      <c r="N1134">
        <v>0.12526746999999999</v>
      </c>
      <c r="O1134">
        <v>2.0319259999999999E-2</v>
      </c>
      <c r="P1134">
        <v>2.5101618999999999E-2</v>
      </c>
      <c r="Q1134">
        <v>6.2499510000000001E-3</v>
      </c>
      <c r="R1134">
        <v>4.1237110000000004E-3</v>
      </c>
      <c r="S1134">
        <v>7.3411700000000002E-3</v>
      </c>
      <c r="T1134">
        <v>2.9180510000000001E-3</v>
      </c>
      <c r="U1134">
        <v>1.1685269999999999E-3</v>
      </c>
      <c r="V1134">
        <v>5.6799999999999998E-5</v>
      </c>
      <c r="W1134">
        <v>0.100092314</v>
      </c>
      <c r="X1134">
        <v>0.228274378</v>
      </c>
      <c r="Y1134">
        <v>8.7149340000000006E-3</v>
      </c>
      <c r="Z1134">
        <v>2.3877949999999998E-3</v>
      </c>
      <c r="AA1134">
        <v>3.4410320000000001E-3</v>
      </c>
      <c r="AB1134">
        <v>1.9153593999999999E-2</v>
      </c>
      <c r="AC1134">
        <v>4.8661799999999998E-2</v>
      </c>
      <c r="AD1134">
        <v>6.5965963000000002E-2</v>
      </c>
      <c r="AE1134">
        <v>2.6325063999999999E-2</v>
      </c>
      <c r="AF1134">
        <v>2.1426631000000002E-2</v>
      </c>
      <c r="AG1134">
        <v>0.18389037799999999</v>
      </c>
      <c r="AH1134">
        <v>2.2789469999999999E-2</v>
      </c>
      <c r="AI1134">
        <v>2.4720325000000001E-2</v>
      </c>
      <c r="AJ1134">
        <v>3.5878867000000002E-2</v>
      </c>
      <c r="AK1134">
        <v>0.24176609900000001</v>
      </c>
      <c r="AL1134">
        <v>5.3300000000000001E-5</v>
      </c>
      <c r="AM1134">
        <v>1.2394848E-2</v>
      </c>
      <c r="AN1134">
        <v>5.7181852999999998E-2</v>
      </c>
      <c r="AO1134">
        <v>0.15214866599999999</v>
      </c>
    </row>
    <row r="1135" spans="1:41" x14ac:dyDescent="0.25">
      <c r="A1135" t="s">
        <v>1082</v>
      </c>
      <c r="B1135">
        <v>0</v>
      </c>
      <c r="C1135">
        <v>6.4050380000000001E-3</v>
      </c>
      <c r="D1135">
        <v>5.5199009E-2</v>
      </c>
      <c r="E1135">
        <v>7.8863919000000005E-2</v>
      </c>
      <c r="F1135">
        <v>4.7299999999999998E-5</v>
      </c>
      <c r="G1135">
        <v>9.9053679999999995E-3</v>
      </c>
      <c r="H1135">
        <v>1.2899999999999999E-4</v>
      </c>
      <c r="I1135">
        <v>4.9050745E-2</v>
      </c>
      <c r="J1135">
        <v>8.9898430000000008E-3</v>
      </c>
      <c r="K1135">
        <v>7.4599999999999997E-5</v>
      </c>
      <c r="L1135">
        <v>4.9822063999999999E-2</v>
      </c>
      <c r="M1135">
        <v>6.8349251E-2</v>
      </c>
      <c r="N1135">
        <v>5.2729719999999999E-3</v>
      </c>
      <c r="O1135">
        <v>8.8401058000000005E-2</v>
      </c>
      <c r="P1135">
        <v>2.3390145000000001E-2</v>
      </c>
      <c r="Q1135">
        <v>6.2499510000000001E-3</v>
      </c>
      <c r="R1135">
        <v>7.4226800000000001E-3</v>
      </c>
      <c r="S1135">
        <v>1.039575E-3</v>
      </c>
      <c r="T1135">
        <v>3.5799999999999997E-4</v>
      </c>
      <c r="U1135">
        <v>2.13E-4</v>
      </c>
      <c r="V1135">
        <v>5.6799999999999998E-5</v>
      </c>
      <c r="W1135">
        <v>7.5924643E-2</v>
      </c>
      <c r="X1135">
        <v>6.9417107000000006E-2</v>
      </c>
      <c r="Y1135">
        <v>1.8942519000000001E-2</v>
      </c>
      <c r="Z1135">
        <v>2.3582910000000002E-3</v>
      </c>
      <c r="AA1135">
        <v>1.8905669999999999E-3</v>
      </c>
      <c r="AB1135">
        <v>1.1811383E-2</v>
      </c>
      <c r="AC1135">
        <v>4.8661799999999998E-2</v>
      </c>
      <c r="AD1135">
        <v>1.6675064E-2</v>
      </c>
      <c r="AE1135">
        <v>9.9170274000000003E-2</v>
      </c>
      <c r="AF1135">
        <v>2.1443285999999999E-2</v>
      </c>
      <c r="AG1135">
        <v>0.264298859</v>
      </c>
      <c r="AH1135">
        <v>3.1779981999999998E-2</v>
      </c>
      <c r="AI1135">
        <v>5.8637449000000001E-2</v>
      </c>
      <c r="AJ1135">
        <v>3.6146300999999999E-2</v>
      </c>
      <c r="AK1135">
        <v>0.21261136899999999</v>
      </c>
      <c r="AL1135">
        <v>5.3300000000000001E-5</v>
      </c>
      <c r="AM1135">
        <v>1.2394848E-2</v>
      </c>
      <c r="AN1135">
        <v>6.1254611E-2</v>
      </c>
      <c r="AO1135">
        <v>0.121309508</v>
      </c>
    </row>
    <row r="1136" spans="1:41" x14ac:dyDescent="0.25">
      <c r="A1136" t="s">
        <v>1082</v>
      </c>
      <c r="B1136">
        <v>0</v>
      </c>
      <c r="C1136">
        <v>2.5205090000000002E-3</v>
      </c>
      <c r="D1136">
        <v>6.6668002000000004E-2</v>
      </c>
      <c r="E1136">
        <v>0.192252018</v>
      </c>
      <c r="F1136">
        <v>4.3899999999999999E-4</v>
      </c>
      <c r="G1136">
        <v>2.2301956000000001E-2</v>
      </c>
      <c r="H1136">
        <v>1.2899999999999999E-4</v>
      </c>
      <c r="I1136">
        <v>5.0179969999999997E-2</v>
      </c>
      <c r="J1136">
        <v>9.7774469999999999E-3</v>
      </c>
      <c r="K1136">
        <v>7.4599999999999997E-5</v>
      </c>
      <c r="L1136">
        <v>7.4733095999999999E-2</v>
      </c>
      <c r="M1136">
        <v>0.18330723800000001</v>
      </c>
      <c r="N1136">
        <v>5.2729719999999999E-3</v>
      </c>
      <c r="O1136">
        <v>2.2561248999999998E-2</v>
      </c>
      <c r="P1136">
        <v>3.4514726000000003E-2</v>
      </c>
      <c r="Q1136">
        <v>6.2499510000000001E-3</v>
      </c>
      <c r="R1136">
        <v>7.0103090000000002E-3</v>
      </c>
      <c r="S1136">
        <v>1.039575E-3</v>
      </c>
      <c r="T1136">
        <v>3.5799999999999997E-4</v>
      </c>
      <c r="U1136">
        <v>2.13E-4</v>
      </c>
      <c r="V1136">
        <v>5.6799999999999998E-5</v>
      </c>
      <c r="W1136">
        <v>8.8812214E-2</v>
      </c>
      <c r="X1136">
        <v>5.1970430999999997E-2</v>
      </c>
      <c r="Y1136">
        <v>3.8864823999999999E-2</v>
      </c>
      <c r="Z1136">
        <v>2.9557960000000001E-3</v>
      </c>
      <c r="AA1136">
        <v>1.2213664000000001E-2</v>
      </c>
      <c r="AB1136">
        <v>1.5049252000000001E-2</v>
      </c>
      <c r="AC1136">
        <v>6.8126520999999995E-2</v>
      </c>
      <c r="AD1136">
        <v>0.103018637</v>
      </c>
      <c r="AE1136">
        <v>7.8545456E-2</v>
      </c>
      <c r="AF1136">
        <v>6.4045969999999997E-3</v>
      </c>
      <c r="AG1136">
        <v>4.8614807000000003E-2</v>
      </c>
      <c r="AH1136">
        <v>3.0550349000000001E-2</v>
      </c>
      <c r="AI1136">
        <v>7.1772741000000001E-2</v>
      </c>
      <c r="AJ1136">
        <v>3.9360757000000003E-2</v>
      </c>
      <c r="AK1136">
        <v>0.17463777</v>
      </c>
      <c r="AL1136">
        <v>5.3300000000000001E-5</v>
      </c>
      <c r="AM1136">
        <v>1.2394848E-2</v>
      </c>
      <c r="AN1136">
        <v>8.0782745000000003E-2</v>
      </c>
      <c r="AO1136">
        <v>0.25673406500000001</v>
      </c>
    </row>
    <row r="1137" spans="1:41" x14ac:dyDescent="0.25">
      <c r="A1137" t="s">
        <v>1082</v>
      </c>
      <c r="B1137">
        <v>0</v>
      </c>
      <c r="C1137">
        <v>2.5999999999999998E-4</v>
      </c>
      <c r="D1137">
        <v>5.9360085999999999E-2</v>
      </c>
      <c r="E1137">
        <v>0.26405786199999998</v>
      </c>
      <c r="F1137">
        <v>4.7299999999999998E-5</v>
      </c>
      <c r="G1137">
        <v>3.4519989999999999E-3</v>
      </c>
      <c r="H1137">
        <v>1.2899999999999999E-4</v>
      </c>
      <c r="I1137">
        <v>7.0717764000000002E-2</v>
      </c>
      <c r="J1137">
        <v>1.4600000000000001E-5</v>
      </c>
      <c r="K1137">
        <v>7.4599999999999997E-5</v>
      </c>
      <c r="L1137">
        <v>4.8042704999999998E-2</v>
      </c>
      <c r="M1137">
        <v>0.109087973</v>
      </c>
      <c r="N1137">
        <v>1.9548205999999999E-2</v>
      </c>
      <c r="O1137">
        <v>8.1988822000000003E-2</v>
      </c>
      <c r="P1137">
        <v>4.6708977999999998E-2</v>
      </c>
      <c r="Q1137">
        <v>6.2499510000000001E-3</v>
      </c>
      <c r="R1137">
        <v>4.1237110000000004E-3</v>
      </c>
      <c r="S1137">
        <v>1.039575E-3</v>
      </c>
      <c r="T1137">
        <v>5.9100000000000005E-4</v>
      </c>
      <c r="U1137">
        <v>1.8895330000000001E-3</v>
      </c>
      <c r="V1137">
        <v>5.6799999999999998E-5</v>
      </c>
      <c r="W1137">
        <v>0.123683138</v>
      </c>
      <c r="X1137">
        <v>0.14965738200000001</v>
      </c>
      <c r="Y1137">
        <v>2.0437981000000001E-2</v>
      </c>
      <c r="Z1137">
        <v>1.336037E-3</v>
      </c>
      <c r="AA1137">
        <v>8.3625090000000006E-3</v>
      </c>
      <c r="AB1137">
        <v>1.4000365000000001E-2</v>
      </c>
      <c r="AC1137">
        <v>4.8661799999999998E-2</v>
      </c>
      <c r="AD1137">
        <v>6.2587833999999995E-2</v>
      </c>
      <c r="AE1137">
        <v>2.4344230000000001E-2</v>
      </c>
      <c r="AF1137">
        <v>2.7302858999999999E-2</v>
      </c>
      <c r="AG1137">
        <v>0.25841534100000002</v>
      </c>
      <c r="AH1137">
        <v>3.5793883999999998E-2</v>
      </c>
      <c r="AI1137">
        <v>1.4601751E-2</v>
      </c>
      <c r="AJ1137">
        <v>5.5955747E-2</v>
      </c>
      <c r="AK1137">
        <v>0.40099026300000001</v>
      </c>
      <c r="AL1137">
        <v>5.3300000000000001E-5</v>
      </c>
      <c r="AM1137">
        <v>1.2394848E-2</v>
      </c>
      <c r="AN1137">
        <v>7.0481307000000007E-2</v>
      </c>
      <c r="AO1137">
        <v>0.160925338</v>
      </c>
    </row>
    <row r="1138" spans="1:41" x14ac:dyDescent="0.25">
      <c r="A1138" t="s">
        <v>1082</v>
      </c>
      <c r="B1138">
        <v>0</v>
      </c>
      <c r="C1138">
        <v>2.0342960000000001E-3</v>
      </c>
      <c r="D1138">
        <v>1.5558314E-2</v>
      </c>
      <c r="E1138">
        <v>0.243462815</v>
      </c>
      <c r="F1138">
        <v>1.184844E-3</v>
      </c>
      <c r="G1138">
        <v>1.0092422E-2</v>
      </c>
      <c r="H1138">
        <v>1.2899999999999999E-4</v>
      </c>
      <c r="I1138">
        <v>3.6346955E-2</v>
      </c>
      <c r="J1138">
        <v>5.6273549999999997E-3</v>
      </c>
      <c r="K1138">
        <v>7.4599999999999997E-5</v>
      </c>
      <c r="L1138">
        <v>6.5836299000000001E-2</v>
      </c>
      <c r="M1138">
        <v>8.3868382000000005E-2</v>
      </c>
      <c r="N1138">
        <v>4.6020052999999998E-2</v>
      </c>
      <c r="O1138">
        <v>2.0319259999999999E-2</v>
      </c>
      <c r="P1138">
        <v>2.6599159000000001E-2</v>
      </c>
      <c r="Q1138">
        <v>6.2499510000000001E-3</v>
      </c>
      <c r="R1138">
        <v>2.4742269999999999E-3</v>
      </c>
      <c r="S1138">
        <v>1.039575E-3</v>
      </c>
      <c r="T1138">
        <v>3.5799999999999997E-4</v>
      </c>
      <c r="U1138">
        <v>2.13E-4</v>
      </c>
      <c r="V1138">
        <v>5.6799999999999998E-5</v>
      </c>
      <c r="W1138">
        <v>9.8517163000000005E-2</v>
      </c>
      <c r="X1138">
        <v>3.6113050000000001E-2</v>
      </c>
      <c r="Y1138">
        <v>2.7846534999999999E-2</v>
      </c>
      <c r="Z1138">
        <v>2.5625930000000002E-3</v>
      </c>
      <c r="AA1138">
        <v>4.10123E-3</v>
      </c>
      <c r="AB1138">
        <v>1.5049252000000001E-2</v>
      </c>
      <c r="AC1138">
        <v>4.8661799999999998E-2</v>
      </c>
      <c r="AD1138">
        <v>7.798004E-2</v>
      </c>
      <c r="AE1138">
        <v>5.5709743999999999E-2</v>
      </c>
      <c r="AF1138">
        <v>1.8021313000000001E-2</v>
      </c>
      <c r="AG1138">
        <v>0.271196777</v>
      </c>
      <c r="AH1138">
        <v>2.1173966999999998E-2</v>
      </c>
      <c r="AI1138">
        <v>2.2164494999999999E-2</v>
      </c>
      <c r="AJ1138">
        <v>3.9187648999999998E-2</v>
      </c>
      <c r="AK1138">
        <v>0.28293986399999999</v>
      </c>
      <c r="AL1138">
        <v>5.3300000000000001E-5</v>
      </c>
      <c r="AM1138">
        <v>1.2394848E-2</v>
      </c>
      <c r="AN1138">
        <v>6.3160100999999996E-2</v>
      </c>
      <c r="AO1138">
        <v>0.173004615</v>
      </c>
    </row>
    <row r="1139" spans="1:41" x14ac:dyDescent="0.25">
      <c r="A1139" t="s">
        <v>1082</v>
      </c>
      <c r="B1139">
        <v>0</v>
      </c>
      <c r="C1139">
        <v>2.0565000000000002E-3</v>
      </c>
      <c r="D1139">
        <v>2.1197528E-2</v>
      </c>
      <c r="E1139">
        <v>0.144488283</v>
      </c>
      <c r="F1139">
        <v>4.7299999999999998E-5</v>
      </c>
      <c r="G1139">
        <v>1.1189239E-2</v>
      </c>
      <c r="H1139">
        <v>1.2899999999999999E-4</v>
      </c>
      <c r="I1139">
        <v>2.2090479E-2</v>
      </c>
      <c r="J1139">
        <v>1.4600000000000001E-5</v>
      </c>
      <c r="K1139">
        <v>7.4599999999999997E-5</v>
      </c>
      <c r="L1139">
        <v>4.2704626000000002E-2</v>
      </c>
      <c r="M1139">
        <v>0.103116508</v>
      </c>
      <c r="N1139">
        <v>5.2729719999999999E-3</v>
      </c>
      <c r="O1139">
        <v>0.13600115099999999</v>
      </c>
      <c r="P1139">
        <v>1.9468017000000001E-2</v>
      </c>
      <c r="Q1139">
        <v>6.2499510000000001E-3</v>
      </c>
      <c r="R1139">
        <v>4.1237110000000004E-3</v>
      </c>
      <c r="S1139">
        <v>1.039575E-3</v>
      </c>
      <c r="T1139">
        <v>3.5799999999999997E-4</v>
      </c>
      <c r="U1139">
        <v>2.13E-4</v>
      </c>
      <c r="V1139">
        <v>5.6799999999999998E-5</v>
      </c>
      <c r="W1139">
        <v>4.7661163999999999E-2</v>
      </c>
      <c r="X1139">
        <v>0.118703349</v>
      </c>
      <c r="Y1139">
        <v>1.2255913E-2</v>
      </c>
      <c r="Z1139">
        <v>2.1176189999999998E-3</v>
      </c>
      <c r="AA1139">
        <v>6.4999999999999997E-4</v>
      </c>
      <c r="AB1139">
        <v>2.2072235999999999E-2</v>
      </c>
      <c r="AC1139">
        <v>4.8661799999999998E-2</v>
      </c>
      <c r="AD1139">
        <v>4.7393379999999999E-2</v>
      </c>
      <c r="AE1139">
        <v>5.0928292E-2</v>
      </c>
      <c r="AF1139">
        <v>3.2391020999999999E-2</v>
      </c>
      <c r="AG1139">
        <v>0.29656989700000003</v>
      </c>
      <c r="AH1139">
        <v>9.2372579999999999E-3</v>
      </c>
      <c r="AI1139">
        <v>0.76318766500000002</v>
      </c>
      <c r="AJ1139">
        <v>1.9426628000000001E-2</v>
      </c>
      <c r="AK1139">
        <v>0.16396403700000001</v>
      </c>
      <c r="AL1139">
        <v>5.3300000000000001E-5</v>
      </c>
      <c r="AM1139">
        <v>1.2394848E-2</v>
      </c>
      <c r="AN1139">
        <v>3.8264973000000001E-2</v>
      </c>
      <c r="AO1139">
        <v>0.15506669100000001</v>
      </c>
    </row>
    <row r="1140" spans="1:41" x14ac:dyDescent="0.25">
      <c r="A1140" t="s">
        <v>1082</v>
      </c>
      <c r="B1140">
        <v>0</v>
      </c>
      <c r="C1140">
        <v>2.0699999999999999E-4</v>
      </c>
      <c r="D1140">
        <v>5.3174539999999999E-2</v>
      </c>
      <c r="E1140">
        <v>0.119517675</v>
      </c>
      <c r="F1140">
        <v>4.7299999999999998E-5</v>
      </c>
      <c r="G1140">
        <v>3.97065E-3</v>
      </c>
      <c r="H1140">
        <v>1.2899999999999999E-4</v>
      </c>
      <c r="I1140">
        <v>6.8459310000000004E-3</v>
      </c>
      <c r="J1140">
        <v>3.77E-4</v>
      </c>
      <c r="K1140">
        <v>7.4599999999999997E-5</v>
      </c>
      <c r="L1140">
        <v>7.1174376999999997E-2</v>
      </c>
      <c r="M1140">
        <v>5.6128562999999999E-2</v>
      </c>
      <c r="N1140">
        <v>1.9548205999999999E-2</v>
      </c>
      <c r="O1140">
        <v>2.0319259999999999E-2</v>
      </c>
      <c r="P1140">
        <v>1.4690152E-2</v>
      </c>
      <c r="Q1140">
        <v>6.2499510000000001E-3</v>
      </c>
      <c r="R1140">
        <v>4.9484539999999997E-3</v>
      </c>
      <c r="S1140">
        <v>1.039575E-3</v>
      </c>
      <c r="T1140">
        <v>3.5799999999999997E-4</v>
      </c>
      <c r="U1140">
        <v>2.13E-4</v>
      </c>
      <c r="V1140">
        <v>5.6799999999999998E-5</v>
      </c>
      <c r="W1140">
        <v>7.2706320000000005E-2</v>
      </c>
      <c r="X1140">
        <v>0.16485576399999999</v>
      </c>
      <c r="Y1140">
        <v>1.9269114E-2</v>
      </c>
      <c r="Z1140">
        <v>3.9429790000000001E-3</v>
      </c>
      <c r="AA1140">
        <v>4.581374E-3</v>
      </c>
      <c r="AB1140">
        <v>1.3453118999999999E-2</v>
      </c>
      <c r="AC1140">
        <v>4.8661799999999998E-2</v>
      </c>
      <c r="AD1140">
        <v>3.1191059E-2</v>
      </c>
      <c r="AE1140">
        <v>7.9753428000000001E-2</v>
      </c>
      <c r="AF1140">
        <v>3.4791115999999997E-2</v>
      </c>
      <c r="AG1140">
        <v>0.16193996199999999</v>
      </c>
      <c r="AH1140">
        <v>1.3297918000000001E-2</v>
      </c>
      <c r="AI1140">
        <v>5.9391629000000001E-2</v>
      </c>
      <c r="AJ1140">
        <v>2.2992814E-2</v>
      </c>
      <c r="AK1140">
        <v>0.20518540099999999</v>
      </c>
      <c r="AL1140">
        <v>5.3300000000000001E-5</v>
      </c>
      <c r="AM1140">
        <v>1.2394848E-2</v>
      </c>
      <c r="AN1140">
        <v>4.6466016999999998E-2</v>
      </c>
      <c r="AO1140">
        <v>7.9033361999999996E-2</v>
      </c>
    </row>
    <row r="1141" spans="1:41" x14ac:dyDescent="0.25">
      <c r="A1141" t="s">
        <v>1082</v>
      </c>
      <c r="B1141">
        <v>0</v>
      </c>
      <c r="C1141">
        <v>1.4100000000000001E-4</v>
      </c>
      <c r="D1141">
        <v>6.5543963999999996E-2</v>
      </c>
      <c r="E1141">
        <v>0.151393943</v>
      </c>
      <c r="F1141">
        <v>4.7299999999999998E-5</v>
      </c>
      <c r="G1141">
        <v>3.2139299999999998E-3</v>
      </c>
      <c r="H1141">
        <v>1.2899999999999999E-4</v>
      </c>
      <c r="I1141">
        <v>2.0255486999999999E-2</v>
      </c>
      <c r="J1141">
        <v>4.7830140000000004E-3</v>
      </c>
      <c r="K1141">
        <v>7.4599999999999997E-5</v>
      </c>
      <c r="L1141">
        <v>0.110320285</v>
      </c>
      <c r="M1141">
        <v>0.15299832199999999</v>
      </c>
      <c r="N1141">
        <v>3.3089808999999998E-2</v>
      </c>
      <c r="O1141">
        <v>8.8401058000000005E-2</v>
      </c>
      <c r="P1141">
        <v>1.7899166000000001E-2</v>
      </c>
      <c r="Q1141">
        <v>9.0362150000000002E-3</v>
      </c>
      <c r="R1141">
        <v>4.5360820000000003E-3</v>
      </c>
      <c r="S1141">
        <v>1.039575E-3</v>
      </c>
      <c r="T1141">
        <v>3.5799999999999997E-4</v>
      </c>
      <c r="U1141">
        <v>2.13E-4</v>
      </c>
      <c r="V1141">
        <v>3.5592309999999999E-3</v>
      </c>
      <c r="W1141">
        <v>5.7116959000000002E-2</v>
      </c>
      <c r="X1141">
        <v>4.5854679999999997E-3</v>
      </c>
      <c r="Y1141">
        <v>9.1618540000000005E-3</v>
      </c>
      <c r="Z1141">
        <v>4.5677620000000004E-3</v>
      </c>
      <c r="AA1141">
        <v>5.2415719999999999E-3</v>
      </c>
      <c r="AB1141">
        <v>1.5550893999999999E-2</v>
      </c>
      <c r="AC1141">
        <v>4.8661799999999998E-2</v>
      </c>
      <c r="AD1141">
        <v>7.5617416000000007E-2</v>
      </c>
      <c r="AE1141">
        <v>6.7701613999999993E-2</v>
      </c>
      <c r="AF1141">
        <v>3.6808261000000002E-2</v>
      </c>
      <c r="AG1141">
        <v>4.2172772999999997E-2</v>
      </c>
      <c r="AH1141">
        <v>1.2846424E-2</v>
      </c>
      <c r="AI1141">
        <v>1.7010936000000001E-2</v>
      </c>
      <c r="AJ1141">
        <v>2.8922927000000001E-2</v>
      </c>
      <c r="AK1141">
        <v>0.18171851999999999</v>
      </c>
      <c r="AL1141">
        <v>5.3300000000000001E-5</v>
      </c>
      <c r="AM1141">
        <v>1.2394848E-2</v>
      </c>
      <c r="AN1141">
        <v>4.9218190000000002E-2</v>
      </c>
      <c r="AO1141">
        <v>0.109254371</v>
      </c>
    </row>
    <row r="1142" spans="1:41" x14ac:dyDescent="0.25">
      <c r="A1142" t="s">
        <v>1082</v>
      </c>
      <c r="B1142">
        <v>0</v>
      </c>
      <c r="C1142">
        <v>2.0010739999999998E-3</v>
      </c>
      <c r="D1142">
        <v>7.7570301999999994E-2</v>
      </c>
      <c r="E1142">
        <v>0.14699284100000001</v>
      </c>
      <c r="F1142">
        <v>4.7299999999999998E-5</v>
      </c>
      <c r="G1142">
        <v>2.8483250000000001E-3</v>
      </c>
      <c r="H1142">
        <v>1.2899999999999999E-4</v>
      </c>
      <c r="I1142">
        <v>0.11038181900000001</v>
      </c>
      <c r="J1142">
        <v>2.1499999999999999E-4</v>
      </c>
      <c r="K1142">
        <v>7.4599999999999997E-5</v>
      </c>
      <c r="L1142">
        <v>6.7615657999999995E-2</v>
      </c>
      <c r="M1142">
        <v>0.109812987</v>
      </c>
      <c r="N1142">
        <v>5.2729719999999999E-3</v>
      </c>
      <c r="O1142">
        <v>7.0124140000000001E-2</v>
      </c>
      <c r="P1142">
        <v>1.9681951E-2</v>
      </c>
      <c r="Q1142">
        <v>6.2499510000000001E-3</v>
      </c>
      <c r="R1142">
        <v>7.8350520000000003E-3</v>
      </c>
      <c r="S1142">
        <v>1.039575E-3</v>
      </c>
      <c r="T1142">
        <v>3.5799999999999997E-4</v>
      </c>
      <c r="U1142">
        <v>1.022905E-3</v>
      </c>
      <c r="V1142">
        <v>5.6799999999999998E-5</v>
      </c>
      <c r="W1142">
        <v>9.5135743999999994E-2</v>
      </c>
      <c r="X1142">
        <v>0.248633202</v>
      </c>
      <c r="Y1142">
        <v>1.3596672000000001E-2</v>
      </c>
      <c r="Z1142">
        <v>2.6768989999999999E-3</v>
      </c>
      <c r="AA1142">
        <v>3.290987E-3</v>
      </c>
      <c r="AB1142">
        <v>2.8593579000000001E-2</v>
      </c>
      <c r="AC1142">
        <v>4.8661799999999998E-2</v>
      </c>
      <c r="AD1142">
        <v>4.3501695E-2</v>
      </c>
      <c r="AE1142">
        <v>3.5041726000000002E-2</v>
      </c>
      <c r="AF1142">
        <v>1.7623881000000001E-2</v>
      </c>
      <c r="AG1142">
        <v>0.134811334</v>
      </c>
      <c r="AH1142">
        <v>2.9450324E-2</v>
      </c>
      <c r="AI1142">
        <v>2.2939623999999999E-2</v>
      </c>
      <c r="AJ1142">
        <v>3.4186049000000003E-2</v>
      </c>
      <c r="AK1142">
        <v>0.26219164499999997</v>
      </c>
      <c r="AL1142">
        <v>5.3300000000000001E-5</v>
      </c>
      <c r="AM1142">
        <v>1.2394848E-2</v>
      </c>
      <c r="AN1142">
        <v>8.4581712000000003E-2</v>
      </c>
      <c r="AO1142">
        <v>0.109509545</v>
      </c>
    </row>
    <row r="1143" spans="1:41" x14ac:dyDescent="0.25">
      <c r="A1143" t="s">
        <v>1082</v>
      </c>
      <c r="B1143">
        <v>0</v>
      </c>
      <c r="C1143">
        <v>8.0199999999999998E-4</v>
      </c>
      <c r="D1143">
        <v>3.3141432999999998E-2</v>
      </c>
      <c r="E1143">
        <v>0.14167806999999999</v>
      </c>
      <c r="F1143">
        <v>4.7299999999999998E-5</v>
      </c>
      <c r="G1143">
        <v>3.9621470000000001E-3</v>
      </c>
      <c r="H1143">
        <v>1.2899999999999999E-4</v>
      </c>
      <c r="I1143">
        <v>7.76E-4</v>
      </c>
      <c r="J1143">
        <v>2.2330090000000002E-3</v>
      </c>
      <c r="K1143">
        <v>7.4599999999999997E-5</v>
      </c>
      <c r="L1143">
        <v>5.3380783000000001E-2</v>
      </c>
      <c r="M1143">
        <v>7.0660387000000005E-2</v>
      </c>
      <c r="N1143">
        <v>5.2729719999999999E-3</v>
      </c>
      <c r="O1143">
        <v>4.9145179999999997E-2</v>
      </c>
      <c r="P1143">
        <v>2.4317193000000001E-2</v>
      </c>
      <c r="Q1143">
        <v>6.2499510000000001E-3</v>
      </c>
      <c r="R1143">
        <v>2.8865980000000002E-3</v>
      </c>
      <c r="S1143">
        <v>1.039575E-3</v>
      </c>
      <c r="T1143">
        <v>3.5799999999999997E-4</v>
      </c>
      <c r="U1143">
        <v>4.37E-4</v>
      </c>
      <c r="V1143">
        <v>1.1340320000000001E-3</v>
      </c>
      <c r="W1143">
        <v>8.4203068000000006E-2</v>
      </c>
      <c r="X1143">
        <v>1.5736677000000001E-2</v>
      </c>
      <c r="Y1143">
        <v>3.180006E-3</v>
      </c>
      <c r="Z1143">
        <v>2.2690359999999999E-3</v>
      </c>
      <c r="AA1143">
        <v>1.3404020000000001E-3</v>
      </c>
      <c r="AB1143">
        <v>1.0716892E-2</v>
      </c>
      <c r="AC1143">
        <v>4.8661799999999998E-2</v>
      </c>
      <c r="AD1143">
        <v>5.5016493E-2</v>
      </c>
      <c r="AE1143">
        <v>3.8213996E-2</v>
      </c>
      <c r="AF1143">
        <v>2.3462389E-2</v>
      </c>
      <c r="AG1143">
        <v>8.7480637E-2</v>
      </c>
      <c r="AH1143">
        <v>2.1884677000000002E-2</v>
      </c>
      <c r="AI1143">
        <v>3.9636317999999997E-2</v>
      </c>
      <c r="AJ1143">
        <v>2.0457837E-2</v>
      </c>
      <c r="AK1143">
        <v>0.20431709300000001</v>
      </c>
      <c r="AL1143">
        <v>5.3300000000000001E-5</v>
      </c>
      <c r="AM1143">
        <v>1.2394848E-2</v>
      </c>
      <c r="AN1143">
        <v>4.3455971000000003E-2</v>
      </c>
      <c r="AO1143">
        <v>7.0857205000000006E-2</v>
      </c>
    </row>
    <row r="1144" spans="1:41" x14ac:dyDescent="0.25">
      <c r="A1144" t="s">
        <v>1082</v>
      </c>
      <c r="B1144">
        <v>0</v>
      </c>
      <c r="C1144">
        <v>5.0685720000000004E-3</v>
      </c>
      <c r="D1144">
        <v>7.2021200000000002E-3</v>
      </c>
      <c r="E1144">
        <v>0.10895568999999999</v>
      </c>
      <c r="F1144">
        <v>3.7800000000000003E-4</v>
      </c>
      <c r="G1144">
        <v>2.2191424000000001E-2</v>
      </c>
      <c r="H1144">
        <v>1.4899999999999999E-4</v>
      </c>
      <c r="I1144">
        <v>3.9381749000000001E-2</v>
      </c>
      <c r="J1144">
        <v>9.3599999999999998E-4</v>
      </c>
      <c r="K1144">
        <v>7.4599999999999997E-5</v>
      </c>
      <c r="L1144">
        <v>4.2704626000000002E-2</v>
      </c>
      <c r="M1144">
        <v>7.0482226999999995E-2</v>
      </c>
      <c r="N1144">
        <v>4.6020052999999998E-2</v>
      </c>
      <c r="O1144">
        <v>8.1988822000000003E-2</v>
      </c>
      <c r="P1144">
        <v>1.6045068999999999E-2</v>
      </c>
      <c r="Q1144">
        <v>6.2499510000000001E-3</v>
      </c>
      <c r="R1144">
        <v>2.4742269999999999E-3</v>
      </c>
      <c r="S1144">
        <v>1.039575E-3</v>
      </c>
      <c r="T1144">
        <v>3.5799999999999997E-4</v>
      </c>
      <c r="U1144">
        <v>1.1685269999999999E-3</v>
      </c>
      <c r="V1144">
        <v>5.6799999999999998E-5</v>
      </c>
      <c r="W1144">
        <v>7.0359658000000005E-2</v>
      </c>
      <c r="X1144">
        <v>7.509217E-2</v>
      </c>
      <c r="Y1144">
        <v>1.2015263999999999E-2</v>
      </c>
      <c r="Z1144">
        <v>1.0116770000000001E-3</v>
      </c>
      <c r="AA1144">
        <v>4.8314489999999998E-3</v>
      </c>
      <c r="AB1144">
        <v>4.0724188000000001E-2</v>
      </c>
      <c r="AC1144">
        <v>4.8661799999999998E-2</v>
      </c>
      <c r="AD1144">
        <v>4.8924321999999999E-2</v>
      </c>
      <c r="AE1144">
        <v>3.7420670000000003E-2</v>
      </c>
      <c r="AF1144">
        <v>2.1476596000000001E-2</v>
      </c>
      <c r="AG1144">
        <v>0.37479443499999998</v>
      </c>
      <c r="AH1144">
        <v>2.3371229E-2</v>
      </c>
      <c r="AI1144">
        <v>5.635396E-3</v>
      </c>
      <c r="AJ1144">
        <v>3.7440293999999999E-2</v>
      </c>
      <c r="AK1144">
        <v>0.232892615</v>
      </c>
      <c r="AL1144">
        <v>5.3300000000000001E-5</v>
      </c>
      <c r="AM1144">
        <v>1.2394848E-2</v>
      </c>
      <c r="AN1144">
        <v>4.3017811000000003E-2</v>
      </c>
      <c r="AO1144">
        <v>0.16172657400000001</v>
      </c>
    </row>
    <row r="1145" spans="1:41" x14ac:dyDescent="0.25">
      <c r="A1145" t="s">
        <v>1082</v>
      </c>
      <c r="B1145">
        <v>0</v>
      </c>
      <c r="C1145">
        <v>2.5898029999999999E-3</v>
      </c>
      <c r="D1145">
        <v>5.6886067999999998E-2</v>
      </c>
      <c r="E1145">
        <v>0.13732392900000001</v>
      </c>
      <c r="F1145">
        <v>4.7299999999999998E-5</v>
      </c>
      <c r="G1145">
        <v>1.5993130000000001E-2</v>
      </c>
      <c r="H1145">
        <v>1.2899999999999999E-4</v>
      </c>
      <c r="I1145">
        <v>5.4555720000000002E-2</v>
      </c>
      <c r="J1145">
        <v>2.8077990000000001E-3</v>
      </c>
      <c r="K1145">
        <v>7.4599999999999997E-5</v>
      </c>
      <c r="L1145">
        <v>5.1601423E-2</v>
      </c>
      <c r="M1145">
        <v>0.17900602600000001</v>
      </c>
      <c r="N1145">
        <v>5.2729719999999999E-3</v>
      </c>
      <c r="O1145">
        <v>6.5647603999999998E-2</v>
      </c>
      <c r="P1145">
        <v>1.4761463000000001E-2</v>
      </c>
      <c r="Q1145">
        <v>6.2499510000000001E-3</v>
      </c>
      <c r="R1145">
        <v>3.2989690000000001E-3</v>
      </c>
      <c r="S1145">
        <v>1.039575E-3</v>
      </c>
      <c r="T1145">
        <v>3.5799999999999997E-4</v>
      </c>
      <c r="U1145">
        <v>2.13E-4</v>
      </c>
      <c r="V1145">
        <v>5.6799999999999998E-5</v>
      </c>
      <c r="W1145">
        <v>4.5451290999999998E-2</v>
      </c>
      <c r="X1145">
        <v>2.1785034000000002E-2</v>
      </c>
      <c r="Y1145">
        <v>3.0098322E-2</v>
      </c>
      <c r="Z1145">
        <v>1.7396320000000001E-3</v>
      </c>
      <c r="AA1145">
        <v>3.0709209999999999E-3</v>
      </c>
      <c r="AB1145">
        <v>1.276906E-3</v>
      </c>
      <c r="AC1145">
        <v>6.3260340999999998E-2</v>
      </c>
      <c r="AD1145">
        <v>7.5795619999999994E-2</v>
      </c>
      <c r="AE1145">
        <v>0.16095129599999999</v>
      </c>
      <c r="AF1145">
        <v>1.3367545999999999E-2</v>
      </c>
      <c r="AG1145">
        <v>0.226835288</v>
      </c>
      <c r="AH1145">
        <v>2.1044687999999999E-2</v>
      </c>
      <c r="AI1145">
        <v>0.12477479399999999</v>
      </c>
      <c r="AJ1145">
        <v>2.9718386999999999E-2</v>
      </c>
      <c r="AK1145">
        <v>0.24912843500000001</v>
      </c>
      <c r="AL1145">
        <v>5.3300000000000001E-5</v>
      </c>
      <c r="AM1145">
        <v>1.2394848E-2</v>
      </c>
      <c r="AN1145">
        <v>4.4422733999999998E-2</v>
      </c>
      <c r="AO1145">
        <v>0.11232032</v>
      </c>
    </row>
    <row r="1146" spans="1:41" x14ac:dyDescent="0.25">
      <c r="A1146" t="s">
        <v>1082</v>
      </c>
      <c r="B1146">
        <v>0</v>
      </c>
      <c r="C1146">
        <v>1.4100000000000001E-4</v>
      </c>
      <c r="D1146">
        <v>4.8674716E-2</v>
      </c>
      <c r="E1146">
        <v>0.11226022400000001</v>
      </c>
      <c r="F1146">
        <v>4.7299999999999998E-5</v>
      </c>
      <c r="G1146">
        <v>4.5828270000000003E-3</v>
      </c>
      <c r="H1146">
        <v>1.2899999999999999E-4</v>
      </c>
      <c r="I1146">
        <v>1.7079540000000001E-2</v>
      </c>
      <c r="J1146">
        <v>3.666955E-3</v>
      </c>
      <c r="K1146">
        <v>4.5600000000000003E-4</v>
      </c>
      <c r="L1146">
        <v>4.4483986000000003E-2</v>
      </c>
      <c r="M1146">
        <v>5.5599030000000001E-2</v>
      </c>
      <c r="N1146">
        <v>0.10419086599999999</v>
      </c>
      <c r="O1146">
        <v>3.9283158999999998E-2</v>
      </c>
      <c r="P1146">
        <v>2.2249161999999999E-2</v>
      </c>
      <c r="Q1146">
        <v>6.2499510000000001E-3</v>
      </c>
      <c r="R1146">
        <v>3.71134E-3</v>
      </c>
      <c r="S1146">
        <v>1.039575E-3</v>
      </c>
      <c r="T1146">
        <v>3.5799999999999997E-4</v>
      </c>
      <c r="U1146">
        <v>1.3141489999999999E-3</v>
      </c>
      <c r="V1146">
        <v>4.6535049999999996E-3</v>
      </c>
      <c r="W1146">
        <v>7.2329772000000001E-2</v>
      </c>
      <c r="X1146">
        <v>1.1540890000000001E-3</v>
      </c>
      <c r="Y1146">
        <v>2.9685781000000001E-2</v>
      </c>
      <c r="Z1146">
        <v>1.7719190000000001E-3</v>
      </c>
      <c r="AA1146">
        <v>2.6107830000000002E-3</v>
      </c>
      <c r="AB1146">
        <v>1.7101423000000001E-2</v>
      </c>
      <c r="AC1146">
        <v>4.8661799999999998E-2</v>
      </c>
      <c r="AD1146">
        <v>9.6501130000000004E-2</v>
      </c>
      <c r="AE1146">
        <v>4.7745067000000002E-2</v>
      </c>
      <c r="AF1146">
        <v>2.1310029000000001E-2</v>
      </c>
      <c r="AG1146">
        <v>0.13654297400000001</v>
      </c>
      <c r="AH1146">
        <v>1.9817187E-2</v>
      </c>
      <c r="AI1146">
        <v>2.8616919000000001E-2</v>
      </c>
      <c r="AJ1146">
        <v>2.364519E-2</v>
      </c>
      <c r="AK1146">
        <v>0.121456995</v>
      </c>
      <c r="AL1146">
        <v>5.3300000000000001E-5</v>
      </c>
      <c r="AM1146">
        <v>1.2394848E-2</v>
      </c>
      <c r="AN1146">
        <v>3.7583257000000002E-2</v>
      </c>
      <c r="AO1146">
        <v>0.11693451000000001</v>
      </c>
    </row>
    <row r="1147" spans="1:41" x14ac:dyDescent="0.25">
      <c r="A1147" t="s">
        <v>1082</v>
      </c>
      <c r="B1147">
        <v>0</v>
      </c>
      <c r="C1147">
        <v>9.7999999999999997E-4</v>
      </c>
      <c r="D1147">
        <v>1.8716835000000001E-2</v>
      </c>
      <c r="E1147">
        <v>0.23747000099999999</v>
      </c>
      <c r="F1147">
        <v>4.7299999999999998E-5</v>
      </c>
      <c r="G1147">
        <v>1.9368606999999999E-2</v>
      </c>
      <c r="H1147">
        <v>1.2899999999999999E-4</v>
      </c>
      <c r="I1147">
        <v>2.7807185000000002E-2</v>
      </c>
      <c r="J1147">
        <v>2.5604260000000002E-3</v>
      </c>
      <c r="K1147">
        <v>7.4599999999999997E-5</v>
      </c>
      <c r="L1147">
        <v>2.6690391000000001E-2</v>
      </c>
      <c r="M1147">
        <v>0.14562074999999999</v>
      </c>
      <c r="N1147">
        <v>8.1998532999999998E-2</v>
      </c>
      <c r="O1147">
        <v>4.9145179999999997E-2</v>
      </c>
      <c r="P1147">
        <v>2.1536047999999999E-2</v>
      </c>
      <c r="Q1147">
        <v>6.2499510000000001E-3</v>
      </c>
      <c r="R1147">
        <v>3.2989690000000001E-3</v>
      </c>
      <c r="S1147">
        <v>1.039575E-3</v>
      </c>
      <c r="T1147">
        <v>3.5799999999999997E-4</v>
      </c>
      <c r="U1147">
        <v>2.8800000000000001E-4</v>
      </c>
      <c r="V1147">
        <v>5.6799999999999998E-5</v>
      </c>
      <c r="W1147">
        <v>0.108070478</v>
      </c>
      <c r="X1147">
        <v>1.2353914000000001E-2</v>
      </c>
      <c r="Y1147">
        <v>1.1104235E-2</v>
      </c>
      <c r="Z1147">
        <v>2.0252099999999999E-3</v>
      </c>
      <c r="AA1147">
        <v>3.6310890000000001E-3</v>
      </c>
      <c r="AB1147">
        <v>1.7101423000000001E-2</v>
      </c>
      <c r="AC1147">
        <v>4.8661799999999998E-2</v>
      </c>
      <c r="AD1147">
        <v>4.4364160999999999E-2</v>
      </c>
      <c r="AE1147">
        <v>4.2182277999999997E-2</v>
      </c>
      <c r="AF1147">
        <v>1.0922737E-2</v>
      </c>
      <c r="AG1147">
        <v>0.121825824</v>
      </c>
      <c r="AH1147">
        <v>1.6911348999999999E-2</v>
      </c>
      <c r="AI1147">
        <v>1.6005363000000002E-2</v>
      </c>
      <c r="AJ1147">
        <v>3.3393445000000001E-2</v>
      </c>
      <c r="AK1147">
        <v>0.26454855500000002</v>
      </c>
      <c r="AL1147">
        <v>5.3300000000000001E-5</v>
      </c>
      <c r="AM1147">
        <v>1.2394848E-2</v>
      </c>
      <c r="AN1147">
        <v>4.8638015999999999E-2</v>
      </c>
      <c r="AO1147">
        <v>0.16172657400000001</v>
      </c>
    </row>
    <row r="1148" spans="1:41" x14ac:dyDescent="0.25">
      <c r="A1148" t="s">
        <v>1082</v>
      </c>
      <c r="B1148">
        <v>0</v>
      </c>
      <c r="C1148">
        <v>1.4100000000000001E-4</v>
      </c>
      <c r="D1148">
        <v>2.3452278E-2</v>
      </c>
      <c r="E1148">
        <v>0.20712365499999999</v>
      </c>
      <c r="F1148">
        <v>7.7899999999999996E-5</v>
      </c>
      <c r="G1148">
        <v>1.5780567999999998E-2</v>
      </c>
      <c r="H1148">
        <v>1.2899999999999999E-4</v>
      </c>
      <c r="I1148">
        <v>6.2672030000000004E-2</v>
      </c>
      <c r="J1148">
        <v>1.5494669999999999E-3</v>
      </c>
      <c r="K1148">
        <v>7.4599999999999997E-5</v>
      </c>
      <c r="L1148">
        <v>1.9572954E-2</v>
      </c>
      <c r="M1148">
        <v>6.3911943999999998E-2</v>
      </c>
      <c r="N1148">
        <v>0.10419086599999999</v>
      </c>
      <c r="O1148">
        <v>3.0766578999999999E-2</v>
      </c>
      <c r="P1148">
        <v>2.9023746999999999E-2</v>
      </c>
      <c r="Q1148">
        <v>6.2499510000000001E-3</v>
      </c>
      <c r="R1148">
        <v>2.4742269999999999E-3</v>
      </c>
      <c r="S1148">
        <v>1.039575E-3</v>
      </c>
      <c r="T1148">
        <v>3.5799999999999997E-4</v>
      </c>
      <c r="U1148">
        <v>2.13E-4</v>
      </c>
      <c r="V1148">
        <v>5.6799999999999998E-5</v>
      </c>
      <c r="W1148">
        <v>0.13825747199999999</v>
      </c>
      <c r="X1148">
        <v>7.54523E-3</v>
      </c>
      <c r="Y1148">
        <v>2.3514851E-2</v>
      </c>
      <c r="Z1148">
        <v>1.336037E-3</v>
      </c>
      <c r="AA1148">
        <v>3.0409120000000002E-3</v>
      </c>
      <c r="AB1148">
        <v>6.5669459999999997E-3</v>
      </c>
      <c r="AC1148">
        <v>4.8661799999999998E-2</v>
      </c>
      <c r="AD1148">
        <v>6.9699410000000003E-2</v>
      </c>
      <c r="AE1148">
        <v>4.1388332999999999E-2</v>
      </c>
      <c r="AF1148">
        <v>1.2546053999999999E-2</v>
      </c>
      <c r="AG1148">
        <v>0.11325354999999999</v>
      </c>
      <c r="AH1148">
        <v>2.6992042000000001E-2</v>
      </c>
      <c r="AI1148">
        <v>1.2800100999999999E-2</v>
      </c>
      <c r="AJ1148">
        <v>2.6192389999999999E-2</v>
      </c>
      <c r="AK1148">
        <v>0.15849664899999999</v>
      </c>
      <c r="AL1148">
        <v>5.3300000000000001E-5</v>
      </c>
      <c r="AM1148">
        <v>1.2394848E-2</v>
      </c>
      <c r="AN1148">
        <v>3.8868557999999997E-2</v>
      </c>
      <c r="AO1148">
        <v>8.1272944E-2</v>
      </c>
    </row>
    <row r="1149" spans="1:41" x14ac:dyDescent="0.25">
      <c r="A1149" t="s">
        <v>1082</v>
      </c>
      <c r="B1149">
        <v>0</v>
      </c>
      <c r="C1149">
        <v>1.4100000000000001E-4</v>
      </c>
      <c r="D1149">
        <v>2.9086486000000002E-2</v>
      </c>
      <c r="E1149">
        <v>0.11769692700000001</v>
      </c>
      <c r="F1149">
        <v>4.7299999999999998E-5</v>
      </c>
      <c r="G1149">
        <v>1.3136303E-2</v>
      </c>
      <c r="H1149">
        <v>1.2899999999999999E-4</v>
      </c>
      <c r="I1149">
        <v>4.3969228999999999E-2</v>
      </c>
      <c r="J1149">
        <v>6.6E-4</v>
      </c>
      <c r="K1149">
        <v>7.4599999999999997E-5</v>
      </c>
      <c r="L1149">
        <v>3.5587188999999998E-2</v>
      </c>
      <c r="M1149">
        <v>8.9427232999999995E-2</v>
      </c>
      <c r="N1149">
        <v>5.2729719999999999E-3</v>
      </c>
      <c r="O1149">
        <v>2.4005893E-2</v>
      </c>
      <c r="P1149">
        <v>5.2770450000000002E-3</v>
      </c>
      <c r="Q1149">
        <v>6.2499510000000001E-3</v>
      </c>
      <c r="R1149">
        <v>4.1237110000000004E-3</v>
      </c>
      <c r="S1149">
        <v>1.039575E-3</v>
      </c>
      <c r="T1149">
        <v>3.5799999999999997E-4</v>
      </c>
      <c r="U1149">
        <v>2.13E-4</v>
      </c>
      <c r="V1149">
        <v>5.6799999999999998E-5</v>
      </c>
      <c r="W1149">
        <v>6.8215174000000003E-2</v>
      </c>
      <c r="X1149">
        <v>3.017502E-2</v>
      </c>
      <c r="Y1149">
        <v>3.9174229999999997E-2</v>
      </c>
      <c r="Z1149">
        <v>4.5443819999999996E-3</v>
      </c>
      <c r="AA1149">
        <v>4.2312690000000002E-3</v>
      </c>
      <c r="AB1149">
        <v>6.5669459999999997E-3</v>
      </c>
      <c r="AC1149">
        <v>4.8661799999999998E-2</v>
      </c>
      <c r="AD1149">
        <v>5.6979411000000001E-2</v>
      </c>
      <c r="AE1149">
        <v>9.3489664E-2</v>
      </c>
      <c r="AF1149">
        <v>1.5937646999999999E-2</v>
      </c>
      <c r="AG1149">
        <v>0.30958285499999999</v>
      </c>
      <c r="AH1149">
        <v>6.9195769999999997E-3</v>
      </c>
      <c r="AI1149">
        <v>4.3072024E-2</v>
      </c>
      <c r="AJ1149">
        <v>4.0701514000000001E-2</v>
      </c>
      <c r="AK1149">
        <v>0.16274449699999999</v>
      </c>
      <c r="AL1149">
        <v>5.3300000000000001E-5</v>
      </c>
      <c r="AM1149">
        <v>1.2394848E-2</v>
      </c>
      <c r="AN1149">
        <v>4.7292859999999999E-2</v>
      </c>
      <c r="AO1149">
        <v>0.124149272</v>
      </c>
    </row>
    <row r="1150" spans="1:41" x14ac:dyDescent="0.25">
      <c r="A1150" t="s">
        <v>1082</v>
      </c>
      <c r="B1150">
        <v>0</v>
      </c>
      <c r="C1150">
        <v>2.8940020000000001E-3</v>
      </c>
      <c r="D1150">
        <v>2.3227003999999999E-2</v>
      </c>
      <c r="E1150">
        <v>9.7946345000000004E-2</v>
      </c>
      <c r="F1150">
        <v>4.7299999999999998E-5</v>
      </c>
      <c r="G1150">
        <v>1.1104215000000001E-2</v>
      </c>
      <c r="H1150">
        <v>1.2899999999999999E-4</v>
      </c>
      <c r="I1150">
        <v>4.7215752999999999E-2</v>
      </c>
      <c r="J1150">
        <v>1.1423049999999999E-3</v>
      </c>
      <c r="K1150">
        <v>7.4599999999999997E-5</v>
      </c>
      <c r="L1150">
        <v>4.6263344999999997E-2</v>
      </c>
      <c r="M1150">
        <v>8.4943530000000003E-2</v>
      </c>
      <c r="N1150">
        <v>5.2729719999999999E-3</v>
      </c>
      <c r="O1150">
        <v>2.2561248999999998E-2</v>
      </c>
      <c r="P1150">
        <v>2.0466377000000001E-2</v>
      </c>
      <c r="Q1150">
        <v>6.2499510000000001E-3</v>
      </c>
      <c r="R1150">
        <v>5.3608249999999996E-3</v>
      </c>
      <c r="S1150">
        <v>1.039575E-3</v>
      </c>
      <c r="T1150">
        <v>3.5799999999999997E-4</v>
      </c>
      <c r="U1150">
        <v>2.13E-4</v>
      </c>
      <c r="V1150">
        <v>5.6799999999999998E-5</v>
      </c>
      <c r="W1150">
        <v>0.120875185</v>
      </c>
      <c r="X1150">
        <v>3.0975790999999999E-2</v>
      </c>
      <c r="Y1150">
        <v>2.5715071999999999E-2</v>
      </c>
      <c r="Z1150">
        <v>1.0116770000000001E-3</v>
      </c>
      <c r="AA1150">
        <v>3.7611279999999999E-3</v>
      </c>
      <c r="AB1150">
        <v>1.5049252000000001E-2</v>
      </c>
      <c r="AC1150">
        <v>5.1094891000000003E-2</v>
      </c>
      <c r="AD1150">
        <v>9.6773497999999999E-2</v>
      </c>
      <c r="AE1150">
        <v>1.9984658999999998E-2</v>
      </c>
      <c r="AF1150">
        <v>1.1578107000000001E-2</v>
      </c>
      <c r="AG1150">
        <v>0.16744278200000001</v>
      </c>
      <c r="AH1150">
        <v>2.1820037E-2</v>
      </c>
      <c r="AI1150">
        <v>1.2297314E-2</v>
      </c>
      <c r="AJ1150">
        <v>4.5898807E-2</v>
      </c>
      <c r="AK1150">
        <v>0.26172116499999998</v>
      </c>
      <c r="AL1150">
        <v>5.3300000000000001E-5</v>
      </c>
      <c r="AM1150">
        <v>1.2394848E-2</v>
      </c>
      <c r="AN1150">
        <v>5.9613448999999999E-2</v>
      </c>
      <c r="AO1150">
        <v>0.14738986000000001</v>
      </c>
    </row>
    <row r="1151" spans="1:41" x14ac:dyDescent="0.25">
      <c r="A1151" t="s">
        <v>1082</v>
      </c>
      <c r="B1151">
        <v>0</v>
      </c>
      <c r="C1151">
        <v>1.4100000000000001E-4</v>
      </c>
      <c r="D1151">
        <v>6.0371987000000002E-2</v>
      </c>
      <c r="E1151">
        <v>0.31330043899999999</v>
      </c>
      <c r="F1151">
        <v>4.7299999999999998E-5</v>
      </c>
      <c r="G1151">
        <v>4.4467869999999998E-3</v>
      </c>
      <c r="H1151">
        <v>1.2899999999999999E-4</v>
      </c>
      <c r="I1151">
        <v>4.6509987000000003E-2</v>
      </c>
      <c r="J1151">
        <v>2.0016690000000002E-3</v>
      </c>
      <c r="K1151">
        <v>7.4599999999999997E-5</v>
      </c>
      <c r="L1151">
        <v>5.8718860999999997E-2</v>
      </c>
      <c r="M1151">
        <v>0.113622403</v>
      </c>
      <c r="N1151">
        <v>5.2729719999999999E-3</v>
      </c>
      <c r="O1151">
        <v>7.6169324999999996E-2</v>
      </c>
      <c r="P1151">
        <v>3.6796690999999999E-2</v>
      </c>
      <c r="Q1151">
        <v>6.2499510000000001E-3</v>
      </c>
      <c r="R1151">
        <v>4.5360820000000003E-3</v>
      </c>
      <c r="S1151">
        <v>1.039575E-3</v>
      </c>
      <c r="T1151">
        <v>3.5799999999999997E-4</v>
      </c>
      <c r="U1151">
        <v>2.13E-4</v>
      </c>
      <c r="V1151">
        <v>5.6799999999999998E-5</v>
      </c>
      <c r="W1151">
        <v>0.109321317</v>
      </c>
      <c r="X1151">
        <v>1.92E-4</v>
      </c>
      <c r="Y1151">
        <v>4.2371424999999997E-2</v>
      </c>
      <c r="Z1151">
        <v>3.1725310000000001E-3</v>
      </c>
      <c r="AA1151">
        <v>5.9017710000000001E-3</v>
      </c>
      <c r="AB1151">
        <v>5.9740970000000003E-3</v>
      </c>
      <c r="AC1151">
        <v>4.8661799999999998E-2</v>
      </c>
      <c r="AD1151">
        <v>5.9918970000000002E-2</v>
      </c>
      <c r="AE1151">
        <v>0.101202577</v>
      </c>
      <c r="AF1151">
        <v>4.8153129999999999E-3</v>
      </c>
      <c r="AG1151">
        <v>0.22765158099999999</v>
      </c>
      <c r="AH1151">
        <v>2.3759066999999998E-2</v>
      </c>
      <c r="AI1151">
        <v>9.1926090000000002E-2</v>
      </c>
      <c r="AJ1151">
        <v>2.8247499999999998E-2</v>
      </c>
      <c r="AK1151">
        <v>0.27884182800000001</v>
      </c>
      <c r="AL1151">
        <v>5.3300000000000001E-5</v>
      </c>
      <c r="AM1151">
        <v>1.2394848E-2</v>
      </c>
      <c r="AN1151">
        <v>5.9613448999999999E-2</v>
      </c>
      <c r="AO1151">
        <v>0.15666144800000001</v>
      </c>
    </row>
    <row r="1152" spans="1:41" x14ac:dyDescent="0.25">
      <c r="A1152" t="s">
        <v>1082</v>
      </c>
      <c r="B1152">
        <v>0</v>
      </c>
      <c r="C1152">
        <v>1.706277E-3</v>
      </c>
      <c r="D1152">
        <v>3.4267473E-2</v>
      </c>
      <c r="E1152">
        <v>0.25727083899999997</v>
      </c>
      <c r="F1152">
        <v>4.7299999999999998E-5</v>
      </c>
      <c r="G1152">
        <v>2.9758614999999999E-2</v>
      </c>
      <c r="H1152">
        <v>2.7099999999999997E-4</v>
      </c>
      <c r="I1152">
        <v>2.6113345999999999E-2</v>
      </c>
      <c r="J1152">
        <v>9.9700000000000006E-4</v>
      </c>
      <c r="K1152">
        <v>7.4599999999999997E-5</v>
      </c>
      <c r="L1152">
        <v>9.6085408999999997E-2</v>
      </c>
      <c r="M1152">
        <v>0.12126102900000001</v>
      </c>
      <c r="N1152">
        <v>5.2729719999999999E-3</v>
      </c>
      <c r="O1152">
        <v>2.0319259999999999E-2</v>
      </c>
      <c r="P1152">
        <v>2.5886044E-2</v>
      </c>
      <c r="Q1152">
        <v>6.2499510000000001E-3</v>
      </c>
      <c r="R1152">
        <v>5.3608249999999996E-3</v>
      </c>
      <c r="S1152">
        <v>1.039575E-3</v>
      </c>
      <c r="T1152">
        <v>3.5799999999999997E-4</v>
      </c>
      <c r="U1152">
        <v>2.13E-4</v>
      </c>
      <c r="V1152">
        <v>5.6799999999999998E-5</v>
      </c>
      <c r="W1152">
        <v>0.103828297</v>
      </c>
      <c r="X1152">
        <v>1.288602E-3</v>
      </c>
      <c r="Y1152">
        <v>2.0936468999999999E-2</v>
      </c>
      <c r="Z1152">
        <v>4.1391170000000003E-3</v>
      </c>
      <c r="AA1152">
        <v>3.0008999999999999E-3</v>
      </c>
      <c r="AB1152">
        <v>1.4000365000000001E-2</v>
      </c>
      <c r="AC1152">
        <v>4.8661799999999998E-2</v>
      </c>
      <c r="AD1152">
        <v>5.3229086000000002E-2</v>
      </c>
      <c r="AE1152">
        <v>0.239837193</v>
      </c>
      <c r="AF1152">
        <v>7.9011580000000001E-3</v>
      </c>
      <c r="AG1152">
        <v>0.42738568900000001</v>
      </c>
      <c r="AH1152">
        <v>2.9191600000000002E-2</v>
      </c>
      <c r="AI1152">
        <v>7.1688943000000005E-2</v>
      </c>
      <c r="AJ1152">
        <v>4.2704345999999997E-2</v>
      </c>
      <c r="AK1152">
        <v>0.36304973299999999</v>
      </c>
      <c r="AL1152">
        <v>5.3300000000000001E-5</v>
      </c>
      <c r="AM1152">
        <v>1.2394848E-2</v>
      </c>
      <c r="AN1152">
        <v>6.5683740000000004E-2</v>
      </c>
      <c r="AO1152">
        <v>0.17273478</v>
      </c>
    </row>
    <row r="1153" spans="1:41" x14ac:dyDescent="0.25">
      <c r="A1153" t="s">
        <v>1082</v>
      </c>
      <c r="B1153">
        <v>0</v>
      </c>
      <c r="C1153">
        <v>2.5551139999999998E-3</v>
      </c>
      <c r="D1153">
        <v>2.7283953E-2</v>
      </c>
      <c r="E1153">
        <v>0.14542666900000001</v>
      </c>
      <c r="F1153">
        <v>4.7299999999999998E-5</v>
      </c>
      <c r="G1153">
        <v>3.503014E-3</v>
      </c>
      <c r="H1153">
        <v>1.2899999999999999E-4</v>
      </c>
      <c r="I1153">
        <v>2.9642179999999998E-3</v>
      </c>
      <c r="J1153">
        <v>4.2700000000000002E-4</v>
      </c>
      <c r="K1153">
        <v>7.4599999999999997E-5</v>
      </c>
      <c r="L1153">
        <v>2.1352313000000001E-2</v>
      </c>
      <c r="M1153">
        <v>0.107276676</v>
      </c>
      <c r="N1153">
        <v>5.2729719999999999E-3</v>
      </c>
      <c r="O1153">
        <v>2.0319259999999999E-2</v>
      </c>
      <c r="P1153">
        <v>2.3532767999999999E-2</v>
      </c>
      <c r="Q1153">
        <v>6.2499510000000001E-3</v>
      </c>
      <c r="R1153">
        <v>5.7731960000000004E-3</v>
      </c>
      <c r="S1153">
        <v>1.039575E-3</v>
      </c>
      <c r="T1153">
        <v>3.5799999999999997E-4</v>
      </c>
      <c r="U1153">
        <v>2.13E-4</v>
      </c>
      <c r="V1153">
        <v>5.6799999999999998E-5</v>
      </c>
      <c r="W1153">
        <v>9.8517163000000005E-2</v>
      </c>
      <c r="X1153">
        <v>0.17467518900000001</v>
      </c>
      <c r="Y1153">
        <v>3.3604923000000002E-2</v>
      </c>
      <c r="Z1153">
        <v>1.0487890000000001E-3</v>
      </c>
      <c r="AA1153">
        <v>7.1221369999999997E-3</v>
      </c>
      <c r="AB1153">
        <v>2.690624E-3</v>
      </c>
      <c r="AC1153">
        <v>4.8661799999999998E-2</v>
      </c>
      <c r="AD1153">
        <v>0.120874201</v>
      </c>
      <c r="AE1153">
        <v>3.4249019999999998E-2</v>
      </c>
      <c r="AF1153">
        <v>2.0261687E-2</v>
      </c>
      <c r="AG1153">
        <v>0.17686237799999999</v>
      </c>
      <c r="AH1153">
        <v>1.1685859999999999E-2</v>
      </c>
      <c r="AI1153">
        <v>0.17329366900000001</v>
      </c>
      <c r="AJ1153">
        <v>2.9366989E-2</v>
      </c>
      <c r="AK1153">
        <v>0.20998139099999999</v>
      </c>
      <c r="AL1153">
        <v>5.3300000000000001E-5</v>
      </c>
      <c r="AM1153">
        <v>3.4428951999999999E-2</v>
      </c>
      <c r="AN1153">
        <v>5.5870062999999998E-2</v>
      </c>
      <c r="AO1153">
        <v>0.14659876399999999</v>
      </c>
    </row>
    <row r="1154" spans="1:41" x14ac:dyDescent="0.25">
      <c r="A1154" t="s">
        <v>1082</v>
      </c>
      <c r="B1154">
        <v>0</v>
      </c>
      <c r="C1154">
        <v>1.4100000000000001E-4</v>
      </c>
      <c r="D1154">
        <v>2.5255478000000001E-2</v>
      </c>
      <c r="E1154">
        <v>0.161530812</v>
      </c>
      <c r="F1154">
        <v>4.7299999999999998E-5</v>
      </c>
      <c r="G1154">
        <v>7.8222650000000001E-3</v>
      </c>
      <c r="H1154">
        <v>1.2899999999999999E-4</v>
      </c>
      <c r="I1154">
        <v>5.1944386000000002E-2</v>
      </c>
      <c r="J1154">
        <v>1.204208E-3</v>
      </c>
      <c r="K1154">
        <v>7.4599999999999997E-5</v>
      </c>
      <c r="L1154">
        <v>5.3380783000000001E-2</v>
      </c>
      <c r="M1154">
        <v>6.8526793000000003E-2</v>
      </c>
      <c r="N1154">
        <v>5.2729719999999999E-3</v>
      </c>
      <c r="O1154">
        <v>0.12958271499999999</v>
      </c>
      <c r="P1154">
        <v>3.4514726000000003E-2</v>
      </c>
      <c r="Q1154">
        <v>6.2499510000000001E-3</v>
      </c>
      <c r="R1154">
        <v>6.5979380000000002E-3</v>
      </c>
      <c r="S1154">
        <v>1.039575E-3</v>
      </c>
      <c r="T1154">
        <v>3.5799999999999997E-4</v>
      </c>
      <c r="U1154">
        <v>2.13E-4</v>
      </c>
      <c r="V1154">
        <v>5.6799999999999998E-5</v>
      </c>
      <c r="W1154">
        <v>0.15041487000000001</v>
      </c>
      <c r="X1154">
        <v>1.801775E-3</v>
      </c>
      <c r="Y1154">
        <v>1.6914190999999999E-2</v>
      </c>
      <c r="Z1154">
        <v>3.0103510000000001E-3</v>
      </c>
      <c r="AA1154">
        <v>6.3218969999999999E-3</v>
      </c>
      <c r="AB1154">
        <v>7.2053990000000004E-3</v>
      </c>
      <c r="AC1154">
        <v>4.8661799999999998E-2</v>
      </c>
      <c r="AD1154">
        <v>0.110611801</v>
      </c>
      <c r="AE1154">
        <v>4.5757411999999997E-2</v>
      </c>
      <c r="AF1154">
        <v>2.9900212999999998E-2</v>
      </c>
      <c r="AG1154">
        <v>0.24548830799999999</v>
      </c>
      <c r="AH1154">
        <v>2.1044687999999999E-2</v>
      </c>
      <c r="AI1154">
        <v>2.1179871999999999E-2</v>
      </c>
      <c r="AJ1154">
        <v>3.3993611E-2</v>
      </c>
      <c r="AK1154">
        <v>0.25214070900000002</v>
      </c>
      <c r="AL1154">
        <v>5.3300000000000001E-5</v>
      </c>
      <c r="AM1154">
        <v>1.2394848E-2</v>
      </c>
      <c r="AN1154">
        <v>6.808554E-2</v>
      </c>
      <c r="AO1154">
        <v>0.214230853</v>
      </c>
    </row>
    <row r="1155" spans="1:41" x14ac:dyDescent="0.25">
      <c r="A1155" t="s">
        <v>1082</v>
      </c>
      <c r="B1155">
        <v>0</v>
      </c>
      <c r="C1155">
        <v>3.0499999999999999E-4</v>
      </c>
      <c r="D1155">
        <v>7.1389095E-2</v>
      </c>
      <c r="E1155">
        <v>0.11421938099999999</v>
      </c>
      <c r="F1155">
        <v>4.7299999999999998E-5</v>
      </c>
      <c r="G1155">
        <v>1.3586933000000001E-2</v>
      </c>
      <c r="H1155">
        <v>1.2899999999999999E-4</v>
      </c>
      <c r="I1155">
        <v>6.2036841000000002E-2</v>
      </c>
      <c r="J1155">
        <v>5.598497E-3</v>
      </c>
      <c r="K1155">
        <v>7.4599999999999997E-5</v>
      </c>
      <c r="L1155">
        <v>3.7366547999999999E-2</v>
      </c>
      <c r="M1155">
        <v>0.10890672</v>
      </c>
      <c r="N1155">
        <v>5.2729719999999999E-3</v>
      </c>
      <c r="O1155">
        <v>8.4421777000000003E-2</v>
      </c>
      <c r="P1155">
        <v>3.8936034000000001E-2</v>
      </c>
      <c r="Q1155">
        <v>6.2499510000000001E-3</v>
      </c>
      <c r="R1155">
        <v>2.4742269999999999E-3</v>
      </c>
      <c r="S1155">
        <v>1.039575E-3</v>
      </c>
      <c r="T1155">
        <v>3.5799999999999997E-4</v>
      </c>
      <c r="U1155">
        <v>2.13E-4</v>
      </c>
      <c r="V1155">
        <v>5.6799999999999998E-5</v>
      </c>
      <c r="W1155">
        <v>7.6448128000000004E-2</v>
      </c>
      <c r="X1155">
        <v>2.739464E-3</v>
      </c>
      <c r="Y1155">
        <v>2.9599835000000001E-2</v>
      </c>
      <c r="Z1155">
        <v>2.8453879999999999E-3</v>
      </c>
      <c r="AA1155">
        <v>4.8814640000000003E-3</v>
      </c>
      <c r="AB1155">
        <v>1.0716892E-2</v>
      </c>
      <c r="AC1155">
        <v>4.8661799999999998E-2</v>
      </c>
      <c r="AD1155">
        <v>6.7654749E-2</v>
      </c>
      <c r="AE1155">
        <v>8.9036456E-2</v>
      </c>
      <c r="AF1155">
        <v>1.8153844999999998E-2</v>
      </c>
      <c r="AG1155">
        <v>0.26219487499999999</v>
      </c>
      <c r="AH1155">
        <v>1.9235921E-2</v>
      </c>
      <c r="AI1155">
        <v>6.5885950999999998E-2</v>
      </c>
      <c r="AJ1155">
        <v>3.4571589E-2</v>
      </c>
      <c r="AK1155">
        <v>0.21041880199999999</v>
      </c>
      <c r="AL1155">
        <v>5.3300000000000001E-5</v>
      </c>
      <c r="AM1155">
        <v>1.2394848E-2</v>
      </c>
      <c r="AN1155">
        <v>4.7927402000000001E-2</v>
      </c>
      <c r="AO1155">
        <v>0.118733957</v>
      </c>
    </row>
    <row r="1156" spans="1:41" x14ac:dyDescent="0.25">
      <c r="A1156" t="s">
        <v>1082</v>
      </c>
      <c r="B1156">
        <v>0</v>
      </c>
      <c r="C1156">
        <v>1.4100000000000001E-4</v>
      </c>
      <c r="D1156">
        <v>1.3075619E-2</v>
      </c>
      <c r="E1156">
        <v>3.2203344000000002E-2</v>
      </c>
      <c r="F1156">
        <v>4.7299999999999998E-5</v>
      </c>
      <c r="G1156">
        <v>4.5658219999999998E-3</v>
      </c>
      <c r="H1156">
        <v>1.2899999999999999E-4</v>
      </c>
      <c r="I1156">
        <v>7.76E-4</v>
      </c>
      <c r="J1156">
        <v>8.3100000000000003E-4</v>
      </c>
      <c r="K1156">
        <v>3.1700000000000001E-4</v>
      </c>
      <c r="L1156">
        <v>6.7615657999999995E-2</v>
      </c>
      <c r="M1156">
        <v>6.1431926999999997E-2</v>
      </c>
      <c r="N1156">
        <v>0.18354527100000001</v>
      </c>
      <c r="O1156">
        <v>3.5744090999999999E-2</v>
      </c>
      <c r="P1156">
        <v>2.5672110000000001E-2</v>
      </c>
      <c r="Q1156">
        <v>6.2499510000000001E-3</v>
      </c>
      <c r="R1156">
        <v>2.8865980000000002E-3</v>
      </c>
      <c r="S1156">
        <v>1.039575E-3</v>
      </c>
      <c r="T1156">
        <v>3.38281E-3</v>
      </c>
      <c r="U1156">
        <v>1.3141489999999999E-3</v>
      </c>
      <c r="V1156">
        <v>5.6799999999999998E-5</v>
      </c>
      <c r="W1156">
        <v>7.9750252999999993E-2</v>
      </c>
      <c r="X1156">
        <v>3.439775E-3</v>
      </c>
      <c r="Y1156">
        <v>1.6553218000000001E-2</v>
      </c>
      <c r="Z1156">
        <v>2.8175539999999999E-3</v>
      </c>
      <c r="AA1156">
        <v>2.9508849999999999E-3</v>
      </c>
      <c r="AB1156">
        <v>3.8626413999999998E-2</v>
      </c>
      <c r="AC1156">
        <v>5.3527981000000002E-2</v>
      </c>
      <c r="AD1156">
        <v>3.4764154999999998E-2</v>
      </c>
      <c r="AE1156">
        <v>9.4300353000000003E-2</v>
      </c>
      <c r="AF1156">
        <v>5.5282020000000003E-3</v>
      </c>
      <c r="AG1156">
        <v>9.6541015999999993E-2</v>
      </c>
      <c r="AH1156">
        <v>1.8977526000000002E-2</v>
      </c>
      <c r="AI1156">
        <v>4.1940755000000003E-2</v>
      </c>
      <c r="AJ1156">
        <v>2.8736266999999999E-2</v>
      </c>
      <c r="AK1156">
        <v>0.23811248800000001</v>
      </c>
      <c r="AL1156">
        <v>7.4200000000000004E-4</v>
      </c>
      <c r="AM1156">
        <v>1.2394848E-2</v>
      </c>
      <c r="AN1156">
        <v>5.9179017E-2</v>
      </c>
      <c r="AO1156">
        <v>0.12673705900000001</v>
      </c>
    </row>
    <row r="1157" spans="1:41" x14ac:dyDescent="0.25">
      <c r="A1157" t="s">
        <v>1082</v>
      </c>
      <c r="B1157">
        <v>0</v>
      </c>
      <c r="C1157">
        <v>1.4100000000000001E-4</v>
      </c>
      <c r="D1157">
        <v>2.1648745E-2</v>
      </c>
      <c r="E1157">
        <v>0.1243925</v>
      </c>
      <c r="F1157">
        <v>4.7299999999999998E-5</v>
      </c>
      <c r="G1157">
        <v>1.241359E-3</v>
      </c>
      <c r="H1157">
        <v>1.2899999999999999E-4</v>
      </c>
      <c r="I1157">
        <v>4.1357893999999999E-2</v>
      </c>
      <c r="J1157">
        <v>5.0837390000000003E-3</v>
      </c>
      <c r="K1157">
        <v>7.4599999999999997E-5</v>
      </c>
      <c r="L1157">
        <v>4.0925267000000001E-2</v>
      </c>
      <c r="M1157">
        <v>8.7453241000000001E-2</v>
      </c>
      <c r="N1157">
        <v>0.10419086599999999</v>
      </c>
      <c r="O1157">
        <v>7.1876313999999997E-2</v>
      </c>
      <c r="P1157">
        <v>3.1091778E-2</v>
      </c>
      <c r="Q1157">
        <v>6.2499510000000001E-3</v>
      </c>
      <c r="R1157">
        <v>5.7731960000000004E-3</v>
      </c>
      <c r="S1157">
        <v>1.039575E-3</v>
      </c>
      <c r="T1157">
        <v>3.5799999999999997E-4</v>
      </c>
      <c r="U1157">
        <v>2.13E-4</v>
      </c>
      <c r="V1157">
        <v>5.6799999999999998E-5</v>
      </c>
      <c r="W1157">
        <v>0.11373185399999999</v>
      </c>
      <c r="X1157">
        <v>1.8427636000000001E-2</v>
      </c>
      <c r="Y1157">
        <v>1.8839384000000001E-2</v>
      </c>
      <c r="Z1157">
        <v>1.5076810000000001E-3</v>
      </c>
      <c r="AA1157">
        <v>4.1812539999999997E-3</v>
      </c>
      <c r="AB1157">
        <v>2.1114556999999999E-2</v>
      </c>
      <c r="AC1157">
        <v>5.1094891000000003E-2</v>
      </c>
      <c r="AD1157">
        <v>6.4366001000000006E-2</v>
      </c>
      <c r="AE1157">
        <v>6.8503207999999996E-2</v>
      </c>
      <c r="AF1157">
        <v>4.6267779000000002E-2</v>
      </c>
      <c r="AG1157">
        <v>0.162706132</v>
      </c>
      <c r="AH1157">
        <v>2.1561641999999999E-2</v>
      </c>
      <c r="AI1157">
        <v>4.9273055000000003E-2</v>
      </c>
      <c r="AJ1157">
        <v>4.1050586E-2</v>
      </c>
      <c r="AK1157">
        <v>0.206054712</v>
      </c>
      <c r="AL1157">
        <v>5.3300000000000001E-5</v>
      </c>
      <c r="AM1157">
        <v>4.2807719000000001E-2</v>
      </c>
      <c r="AN1157">
        <v>5.2790838999999999E-2</v>
      </c>
      <c r="AO1157">
        <v>0.16413380999999999</v>
      </c>
    </row>
    <row r="1158" spans="1:41" x14ac:dyDescent="0.25">
      <c r="A1158" t="s">
        <v>1082</v>
      </c>
      <c r="B1158">
        <v>0</v>
      </c>
      <c r="C1158">
        <v>1.4100000000000001E-4</v>
      </c>
      <c r="D1158">
        <v>6.4419591999999998E-2</v>
      </c>
      <c r="E1158">
        <v>0.25293976600000001</v>
      </c>
      <c r="F1158">
        <v>4.7299999999999998E-5</v>
      </c>
      <c r="G1158">
        <v>7.3971410000000003E-3</v>
      </c>
      <c r="H1158">
        <v>1.2899999999999999E-4</v>
      </c>
      <c r="I1158">
        <v>4.1781354E-2</v>
      </c>
      <c r="J1158">
        <v>1.470226E-3</v>
      </c>
      <c r="K1158">
        <v>7.4599999999999997E-5</v>
      </c>
      <c r="L1158">
        <v>4.4483986000000003E-2</v>
      </c>
      <c r="M1158">
        <v>0.11634738999999999</v>
      </c>
      <c r="N1158">
        <v>5.2729719999999999E-3</v>
      </c>
      <c r="O1158">
        <v>7.2744340000000005E-2</v>
      </c>
      <c r="P1158">
        <v>2.4887685E-2</v>
      </c>
      <c r="Q1158">
        <v>6.2499510000000001E-3</v>
      </c>
      <c r="R1158">
        <v>7.0103090000000002E-3</v>
      </c>
      <c r="S1158">
        <v>1.039575E-3</v>
      </c>
      <c r="T1158">
        <v>3.5799999999999997E-4</v>
      </c>
      <c r="U1158">
        <v>2.13E-4</v>
      </c>
      <c r="V1158">
        <v>5.6799999999999998E-5</v>
      </c>
      <c r="W1158">
        <v>8.1389290000000003E-2</v>
      </c>
      <c r="X1158">
        <v>4.198345E-3</v>
      </c>
      <c r="Y1158">
        <v>4.6307755999999999E-2</v>
      </c>
      <c r="Z1158">
        <v>4.4267359999999997E-3</v>
      </c>
      <c r="AA1158">
        <v>3.4410320000000001E-3</v>
      </c>
      <c r="AB1158">
        <v>8.3910979999999996E-3</v>
      </c>
      <c r="AC1158">
        <v>4.8661799999999998E-2</v>
      </c>
      <c r="AD1158">
        <v>8.0256673000000001E-2</v>
      </c>
      <c r="AE1158">
        <v>0.14846127200000001</v>
      </c>
      <c r="AF1158">
        <v>3.2781787999999999E-2</v>
      </c>
      <c r="AG1158">
        <v>0.27770683600000001</v>
      </c>
      <c r="AH1158">
        <v>2.6280675999999999E-2</v>
      </c>
      <c r="AI1158">
        <v>8.3043533000000003E-2</v>
      </c>
      <c r="AJ1158">
        <v>2.8876229E-2</v>
      </c>
      <c r="AK1158">
        <v>0.197196761</v>
      </c>
      <c r="AL1158">
        <v>5.3300000000000001E-5</v>
      </c>
      <c r="AM1158">
        <v>3.6129817000000002E-2</v>
      </c>
      <c r="AN1158">
        <v>6.3039282000000002E-2</v>
      </c>
      <c r="AO1158">
        <v>0.16039151099999999</v>
      </c>
    </row>
    <row r="1159" spans="1:41" x14ac:dyDescent="0.25">
      <c r="A1159" t="s">
        <v>1082</v>
      </c>
      <c r="B1159">
        <v>0</v>
      </c>
      <c r="C1159">
        <v>5.44E-4</v>
      </c>
      <c r="D1159">
        <v>5.9247614999999997E-2</v>
      </c>
      <c r="E1159">
        <v>3.3121956000000001E-2</v>
      </c>
      <c r="F1159">
        <v>4.7299999999999998E-5</v>
      </c>
      <c r="G1159">
        <v>2.6986812999999998E-2</v>
      </c>
      <c r="H1159">
        <v>1.2899999999999999E-4</v>
      </c>
      <c r="I1159">
        <v>5.3708801E-2</v>
      </c>
      <c r="J1159">
        <v>5.3304889999999999E-3</v>
      </c>
      <c r="K1159">
        <v>7.4599999999999997E-5</v>
      </c>
      <c r="L1159">
        <v>3.2028470000000003E-2</v>
      </c>
      <c r="M1159">
        <v>0.10546723500000001</v>
      </c>
      <c r="N1159">
        <v>1.9548205999999999E-2</v>
      </c>
      <c r="O1159">
        <v>0.17788094900000001</v>
      </c>
      <c r="P1159">
        <v>2.3604079E-2</v>
      </c>
      <c r="Q1159">
        <v>6.2499510000000001E-3</v>
      </c>
      <c r="R1159">
        <v>1.0721649E-2</v>
      </c>
      <c r="S1159">
        <v>1.039575E-3</v>
      </c>
      <c r="T1159">
        <v>3.5799999999999997E-4</v>
      </c>
      <c r="U1159">
        <v>2.13E-4</v>
      </c>
      <c r="V1159">
        <v>5.6799999999999998E-5</v>
      </c>
      <c r="W1159">
        <v>5.5505542999999997E-2</v>
      </c>
      <c r="X1159">
        <v>1.92E-4</v>
      </c>
      <c r="Y1159">
        <v>5.5418042000000001E-2</v>
      </c>
      <c r="Z1159">
        <v>3.436213E-3</v>
      </c>
      <c r="AA1159">
        <v>5.2615780000000003E-3</v>
      </c>
      <c r="AB1159">
        <v>1.8651951999999999E-2</v>
      </c>
      <c r="AC1159">
        <v>4.8661799999999998E-2</v>
      </c>
      <c r="AD1159">
        <v>4.3774225E-2</v>
      </c>
      <c r="AE1159">
        <v>0.142241168</v>
      </c>
      <c r="AF1159">
        <v>4.847685E-3</v>
      </c>
      <c r="AG1159">
        <v>4.0395782999999998E-2</v>
      </c>
      <c r="AH1159">
        <v>1.5620358000000001E-2</v>
      </c>
      <c r="AI1159">
        <v>5.8071814999999999E-2</v>
      </c>
      <c r="AJ1159">
        <v>4.0851040999999998E-2</v>
      </c>
      <c r="AK1159">
        <v>0.20020803300000001</v>
      </c>
      <c r="AL1159">
        <v>5.3300000000000001E-5</v>
      </c>
      <c r="AM1159">
        <v>1.2394848E-2</v>
      </c>
      <c r="AN1159">
        <v>3.9941207999999999E-2</v>
      </c>
      <c r="AO1159">
        <v>0.15135415399999999</v>
      </c>
    </row>
    <row r="1160" spans="1:41" x14ac:dyDescent="0.25">
      <c r="A1160" t="s">
        <v>1082</v>
      </c>
      <c r="B1160">
        <v>0</v>
      </c>
      <c r="C1160">
        <v>4.4662570000000004E-3</v>
      </c>
      <c r="D1160">
        <v>3.5055768000000001E-2</v>
      </c>
      <c r="E1160">
        <v>0.34163819499999998</v>
      </c>
      <c r="F1160">
        <v>1.36E-4</v>
      </c>
      <c r="G1160">
        <v>5.2545209999999998E-3</v>
      </c>
      <c r="H1160">
        <v>1.2899999999999999E-4</v>
      </c>
      <c r="I1160">
        <v>4.7215752999999999E-2</v>
      </c>
      <c r="J1160">
        <v>1.004397E-3</v>
      </c>
      <c r="K1160">
        <v>7.4599999999999997E-5</v>
      </c>
      <c r="L1160">
        <v>0.17971530199999999</v>
      </c>
      <c r="M1160">
        <v>0.225426085</v>
      </c>
      <c r="N1160">
        <v>5.2729719999999999E-3</v>
      </c>
      <c r="O1160">
        <v>0.295465058</v>
      </c>
      <c r="P1160">
        <v>2.6813093E-2</v>
      </c>
      <c r="Q1160">
        <v>6.2499510000000001E-3</v>
      </c>
      <c r="R1160">
        <v>6.5979380000000002E-3</v>
      </c>
      <c r="S1160">
        <v>1.039575E-3</v>
      </c>
      <c r="T1160">
        <v>1.5219980000000001E-3</v>
      </c>
      <c r="U1160">
        <v>2.13E-4</v>
      </c>
      <c r="V1160">
        <v>5.6799999999999998E-5</v>
      </c>
      <c r="W1160">
        <v>6.4426955999999994E-2</v>
      </c>
      <c r="X1160">
        <v>5.7601733000000002E-2</v>
      </c>
      <c r="Y1160">
        <v>1.0588559000000001E-2</v>
      </c>
      <c r="Z1160">
        <v>7.8091369999999998E-3</v>
      </c>
      <c r="AA1160">
        <v>9.6528959999999994E-3</v>
      </c>
      <c r="AB1160">
        <v>1.4000365000000001E-2</v>
      </c>
      <c r="AC1160">
        <v>4.8661799999999998E-2</v>
      </c>
      <c r="AD1160">
        <v>5.0541440999999999E-2</v>
      </c>
      <c r="AE1160">
        <v>0.29902409299999999</v>
      </c>
      <c r="AF1160">
        <v>9.7285649999999998E-3</v>
      </c>
      <c r="AG1160">
        <v>0.26964534200000001</v>
      </c>
      <c r="AH1160">
        <v>1.3297918000000001E-2</v>
      </c>
      <c r="AI1160">
        <v>2.2248292999999999E-2</v>
      </c>
      <c r="AJ1160">
        <v>6.1543829000000001E-2</v>
      </c>
      <c r="AK1160">
        <v>0.47978388999999999</v>
      </c>
      <c r="AL1160">
        <v>5.3300000000000001E-5</v>
      </c>
      <c r="AM1160">
        <v>2.9959817E-2</v>
      </c>
      <c r="AN1160">
        <v>0.107582871</v>
      </c>
      <c r="AO1160">
        <v>0.120536269</v>
      </c>
    </row>
    <row r="1161" spans="1:41" x14ac:dyDescent="0.25">
      <c r="A1161" t="s">
        <v>1082</v>
      </c>
      <c r="B1161">
        <v>0</v>
      </c>
      <c r="C1161">
        <v>3.5825140000000002E-3</v>
      </c>
      <c r="D1161">
        <v>3.6857299000000003E-2</v>
      </c>
      <c r="E1161">
        <v>0.157716304</v>
      </c>
      <c r="F1161">
        <v>4.7299999999999998E-5</v>
      </c>
      <c r="G1161">
        <v>2.933349E-3</v>
      </c>
      <c r="H1161">
        <v>1.2899999999999999E-4</v>
      </c>
      <c r="I1161">
        <v>4.2769425999999999E-2</v>
      </c>
      <c r="J1161">
        <v>1.6452159999999999E-3</v>
      </c>
      <c r="K1161">
        <v>7.4599999999999997E-5</v>
      </c>
      <c r="L1161">
        <v>2.3131672999999998E-2</v>
      </c>
      <c r="M1161">
        <v>0.110538001</v>
      </c>
      <c r="N1161">
        <v>5.2729719999999999E-3</v>
      </c>
      <c r="O1161">
        <v>2.0319259999999999E-2</v>
      </c>
      <c r="P1161">
        <v>4.0005705000000003E-2</v>
      </c>
      <c r="Q1161">
        <v>6.2499510000000001E-3</v>
      </c>
      <c r="R1161">
        <v>4.1237110000000004E-3</v>
      </c>
      <c r="S1161">
        <v>1.039575E-3</v>
      </c>
      <c r="T1161">
        <v>3.5799999999999997E-4</v>
      </c>
      <c r="U1161">
        <v>2.13E-4</v>
      </c>
      <c r="V1161">
        <v>5.6799999999999998E-5</v>
      </c>
      <c r="W1161">
        <v>0.14517645300000001</v>
      </c>
      <c r="X1161">
        <v>7.0779334999999999E-2</v>
      </c>
      <c r="Y1161">
        <v>2.7777777999999999E-2</v>
      </c>
      <c r="Z1161">
        <v>1.8361230000000001E-3</v>
      </c>
      <c r="AA1161">
        <v>1.0843253000000001E-2</v>
      </c>
      <c r="AB1161">
        <v>1.5049252000000001E-2</v>
      </c>
      <c r="AC1161">
        <v>4.8661799999999998E-2</v>
      </c>
      <c r="AD1161">
        <v>6.1965326000000001E-2</v>
      </c>
      <c r="AE1161">
        <v>3.3852564000000002E-2</v>
      </c>
      <c r="AF1161">
        <v>3.3564177000000001E-2</v>
      </c>
      <c r="AG1161">
        <v>0.196377042</v>
      </c>
      <c r="AH1161">
        <v>1.6072179999999998E-2</v>
      </c>
      <c r="AI1161">
        <v>1.1983073E-2</v>
      </c>
      <c r="AJ1161">
        <v>4.0502299999999998E-2</v>
      </c>
      <c r="AK1161">
        <v>0.36119286499999997</v>
      </c>
      <c r="AL1161">
        <v>5.3300000000000001E-5</v>
      </c>
      <c r="AM1161">
        <v>1.2394848E-2</v>
      </c>
      <c r="AN1161">
        <v>5.4044884000000001E-2</v>
      </c>
      <c r="AO1161">
        <v>0.10976482999999999</v>
      </c>
    </row>
    <row r="1162" spans="1:41" x14ac:dyDescent="0.25">
      <c r="A1162" t="s">
        <v>1082</v>
      </c>
      <c r="B1162">
        <v>0</v>
      </c>
      <c r="C1162">
        <v>1.4100000000000001E-4</v>
      </c>
      <c r="D1162">
        <v>4.1022380999999997E-2</v>
      </c>
      <c r="E1162">
        <v>7.0731520000000006E-2</v>
      </c>
      <c r="F1162">
        <v>4.7299999999999998E-5</v>
      </c>
      <c r="G1162">
        <v>9.7183129999999993E-3</v>
      </c>
      <c r="H1162">
        <v>1.2899999999999999E-4</v>
      </c>
      <c r="I1162">
        <v>2.5548733000000001E-2</v>
      </c>
      <c r="J1162">
        <v>1.454372E-3</v>
      </c>
      <c r="K1162">
        <v>7.4599999999999997E-5</v>
      </c>
      <c r="L1162">
        <v>5.3380783000000001E-2</v>
      </c>
      <c r="M1162">
        <v>0.17676541200000001</v>
      </c>
      <c r="N1162">
        <v>5.2729719999999999E-3</v>
      </c>
      <c r="O1162">
        <v>3.3296256000000003E-2</v>
      </c>
      <c r="P1162">
        <v>2.3176210999999999E-2</v>
      </c>
      <c r="Q1162">
        <v>1.2889009999999999E-2</v>
      </c>
      <c r="R1162">
        <v>6.1855670000000003E-3</v>
      </c>
      <c r="S1162">
        <v>1.039575E-3</v>
      </c>
      <c r="T1162">
        <v>3.5799999999999997E-4</v>
      </c>
      <c r="U1162">
        <v>2.13E-4</v>
      </c>
      <c r="V1162">
        <v>5.6799999999999998E-5</v>
      </c>
      <c r="W1162">
        <v>0</v>
      </c>
      <c r="X1162">
        <v>1.6071064999999999E-2</v>
      </c>
      <c r="Y1162">
        <v>9.3509349999999995E-3</v>
      </c>
      <c r="Z1162">
        <v>1.5E-5</v>
      </c>
      <c r="AA1162">
        <v>4.2812839999999998E-3</v>
      </c>
      <c r="AB1162">
        <v>1.1811383E-2</v>
      </c>
      <c r="AC1162">
        <v>4.8661799999999998E-2</v>
      </c>
      <c r="AD1162">
        <v>7.8158476000000005E-2</v>
      </c>
      <c r="AE1162">
        <v>0.15719736500000001</v>
      </c>
      <c r="AF1162">
        <v>6.2584210000000001E-3</v>
      </c>
      <c r="AG1162">
        <v>0.31351037199999998</v>
      </c>
      <c r="AH1162">
        <v>2.3629787999999999E-2</v>
      </c>
      <c r="AI1162">
        <v>3.3372438999999997E-2</v>
      </c>
      <c r="AJ1162">
        <v>4.7848963000000001E-2</v>
      </c>
      <c r="AK1162">
        <v>0.28390687799999997</v>
      </c>
      <c r="AL1162">
        <v>5.3300000000000001E-5</v>
      </c>
      <c r="AM1162">
        <v>1.2394848E-2</v>
      </c>
      <c r="AN1162">
        <v>6.6154650999999995E-2</v>
      </c>
      <c r="AO1162">
        <v>0.13714728600000001</v>
      </c>
    </row>
    <row r="1163" spans="1:41" x14ac:dyDescent="0.25">
      <c r="A1163" t="s">
        <v>1082</v>
      </c>
      <c r="B1163">
        <v>0</v>
      </c>
      <c r="C1163">
        <v>1.6100000000000001E-4</v>
      </c>
      <c r="D1163">
        <v>6.6968369999999998E-3</v>
      </c>
      <c r="E1163">
        <v>5.9774902999999997E-2</v>
      </c>
      <c r="F1163">
        <v>3.2299999999999999E-4</v>
      </c>
      <c r="G1163">
        <v>1.0619574E-2</v>
      </c>
      <c r="H1163">
        <v>1.8100000000000001E-4</v>
      </c>
      <c r="I1163">
        <v>2.5689885999999999E-2</v>
      </c>
      <c r="J1163">
        <v>6.7900000000000002E-4</v>
      </c>
      <c r="K1163">
        <v>5.1400000000000003E-4</v>
      </c>
      <c r="L1163">
        <v>6.9395018000000003E-2</v>
      </c>
      <c r="M1163">
        <v>7.9418701999999994E-2</v>
      </c>
      <c r="N1163">
        <v>0.249495629</v>
      </c>
      <c r="O1163">
        <v>6.0356361999999997E-2</v>
      </c>
      <c r="P1163">
        <v>2.0395065E-2</v>
      </c>
      <c r="Q1163">
        <v>6.1700000000000004E-4</v>
      </c>
      <c r="R1163">
        <v>4.9484539999999997E-3</v>
      </c>
      <c r="S1163">
        <v>2.0730689999999999E-3</v>
      </c>
      <c r="T1163">
        <v>4.9748769999999999E-3</v>
      </c>
      <c r="U1163">
        <v>1.257321E-3</v>
      </c>
      <c r="V1163">
        <v>1.25E-4</v>
      </c>
      <c r="W1163">
        <v>0.111121383</v>
      </c>
      <c r="X1163">
        <v>1.6452464999999999E-2</v>
      </c>
      <c r="Y1163">
        <v>3.8280390999999997E-2</v>
      </c>
      <c r="Z1163">
        <v>3.3026090000000002E-3</v>
      </c>
      <c r="AA1163">
        <v>3.220966E-3</v>
      </c>
      <c r="AB1163">
        <v>4.0632980999999999E-2</v>
      </c>
      <c r="AC1163">
        <v>4.8661799999999998E-2</v>
      </c>
      <c r="AD1163">
        <v>0.10587663999999999</v>
      </c>
      <c r="AE1163">
        <v>6.0694799000000001E-2</v>
      </c>
      <c r="AF1163">
        <v>1.5956802999999999E-2</v>
      </c>
      <c r="AG1163">
        <v>6.8074573999999999E-2</v>
      </c>
      <c r="AH1163">
        <v>1.3662953E-2</v>
      </c>
      <c r="AI1163">
        <v>9.3560145999999997E-2</v>
      </c>
      <c r="AJ1163">
        <v>2.7900485999999999E-2</v>
      </c>
      <c r="AK1163">
        <v>0.23788701900000001</v>
      </c>
      <c r="AL1163">
        <v>7.8300000000000006E-5</v>
      </c>
      <c r="AM1163">
        <v>1.05339E-3</v>
      </c>
      <c r="AN1163">
        <v>5.0411360000000002E-2</v>
      </c>
      <c r="AO1163">
        <v>0.129961734</v>
      </c>
    </row>
    <row r="1164" spans="1:41" x14ac:dyDescent="0.25">
      <c r="A1164" t="s">
        <v>1082</v>
      </c>
      <c r="B1164">
        <v>0</v>
      </c>
      <c r="C1164">
        <v>1.6100000000000001E-4</v>
      </c>
      <c r="D1164">
        <v>4.8297590000000001E-2</v>
      </c>
      <c r="E1164">
        <v>0.20040666100000001</v>
      </c>
      <c r="F1164">
        <v>1.03E-4</v>
      </c>
      <c r="G1164">
        <v>3.162916E-3</v>
      </c>
      <c r="H1164">
        <v>1.8100000000000001E-4</v>
      </c>
      <c r="I1164">
        <v>8.5609429000000001E-2</v>
      </c>
      <c r="J1164">
        <v>1.7887350000000001E-3</v>
      </c>
      <c r="K1164">
        <v>1.07E-4</v>
      </c>
      <c r="L1164">
        <v>6.4056940000000007E-2</v>
      </c>
      <c r="M1164">
        <v>9.8304321E-2</v>
      </c>
      <c r="N1164">
        <v>6.7402340000000003E-3</v>
      </c>
      <c r="O1164">
        <v>0.100638992</v>
      </c>
      <c r="P1164">
        <v>2.6741780999999999E-2</v>
      </c>
      <c r="Q1164">
        <v>5.3443759999999996E-3</v>
      </c>
      <c r="R1164">
        <v>3.2989690000000001E-3</v>
      </c>
      <c r="S1164">
        <v>2.0730689999999999E-3</v>
      </c>
      <c r="T1164">
        <v>4.8099999999999998E-4</v>
      </c>
      <c r="U1164">
        <v>2.9100000000000003E-4</v>
      </c>
      <c r="V1164">
        <v>1.25E-4</v>
      </c>
      <c r="W1164">
        <v>0.13752203800000001</v>
      </c>
      <c r="X1164">
        <v>8.6081669999999999E-3</v>
      </c>
      <c r="Y1164">
        <v>4.0360286000000002E-2</v>
      </c>
      <c r="Z1164">
        <v>2.9543120000000002E-3</v>
      </c>
      <c r="AA1164">
        <v>3.7611279999999999E-3</v>
      </c>
      <c r="AB1164">
        <v>2.5492521000000001E-2</v>
      </c>
      <c r="AC1164">
        <v>3.1630169999999999E-2</v>
      </c>
      <c r="AD1164">
        <v>7.5537298000000003E-2</v>
      </c>
      <c r="AE1164">
        <v>4.4964499999999998E-2</v>
      </c>
      <c r="AF1164">
        <v>4.5365496999999998E-2</v>
      </c>
      <c r="AG1164">
        <v>0.441746009</v>
      </c>
      <c r="AH1164">
        <v>3.2431465999999999E-2</v>
      </c>
      <c r="AI1164">
        <v>7.3532490000000001E-3</v>
      </c>
      <c r="AJ1164">
        <v>2.6122774000000001E-2</v>
      </c>
      <c r="AK1164">
        <v>0.191676763</v>
      </c>
      <c r="AL1164">
        <v>7.8300000000000006E-5</v>
      </c>
      <c r="AM1164">
        <v>1.745457E-3</v>
      </c>
      <c r="AN1164">
        <v>7.3038469999999994E-2</v>
      </c>
      <c r="AO1164">
        <v>0.17215113100000001</v>
      </c>
    </row>
    <row r="1165" spans="1:41" x14ac:dyDescent="0.25">
      <c r="A1165" t="s">
        <v>1082</v>
      </c>
      <c r="B1165">
        <v>0</v>
      </c>
      <c r="C1165">
        <v>1.6100000000000001E-4</v>
      </c>
      <c r="D1165">
        <v>6.5761561999999996E-2</v>
      </c>
      <c r="E1165">
        <v>6.9817851E-2</v>
      </c>
      <c r="F1165">
        <v>1.03E-4</v>
      </c>
      <c r="G1165">
        <v>2.2284951000000001E-2</v>
      </c>
      <c r="H1165">
        <v>1.8100000000000001E-4</v>
      </c>
      <c r="I1165">
        <v>7.9610417000000003E-2</v>
      </c>
      <c r="J1165">
        <v>1.1439079999999999E-3</v>
      </c>
      <c r="K1165">
        <v>1.07E-4</v>
      </c>
      <c r="L1165">
        <v>5.3380783000000001E-2</v>
      </c>
      <c r="M1165">
        <v>5.6175576999999997E-2</v>
      </c>
      <c r="N1165">
        <v>0.10801186</v>
      </c>
      <c r="O1165">
        <v>4.9708157000000003E-2</v>
      </c>
      <c r="P1165">
        <v>4.2073736E-2</v>
      </c>
      <c r="Q1165">
        <v>1.227722E-2</v>
      </c>
      <c r="R1165">
        <v>8.6597940000000002E-3</v>
      </c>
      <c r="S1165">
        <v>2.0730689999999999E-3</v>
      </c>
      <c r="T1165">
        <v>4.8099999999999998E-4</v>
      </c>
      <c r="U1165">
        <v>2.9100000000000003E-4</v>
      </c>
      <c r="V1165">
        <v>1.25E-4</v>
      </c>
      <c r="W1165">
        <v>5.1528863000000001E-2</v>
      </c>
      <c r="X1165">
        <v>1.0353888E-2</v>
      </c>
      <c r="Y1165">
        <v>3.2625137999999998E-2</v>
      </c>
      <c r="Z1165">
        <v>4.0129359999999999E-3</v>
      </c>
      <c r="AA1165">
        <v>1.0503151000000001E-2</v>
      </c>
      <c r="AB1165">
        <v>3.3746808000000003E-2</v>
      </c>
      <c r="AC1165">
        <v>4.8661799999999998E-2</v>
      </c>
      <c r="AD1165">
        <v>5.9924774E-2</v>
      </c>
      <c r="AE1165">
        <v>0.11375481899999999</v>
      </c>
      <c r="AF1165">
        <v>8.5603299999999997E-3</v>
      </c>
      <c r="AG1165">
        <v>0.249476689</v>
      </c>
      <c r="AH1165">
        <v>1.0535961E-2</v>
      </c>
      <c r="AI1165">
        <v>0.42609041800000003</v>
      </c>
      <c r="AJ1165">
        <v>1.7729426E-2</v>
      </c>
      <c r="AK1165">
        <v>0.12528547000000001</v>
      </c>
      <c r="AL1165">
        <v>7.8300000000000006E-5</v>
      </c>
      <c r="AM1165">
        <v>1.05339E-3</v>
      </c>
      <c r="AN1165">
        <v>7.7407551000000005E-2</v>
      </c>
      <c r="AO1165">
        <v>0.104026881</v>
      </c>
    </row>
    <row r="1166" spans="1:41" x14ac:dyDescent="0.25">
      <c r="A1166" t="s">
        <v>1082</v>
      </c>
      <c r="B1166">
        <v>0</v>
      </c>
      <c r="C1166">
        <v>1.6100000000000001E-4</v>
      </c>
      <c r="D1166">
        <v>1.6039568000000001E-2</v>
      </c>
      <c r="E1166">
        <v>1.9528138E-2</v>
      </c>
      <c r="F1166">
        <v>6.2E-4</v>
      </c>
      <c r="G1166">
        <v>5.5946199999999998E-3</v>
      </c>
      <c r="H1166">
        <v>1.8100000000000001E-4</v>
      </c>
      <c r="I1166">
        <v>2.5266427000000001E-2</v>
      </c>
      <c r="J1166">
        <v>4.7899999999999999E-4</v>
      </c>
      <c r="K1166">
        <v>2.0900000000000001E-4</v>
      </c>
      <c r="L1166">
        <v>4.9822063999999999E-2</v>
      </c>
      <c r="M1166">
        <v>4.8567262999999999E-2</v>
      </c>
      <c r="N1166">
        <v>0.21131625600000001</v>
      </c>
      <c r="O1166">
        <v>4.2695743000000001E-2</v>
      </c>
      <c r="P1166">
        <v>1.3691792E-2</v>
      </c>
      <c r="Q1166">
        <v>6.1700000000000004E-4</v>
      </c>
      <c r="R1166">
        <v>2.8865980000000002E-3</v>
      </c>
      <c r="S1166">
        <v>2.0730689999999999E-3</v>
      </c>
      <c r="T1166">
        <v>4.8099999999999998E-4</v>
      </c>
      <c r="U1166">
        <v>1.402943E-3</v>
      </c>
      <c r="V1166">
        <v>1.25E-4</v>
      </c>
      <c r="W1166">
        <v>9.9112237000000006E-2</v>
      </c>
      <c r="X1166">
        <v>1.0089361999999999E-2</v>
      </c>
      <c r="Y1166">
        <v>1.1207371000000001E-2</v>
      </c>
      <c r="Z1166">
        <v>2.0051689999999998E-3</v>
      </c>
      <c r="AA1166">
        <v>6.872062E-3</v>
      </c>
      <c r="AB1166">
        <v>5.4177308E-2</v>
      </c>
      <c r="AC1166">
        <v>3.4063259999999998E-2</v>
      </c>
      <c r="AD1166">
        <v>5.0163278999999998E-2</v>
      </c>
      <c r="AE1166">
        <v>7.9174247000000003E-2</v>
      </c>
      <c r="AF1166">
        <v>1.8263451999999999E-2</v>
      </c>
      <c r="AG1166">
        <v>0.27015134800000001</v>
      </c>
      <c r="AH1166">
        <v>2.4568377999999998E-2</v>
      </c>
      <c r="AI1166">
        <v>5.9286879999999997E-3</v>
      </c>
      <c r="AJ1166">
        <v>2.5003883000000001E-2</v>
      </c>
      <c r="AK1166">
        <v>0.20968878199999999</v>
      </c>
      <c r="AL1166">
        <v>4.5136459999999996E-3</v>
      </c>
      <c r="AM1166">
        <v>1.05339E-3</v>
      </c>
      <c r="AN1166">
        <v>4.6877407000000003E-2</v>
      </c>
      <c r="AO1166">
        <v>7.9284899000000006E-2</v>
      </c>
    </row>
    <row r="1167" spans="1:41" x14ac:dyDescent="0.25">
      <c r="A1167" t="s">
        <v>1082</v>
      </c>
      <c r="B1167">
        <v>0</v>
      </c>
      <c r="C1167">
        <v>1.4100000000000001E-4</v>
      </c>
      <c r="D1167">
        <v>4.1022380999999997E-2</v>
      </c>
      <c r="E1167">
        <v>0.160575949</v>
      </c>
      <c r="F1167">
        <v>1.9699999999999999E-4</v>
      </c>
      <c r="G1167">
        <v>1.6418253000000001E-2</v>
      </c>
      <c r="H1167">
        <v>1.2899999999999999E-4</v>
      </c>
      <c r="I1167">
        <v>6.2460301000000003E-2</v>
      </c>
      <c r="J1167">
        <v>1.0197170000000001E-3</v>
      </c>
      <c r="K1167">
        <v>7.4599999999999997E-5</v>
      </c>
      <c r="L1167">
        <v>2.4911032E-2</v>
      </c>
      <c r="M1167">
        <v>8.8529626E-2</v>
      </c>
      <c r="N1167">
        <v>5.2729719999999999E-3</v>
      </c>
      <c r="O1167">
        <v>7.4466752999999997E-2</v>
      </c>
      <c r="P1167">
        <v>4.6209798000000003E-2</v>
      </c>
      <c r="Q1167">
        <v>6.2499510000000001E-3</v>
      </c>
      <c r="R1167">
        <v>2.8865980000000002E-3</v>
      </c>
      <c r="S1167">
        <v>1.039575E-3</v>
      </c>
      <c r="T1167">
        <v>3.5799999999999997E-4</v>
      </c>
      <c r="U1167">
        <v>2.13E-4</v>
      </c>
      <c r="V1167">
        <v>5.6799999999999998E-5</v>
      </c>
      <c r="W1167">
        <v>0.12958051500000001</v>
      </c>
      <c r="X1167">
        <v>0.18527661100000001</v>
      </c>
      <c r="Y1167">
        <v>4.2027639999999998E-2</v>
      </c>
      <c r="Z1167">
        <v>3.9183000000000004E-3</v>
      </c>
      <c r="AA1167">
        <v>5.801741E-3</v>
      </c>
      <c r="AB1167">
        <v>3.3518789E-2</v>
      </c>
      <c r="AC1167">
        <v>4.8661799999999998E-2</v>
      </c>
      <c r="AD1167">
        <v>2.6292574999999999E-2</v>
      </c>
      <c r="AE1167">
        <v>3.5834638000000002E-2</v>
      </c>
      <c r="AF1167">
        <v>2.2410262E-2</v>
      </c>
      <c r="AG1167">
        <v>0.21492504200000001</v>
      </c>
      <c r="AH1167">
        <v>1.1814811999999999E-2</v>
      </c>
      <c r="AI1167">
        <v>6.3057778999999994E-2</v>
      </c>
      <c r="AJ1167">
        <v>2.8154502000000001E-2</v>
      </c>
      <c r="AK1167">
        <v>0.24245303000000001</v>
      </c>
      <c r="AL1167">
        <v>5.3300000000000001E-5</v>
      </c>
      <c r="AM1167">
        <v>1.2394848E-2</v>
      </c>
      <c r="AN1167">
        <v>5.2421646000000002E-2</v>
      </c>
      <c r="AO1167">
        <v>9.6062138000000005E-2</v>
      </c>
    </row>
    <row r="1168" spans="1:41" x14ac:dyDescent="0.25">
      <c r="A1168" t="s">
        <v>1082</v>
      </c>
      <c r="B1168">
        <v>0</v>
      </c>
      <c r="C1168">
        <v>1.4100000000000001E-4</v>
      </c>
      <c r="D1168">
        <v>6.5543963999999996E-2</v>
      </c>
      <c r="E1168">
        <v>0.222872712</v>
      </c>
      <c r="F1168">
        <v>4.7299999999999998E-5</v>
      </c>
      <c r="G1168">
        <v>8.5959890000000001E-3</v>
      </c>
      <c r="H1168">
        <v>1.2899999999999999E-4</v>
      </c>
      <c r="I1168">
        <v>6.2883759999999997E-2</v>
      </c>
      <c r="J1168">
        <v>4.4300950000000002E-3</v>
      </c>
      <c r="K1168">
        <v>7.4599999999999997E-5</v>
      </c>
      <c r="L1168">
        <v>8.8967972000000006E-2</v>
      </c>
      <c r="M1168">
        <v>3.3341355000000003E-2</v>
      </c>
      <c r="N1168">
        <v>9.3247539000000004E-2</v>
      </c>
      <c r="O1168">
        <v>2.8145139E-2</v>
      </c>
      <c r="P1168">
        <v>3.3516365999999999E-2</v>
      </c>
      <c r="Q1168">
        <v>6.2499510000000001E-3</v>
      </c>
      <c r="R1168">
        <v>5.3608249999999996E-3</v>
      </c>
      <c r="S1168">
        <v>1.039575E-3</v>
      </c>
      <c r="T1168">
        <v>3.5799999999999997E-4</v>
      </c>
      <c r="U1168">
        <v>4.37E-4</v>
      </c>
      <c r="V1168">
        <v>5.6799999999999998E-5</v>
      </c>
      <c r="W1168">
        <v>7.1296331000000004E-2</v>
      </c>
      <c r="X1168">
        <v>5.0550150000000004E-3</v>
      </c>
      <c r="Y1168">
        <v>2.5336909000000001E-2</v>
      </c>
      <c r="Z1168">
        <v>3.8934350000000002E-3</v>
      </c>
      <c r="AA1168">
        <v>4.5313590000000004E-3</v>
      </c>
      <c r="AB1168">
        <v>3.3518789E-2</v>
      </c>
      <c r="AC1168">
        <v>6.5693430999999997E-2</v>
      </c>
      <c r="AD1168">
        <v>0.118808181</v>
      </c>
      <c r="AE1168">
        <v>8.4591929999999996E-2</v>
      </c>
      <c r="AF1168">
        <v>2.1193461E-2</v>
      </c>
      <c r="AG1168">
        <v>0.22384579199999999</v>
      </c>
      <c r="AH1168">
        <v>2.2272515999999999E-2</v>
      </c>
      <c r="AI1168">
        <v>7.7931871999999999E-2</v>
      </c>
      <c r="AJ1168">
        <v>3.1581656E-2</v>
      </c>
      <c r="AK1168">
        <v>0.28851798299999998</v>
      </c>
      <c r="AL1168">
        <v>5.3300000000000001E-5</v>
      </c>
      <c r="AM1168">
        <v>1.2394848E-2</v>
      </c>
      <c r="AN1168">
        <v>8.5971016999999997E-2</v>
      </c>
      <c r="AO1168">
        <v>0.17057842000000001</v>
      </c>
    </row>
    <row r="1169" spans="1:41" x14ac:dyDescent="0.25">
      <c r="A1169" t="s">
        <v>1082</v>
      </c>
      <c r="B1169">
        <v>0</v>
      </c>
      <c r="C1169">
        <v>1.4100000000000001E-4</v>
      </c>
      <c r="D1169">
        <v>5.6886067999999998E-2</v>
      </c>
      <c r="E1169">
        <v>8.1309983000000002E-2</v>
      </c>
      <c r="F1169">
        <v>4.7299999999999998E-5</v>
      </c>
      <c r="G1169">
        <v>3.273448E-3</v>
      </c>
      <c r="H1169">
        <v>1.2899999999999999E-4</v>
      </c>
      <c r="I1169">
        <v>5.8366857000000001E-2</v>
      </c>
      <c r="J1169">
        <v>3.1193010000000001E-3</v>
      </c>
      <c r="K1169">
        <v>7.4599999999999997E-5</v>
      </c>
      <c r="L1169">
        <v>5.8718860999999997E-2</v>
      </c>
      <c r="M1169">
        <v>8.0290326999999995E-2</v>
      </c>
      <c r="N1169">
        <v>5.2729719999999999E-3</v>
      </c>
      <c r="O1169">
        <v>5.7191785000000002E-2</v>
      </c>
      <c r="P1169">
        <v>1.4262283000000001E-2</v>
      </c>
      <c r="Q1169">
        <v>6.2499510000000001E-3</v>
      </c>
      <c r="R1169">
        <v>2.4742269999999999E-3</v>
      </c>
      <c r="S1169">
        <v>1.039575E-3</v>
      </c>
      <c r="T1169">
        <v>3.5799999999999997E-4</v>
      </c>
      <c r="U1169">
        <v>2.13E-4</v>
      </c>
      <c r="V1169">
        <v>5.6799999999999998E-5</v>
      </c>
      <c r="W1169">
        <v>6.2594946999999998E-2</v>
      </c>
      <c r="X1169">
        <v>1.801775E-3</v>
      </c>
      <c r="Y1169">
        <v>1.034791E-2</v>
      </c>
      <c r="Z1169">
        <v>2.7333090000000002E-3</v>
      </c>
      <c r="AA1169">
        <v>8.8000000000000003E-4</v>
      </c>
      <c r="AB1169">
        <v>4.6971909999999999E-3</v>
      </c>
      <c r="AC1169">
        <v>4.8661799999999998E-2</v>
      </c>
      <c r="AD1169">
        <v>3.2042475000000001E-2</v>
      </c>
      <c r="AE1169">
        <v>0.15886504400000001</v>
      </c>
      <c r="AF1169">
        <v>5.2688489999999999E-3</v>
      </c>
      <c r="AG1169">
        <v>0.17945924099999999</v>
      </c>
      <c r="AH1169">
        <v>1.3362394E-2</v>
      </c>
      <c r="AI1169">
        <v>4.2506389999999998E-2</v>
      </c>
      <c r="AJ1169">
        <v>2.6192389999999999E-2</v>
      </c>
      <c r="AK1169">
        <v>0.226813452</v>
      </c>
      <c r="AL1169">
        <v>5.3300000000000001E-5</v>
      </c>
      <c r="AM1169">
        <v>1.2394848E-2</v>
      </c>
      <c r="AN1169">
        <v>6.0660418000000001E-2</v>
      </c>
      <c r="AO1169">
        <v>0.14081352899999999</v>
      </c>
    </row>
    <row r="1170" spans="1:41" x14ac:dyDescent="0.25">
      <c r="A1170" t="s">
        <v>1082</v>
      </c>
      <c r="B1170">
        <v>0</v>
      </c>
      <c r="C1170">
        <v>1.4100000000000001E-4</v>
      </c>
      <c r="D1170">
        <v>4.1247655000000001E-2</v>
      </c>
      <c r="E1170">
        <v>0.112109456</v>
      </c>
      <c r="F1170">
        <v>1.36E-4</v>
      </c>
      <c r="G1170">
        <v>4.8719100000000001E-3</v>
      </c>
      <c r="H1170">
        <v>1.2899999999999999E-4</v>
      </c>
      <c r="I1170">
        <v>7.76E-4</v>
      </c>
      <c r="J1170">
        <v>1.4464739999999999E-3</v>
      </c>
      <c r="K1170">
        <v>7.4599999999999997E-5</v>
      </c>
      <c r="L1170">
        <v>6.4056940000000007E-2</v>
      </c>
      <c r="M1170">
        <v>8.5301707000000004E-2</v>
      </c>
      <c r="N1170">
        <v>0.10419086599999999</v>
      </c>
      <c r="O1170">
        <v>0.12299811400000001</v>
      </c>
      <c r="P1170">
        <v>1.7043428999999999E-2</v>
      </c>
      <c r="Q1170">
        <v>6.2499510000000001E-3</v>
      </c>
      <c r="R1170">
        <v>7.4226800000000001E-3</v>
      </c>
      <c r="S1170">
        <v>1.039575E-3</v>
      </c>
      <c r="T1170">
        <v>3.5799999999999997E-4</v>
      </c>
      <c r="U1170">
        <v>4.37E-4</v>
      </c>
      <c r="V1170">
        <v>5.6799999999999998E-5</v>
      </c>
      <c r="W1170">
        <v>0.15902023800000001</v>
      </c>
      <c r="X1170">
        <v>2.8502810000000001E-3</v>
      </c>
      <c r="Y1170">
        <v>1.5229648E-2</v>
      </c>
      <c r="Z1170">
        <v>2.0252099999999999E-3</v>
      </c>
      <c r="AA1170">
        <v>1.6604980000000001E-3</v>
      </c>
      <c r="AB1170">
        <v>2.2072235999999999E-2</v>
      </c>
      <c r="AC1170">
        <v>4.8661799999999998E-2</v>
      </c>
      <c r="AD1170">
        <v>5.6979411000000001E-2</v>
      </c>
      <c r="AE1170">
        <v>8.0492180000000003E-3</v>
      </c>
      <c r="AF1170">
        <v>7.445236E-3</v>
      </c>
      <c r="AG1170">
        <v>9.3273456000000005E-2</v>
      </c>
      <c r="AH1170">
        <v>1.7427811000000001E-2</v>
      </c>
      <c r="AI1170">
        <v>2.5893493E-2</v>
      </c>
      <c r="AJ1170">
        <v>2.8154502000000001E-2</v>
      </c>
      <c r="AK1170">
        <v>0.28584541600000002</v>
      </c>
      <c r="AL1170">
        <v>5.3300000000000001E-5</v>
      </c>
      <c r="AM1170">
        <v>1.2394848E-2</v>
      </c>
      <c r="AN1170">
        <v>4.5073986000000003E-2</v>
      </c>
      <c r="AO1170">
        <v>0.120536269</v>
      </c>
    </row>
    <row r="1171" spans="1:41" x14ac:dyDescent="0.25">
      <c r="A1171" t="s">
        <v>1082</v>
      </c>
      <c r="B1171">
        <v>0</v>
      </c>
      <c r="C1171">
        <v>1.4100000000000001E-4</v>
      </c>
      <c r="D1171">
        <v>4.5749146999999997E-2</v>
      </c>
      <c r="E1171">
        <v>0.32511635100000003</v>
      </c>
      <c r="F1171">
        <v>7.7899999999999996E-5</v>
      </c>
      <c r="G1171">
        <v>3.8091029999999999E-3</v>
      </c>
      <c r="H1171">
        <v>1.2899999999999999E-4</v>
      </c>
      <c r="I1171">
        <v>6.2460301000000003E-2</v>
      </c>
      <c r="J1171">
        <v>2.5013430000000001E-3</v>
      </c>
      <c r="K1171">
        <v>7.4599999999999997E-5</v>
      </c>
      <c r="L1171">
        <v>6.7615657999999995E-2</v>
      </c>
      <c r="M1171">
        <v>9.9325651000000001E-2</v>
      </c>
      <c r="N1171">
        <v>0.236488965</v>
      </c>
      <c r="O1171">
        <v>4.2684582999999998E-2</v>
      </c>
      <c r="P1171">
        <v>3.3516365999999999E-2</v>
      </c>
      <c r="Q1171">
        <v>6.2499510000000001E-3</v>
      </c>
      <c r="R1171">
        <v>7.4226800000000001E-3</v>
      </c>
      <c r="S1171">
        <v>5.420986E-3</v>
      </c>
      <c r="T1171">
        <v>3.5799999999999997E-4</v>
      </c>
      <c r="U1171">
        <v>2.13E-4</v>
      </c>
      <c r="V1171">
        <v>5.6799999999999998E-5</v>
      </c>
      <c r="W1171">
        <v>7.5212133E-2</v>
      </c>
      <c r="X1171">
        <v>8.2576779999999992E-3</v>
      </c>
      <c r="Y1171">
        <v>3.3656490999999997E-2</v>
      </c>
      <c r="Z1171">
        <v>5.6859509999999999E-3</v>
      </c>
      <c r="AA1171">
        <v>3.8811639999999999E-3</v>
      </c>
      <c r="AB1171">
        <v>3.0417731E-2</v>
      </c>
      <c r="AC1171">
        <v>6.3260340999999998E-2</v>
      </c>
      <c r="AD1171">
        <v>0.112976097</v>
      </c>
      <c r="AE1171">
        <v>9.1869320000000004E-2</v>
      </c>
      <c r="AF1171">
        <v>1.1168414E-2</v>
      </c>
      <c r="AG1171">
        <v>1.7574176E-2</v>
      </c>
      <c r="AH1171">
        <v>3.1003320000000001E-2</v>
      </c>
      <c r="AI1171">
        <v>4.0411447000000003E-2</v>
      </c>
      <c r="AJ1171">
        <v>3.1178911E-2</v>
      </c>
      <c r="AK1171">
        <v>0.235838251</v>
      </c>
      <c r="AL1171">
        <v>1.9594119999999998E-3</v>
      </c>
      <c r="AM1171">
        <v>1.2394848E-2</v>
      </c>
      <c r="AN1171">
        <v>4.0110959000000002E-2</v>
      </c>
      <c r="AO1171">
        <v>0.112832101</v>
      </c>
    </row>
    <row r="1172" spans="1:41" x14ac:dyDescent="0.25">
      <c r="A1172" t="s">
        <v>1082</v>
      </c>
      <c r="B1172">
        <v>0</v>
      </c>
      <c r="C1172">
        <v>1.4100000000000001E-4</v>
      </c>
      <c r="D1172">
        <v>6.0147046000000003E-2</v>
      </c>
      <c r="E1172">
        <v>0.17113134299999999</v>
      </c>
      <c r="F1172">
        <v>4.7299999999999998E-5</v>
      </c>
      <c r="G1172">
        <v>6.7169450000000002E-3</v>
      </c>
      <c r="H1172">
        <v>1.2899999999999999E-4</v>
      </c>
      <c r="I1172">
        <v>2.4984119999999999E-2</v>
      </c>
      <c r="J1172">
        <v>2.2829769999999998E-3</v>
      </c>
      <c r="K1172">
        <v>7.4599999999999997E-5</v>
      </c>
      <c r="L1172">
        <v>6.0498220999999998E-2</v>
      </c>
      <c r="M1172">
        <v>5.7011322000000003E-2</v>
      </c>
      <c r="N1172">
        <v>1.9548205999999999E-2</v>
      </c>
      <c r="O1172">
        <v>5.3239784999999998E-2</v>
      </c>
      <c r="P1172">
        <v>3.0806532000000001E-2</v>
      </c>
      <c r="Q1172">
        <v>6.2499510000000001E-3</v>
      </c>
      <c r="R1172">
        <v>5.3608249999999996E-3</v>
      </c>
      <c r="S1172">
        <v>1.039575E-3</v>
      </c>
      <c r="T1172">
        <v>3.5799999999999997E-4</v>
      </c>
      <c r="U1172">
        <v>1.4597709999999999E-3</v>
      </c>
      <c r="V1172">
        <v>5.6799999999999998E-5</v>
      </c>
      <c r="W1172">
        <v>8.0231461000000004E-2</v>
      </c>
      <c r="X1172">
        <v>0.27138166899999999</v>
      </c>
      <c r="Y1172">
        <v>4.3351210000000001E-2</v>
      </c>
      <c r="Z1172">
        <v>2.9006850000000001E-3</v>
      </c>
      <c r="AA1172">
        <v>6.111834E-3</v>
      </c>
      <c r="AB1172">
        <v>4.6971909999999999E-3</v>
      </c>
      <c r="AC1172">
        <v>4.8661799999999998E-2</v>
      </c>
      <c r="AD1172">
        <v>3.8425678999999997E-2</v>
      </c>
      <c r="AE1172">
        <v>0.114662658</v>
      </c>
      <c r="AF1172">
        <v>7.5103419999999997E-3</v>
      </c>
      <c r="AG1172">
        <v>0.21250480299999999</v>
      </c>
      <c r="AH1172">
        <v>2.8700729999999999E-3</v>
      </c>
      <c r="AI1172">
        <v>2.0488540999999999E-2</v>
      </c>
      <c r="AJ1172">
        <v>4.0851040999999998E-2</v>
      </c>
      <c r="AK1172">
        <v>0.177543323</v>
      </c>
      <c r="AL1172">
        <v>5.3300000000000001E-5</v>
      </c>
      <c r="AM1172">
        <v>3.5820349000000001E-2</v>
      </c>
      <c r="AN1172">
        <v>6.8802274999999996E-2</v>
      </c>
      <c r="AO1172">
        <v>0.14160065599999999</v>
      </c>
    </row>
    <row r="1173" spans="1:41" x14ac:dyDescent="0.25">
      <c r="A1173" t="s">
        <v>1082</v>
      </c>
      <c r="B1173">
        <v>0</v>
      </c>
      <c r="C1173">
        <v>1.4100000000000001E-4</v>
      </c>
      <c r="D1173">
        <v>2.5593556999999999E-2</v>
      </c>
      <c r="E1173">
        <v>0.21480375099999999</v>
      </c>
      <c r="F1173">
        <v>4.7299999999999998E-5</v>
      </c>
      <c r="G1173">
        <v>5.4330730000000001E-3</v>
      </c>
      <c r="H1173">
        <v>1.2899999999999999E-4</v>
      </c>
      <c r="I1173">
        <v>2.4984119999999999E-2</v>
      </c>
      <c r="J1173">
        <v>4.8578909999999996E-3</v>
      </c>
      <c r="K1173">
        <v>7.4599999999999997E-5</v>
      </c>
      <c r="L1173">
        <v>5.1601423E-2</v>
      </c>
      <c r="M1173">
        <v>0.102213333</v>
      </c>
      <c r="N1173">
        <v>5.2729719999999999E-3</v>
      </c>
      <c r="O1173">
        <v>8.8401058000000005E-2</v>
      </c>
      <c r="P1173">
        <v>3.7509805E-2</v>
      </c>
      <c r="Q1173">
        <v>6.2499510000000001E-3</v>
      </c>
      <c r="R1173">
        <v>4.9484539999999997E-3</v>
      </c>
      <c r="S1173">
        <v>1.039575E-3</v>
      </c>
      <c r="T1173">
        <v>3.5799999999999997E-4</v>
      </c>
      <c r="U1173">
        <v>2.13E-4</v>
      </c>
      <c r="V1173">
        <v>5.6799999999999998E-5</v>
      </c>
      <c r="W1173">
        <v>7.0921286E-2</v>
      </c>
      <c r="X1173">
        <v>1.3860875E-2</v>
      </c>
      <c r="Y1173">
        <v>2.3446095E-2</v>
      </c>
      <c r="Z1173">
        <v>2.6768989999999999E-3</v>
      </c>
      <c r="AA1173">
        <v>2.4607380000000001E-3</v>
      </c>
      <c r="AB1173">
        <v>5.9740970000000003E-3</v>
      </c>
      <c r="AC1173">
        <v>4.8661799999999998E-2</v>
      </c>
      <c r="AD1173">
        <v>7.7444822999999996E-2</v>
      </c>
      <c r="AE1173">
        <v>0.107310855</v>
      </c>
      <c r="AF1173">
        <v>9.0099489999999997E-3</v>
      </c>
      <c r="AG1173">
        <v>0.34965164300000001</v>
      </c>
      <c r="AH1173">
        <v>1.7298695999999999E-2</v>
      </c>
      <c r="AI1173">
        <v>4.3281517999999998E-2</v>
      </c>
      <c r="AJ1173">
        <v>4.9712498000000001E-2</v>
      </c>
      <c r="AK1173">
        <v>0.27261585900000002</v>
      </c>
      <c r="AL1173">
        <v>5.3300000000000001E-5</v>
      </c>
      <c r="AM1173">
        <v>1.2394848E-2</v>
      </c>
      <c r="AN1173">
        <v>4.7799934000000002E-2</v>
      </c>
      <c r="AO1173">
        <v>0.142651114</v>
      </c>
    </row>
    <row r="1174" spans="1:41" x14ac:dyDescent="0.25">
      <c r="A1174" t="s">
        <v>1082</v>
      </c>
      <c r="B1174">
        <v>0</v>
      </c>
      <c r="C1174">
        <v>4.2299999999999998E-4</v>
      </c>
      <c r="D1174">
        <v>1.2849677E-2</v>
      </c>
      <c r="E1174">
        <v>9.9276066999999996E-2</v>
      </c>
      <c r="F1174">
        <v>4.7299999999999998E-5</v>
      </c>
      <c r="G1174">
        <v>6.4873780000000002E-3</v>
      </c>
      <c r="H1174">
        <v>1.2899999999999999E-4</v>
      </c>
      <c r="I1174">
        <v>7.76E-4</v>
      </c>
      <c r="J1174">
        <v>3.276864E-3</v>
      </c>
      <c r="K1174">
        <v>7.4599999999999997E-5</v>
      </c>
      <c r="L1174">
        <v>4.0925267000000001E-2</v>
      </c>
      <c r="M1174">
        <v>9.4640279999999993E-2</v>
      </c>
      <c r="N1174">
        <v>5.8445925000000003E-2</v>
      </c>
      <c r="O1174">
        <v>0.166068348</v>
      </c>
      <c r="P1174">
        <v>1.8968836999999999E-2</v>
      </c>
      <c r="Q1174">
        <v>6.2499510000000001E-3</v>
      </c>
      <c r="R1174">
        <v>4.9484539999999997E-3</v>
      </c>
      <c r="S1174">
        <v>1.039575E-3</v>
      </c>
      <c r="T1174">
        <v>3.5799999999999997E-4</v>
      </c>
      <c r="U1174">
        <v>2.13E-4</v>
      </c>
      <c r="V1174">
        <v>5.6799999999999998E-5</v>
      </c>
      <c r="W1174">
        <v>5.6578819000000002E-2</v>
      </c>
      <c r="X1174">
        <v>6.1276840000000004E-3</v>
      </c>
      <c r="Y1174">
        <v>6.1193619999999997E-3</v>
      </c>
      <c r="Z1174">
        <v>2.0252099999999999E-3</v>
      </c>
      <c r="AA1174">
        <v>6.3218969999999999E-3</v>
      </c>
      <c r="AB1174">
        <v>1.5049252000000001E-2</v>
      </c>
      <c r="AC1174">
        <v>4.8661799999999998E-2</v>
      </c>
      <c r="AD1174">
        <v>8.8099127999999999E-2</v>
      </c>
      <c r="AE1174">
        <v>5.6108473999999998E-2</v>
      </c>
      <c r="AF1174">
        <v>2.3780068000000001E-2</v>
      </c>
      <c r="AG1174">
        <v>0.31292798700000002</v>
      </c>
      <c r="AH1174">
        <v>1.0654577E-2</v>
      </c>
      <c r="AI1174">
        <v>6.3728160000000006E-2</v>
      </c>
      <c r="AJ1174">
        <v>3.3321571000000001E-2</v>
      </c>
      <c r="AK1174">
        <v>0.24085119299999999</v>
      </c>
      <c r="AL1174">
        <v>5.3300000000000001E-5</v>
      </c>
      <c r="AM1174">
        <v>2.8423878E-2</v>
      </c>
      <c r="AN1174">
        <v>4.5195437999999998E-2</v>
      </c>
      <c r="AO1174">
        <v>0.11206448400000001</v>
      </c>
    </row>
    <row r="1175" spans="1:41" x14ac:dyDescent="0.25">
      <c r="A1175" t="s">
        <v>1082</v>
      </c>
      <c r="B1175">
        <v>0</v>
      </c>
      <c r="C1175">
        <v>1.4100000000000001E-4</v>
      </c>
      <c r="D1175">
        <v>0.10093514100000001</v>
      </c>
      <c r="E1175">
        <v>1.2612592000000001E-2</v>
      </c>
      <c r="F1175">
        <v>4.7299999999999998E-5</v>
      </c>
      <c r="G1175">
        <v>8.2303830000000008E-3</v>
      </c>
      <c r="H1175">
        <v>1.2899999999999999E-4</v>
      </c>
      <c r="I1175">
        <v>5.6461288999999998E-2</v>
      </c>
      <c r="J1175">
        <v>1.501697E-3</v>
      </c>
      <c r="K1175">
        <v>7.4599999999999997E-5</v>
      </c>
      <c r="L1175">
        <v>3.9145907000000001E-2</v>
      </c>
      <c r="M1175">
        <v>6.9060037000000005E-2</v>
      </c>
      <c r="N1175">
        <v>5.2729719999999999E-3</v>
      </c>
      <c r="O1175">
        <v>6.2889759000000003E-2</v>
      </c>
      <c r="P1175">
        <v>2.9237681000000001E-2</v>
      </c>
      <c r="Q1175">
        <v>6.2499510000000001E-3</v>
      </c>
      <c r="R1175">
        <v>3.71134E-3</v>
      </c>
      <c r="S1175">
        <v>1.039575E-3</v>
      </c>
      <c r="T1175">
        <v>3.5799999999999997E-4</v>
      </c>
      <c r="U1175">
        <v>2.13E-4</v>
      </c>
      <c r="V1175">
        <v>5.6799999999999998E-5</v>
      </c>
      <c r="W1175">
        <v>7.4500937000000003E-2</v>
      </c>
      <c r="X1175">
        <v>4.6805850000000001E-3</v>
      </c>
      <c r="Y1175">
        <v>2.1950633000000001E-2</v>
      </c>
      <c r="Z1175">
        <v>1.4397660000000001E-3</v>
      </c>
      <c r="AA1175">
        <v>4.9914970000000001E-3</v>
      </c>
      <c r="AB1175">
        <v>1.960963E-3</v>
      </c>
      <c r="AC1175">
        <v>4.8661799999999998E-2</v>
      </c>
      <c r="AD1175">
        <v>0.10402634199999999</v>
      </c>
      <c r="AE1175">
        <v>2.6325063999999999E-2</v>
      </c>
      <c r="AF1175">
        <v>7.0872859999999999E-3</v>
      </c>
      <c r="AG1175">
        <v>0.17686237799999999</v>
      </c>
      <c r="AH1175">
        <v>2.7121486E-2</v>
      </c>
      <c r="AI1175">
        <v>2.7443750999999999E-2</v>
      </c>
      <c r="AJ1175">
        <v>2.0523930999999999E-2</v>
      </c>
      <c r="AK1175">
        <v>1.1022961E-2</v>
      </c>
      <c r="AL1175">
        <v>5.3300000000000001E-5</v>
      </c>
      <c r="AM1175">
        <v>1.2394848E-2</v>
      </c>
      <c r="AN1175">
        <v>5.3959805999999999E-2</v>
      </c>
      <c r="AO1175">
        <v>0.10162515699999999</v>
      </c>
    </row>
    <row r="1176" spans="1:41" x14ac:dyDescent="0.25">
      <c r="A1176" t="s">
        <v>1082</v>
      </c>
      <c r="B1176">
        <v>0</v>
      </c>
      <c r="C1176">
        <v>8.9999999999999998E-4</v>
      </c>
      <c r="D1176">
        <v>4.811203E-2</v>
      </c>
      <c r="E1176">
        <v>0.23048854499999999</v>
      </c>
      <c r="F1176">
        <v>4.7299999999999998E-5</v>
      </c>
      <c r="G1176">
        <v>9.1996630000000003E-3</v>
      </c>
      <c r="H1176">
        <v>1.2899999999999999E-4</v>
      </c>
      <c r="I1176">
        <v>5.3214764999999997E-2</v>
      </c>
      <c r="J1176">
        <v>5.2164519999999999E-3</v>
      </c>
      <c r="K1176">
        <v>7.4599999999999997E-5</v>
      </c>
      <c r="L1176">
        <v>3.3807828999999998E-2</v>
      </c>
      <c r="M1176">
        <v>8.6018678000000001E-2</v>
      </c>
      <c r="N1176">
        <v>5.2729719999999999E-3</v>
      </c>
      <c r="O1176">
        <v>9.9846607000000004E-2</v>
      </c>
      <c r="P1176">
        <v>2.4816372999999999E-2</v>
      </c>
      <c r="Q1176">
        <v>6.2499510000000001E-3</v>
      </c>
      <c r="R1176">
        <v>8.6597940000000002E-3</v>
      </c>
      <c r="S1176">
        <v>1.039575E-3</v>
      </c>
      <c r="T1176">
        <v>3.5799999999999997E-4</v>
      </c>
      <c r="U1176">
        <v>2.13E-4</v>
      </c>
      <c r="V1176">
        <v>5.6799999999999998E-5</v>
      </c>
      <c r="W1176">
        <v>8.5667546999999997E-2</v>
      </c>
      <c r="X1176">
        <v>1.92E-4</v>
      </c>
      <c r="Y1176">
        <v>5.4971121999999997E-2</v>
      </c>
      <c r="Z1176">
        <v>1.473909E-3</v>
      </c>
      <c r="AA1176">
        <v>4.4313290000000003E-3</v>
      </c>
      <c r="AB1176">
        <v>1.7101423000000001E-2</v>
      </c>
      <c r="AC1176">
        <v>4.8661799999999998E-2</v>
      </c>
      <c r="AD1176">
        <v>5.3765625999999997E-2</v>
      </c>
      <c r="AE1176">
        <v>0.10323673999999999</v>
      </c>
      <c r="AF1176">
        <v>7.1913978000000003E-2</v>
      </c>
      <c r="AG1176">
        <v>0.32227955899999999</v>
      </c>
      <c r="AH1176">
        <v>1.5814113000000001E-2</v>
      </c>
      <c r="AI1176">
        <v>0.11683496</v>
      </c>
      <c r="AJ1176">
        <v>2.0391742000000001E-2</v>
      </c>
      <c r="AK1176">
        <v>0.17816812400000001</v>
      </c>
      <c r="AL1176">
        <v>5.3300000000000001E-5</v>
      </c>
      <c r="AM1176">
        <v>1.2394848E-2</v>
      </c>
      <c r="AN1176">
        <v>4.9105163E-2</v>
      </c>
      <c r="AO1176">
        <v>0.131409889</v>
      </c>
    </row>
    <row r="1177" spans="1:41" x14ac:dyDescent="0.25">
      <c r="A1177" t="s">
        <v>1082</v>
      </c>
      <c r="B1177">
        <v>0</v>
      </c>
      <c r="C1177">
        <v>1.4100000000000001E-4</v>
      </c>
      <c r="D1177">
        <v>2.8635936000000001E-2</v>
      </c>
      <c r="E1177">
        <v>0.15946290399999999</v>
      </c>
      <c r="F1177">
        <v>4.7299999999999998E-5</v>
      </c>
      <c r="G1177">
        <v>2.4402059999999999E-3</v>
      </c>
      <c r="H1177">
        <v>1.2899999999999999E-4</v>
      </c>
      <c r="I1177">
        <v>1.8985108000000001E-2</v>
      </c>
      <c r="J1177">
        <v>2.216324E-3</v>
      </c>
      <c r="K1177">
        <v>7.4599999999999997E-5</v>
      </c>
      <c r="L1177">
        <v>2.3131672999999998E-2</v>
      </c>
      <c r="M1177">
        <v>5.7894701E-2</v>
      </c>
      <c r="N1177">
        <v>4.6020052999999998E-2</v>
      </c>
      <c r="O1177">
        <v>3.4528853999999998E-2</v>
      </c>
      <c r="P1177">
        <v>1.5973757000000002E-2</v>
      </c>
      <c r="Q1177">
        <v>6.2499510000000001E-3</v>
      </c>
      <c r="R1177">
        <v>2.8865980000000002E-3</v>
      </c>
      <c r="S1177">
        <v>1.039575E-3</v>
      </c>
      <c r="T1177">
        <v>3.5799999999999997E-4</v>
      </c>
      <c r="U1177">
        <v>2.13E-4</v>
      </c>
      <c r="V1177">
        <v>5.6799999999999998E-5</v>
      </c>
      <c r="W1177">
        <v>2.5688144999999999E-2</v>
      </c>
      <c r="X1177">
        <v>7.3200000000000001E-4</v>
      </c>
      <c r="Y1177">
        <v>8.1476900000000008E-3</v>
      </c>
      <c r="Z1177">
        <v>2.0252099999999999E-3</v>
      </c>
      <c r="AA1177">
        <v>6.0118039999999999E-3</v>
      </c>
      <c r="AB1177">
        <v>3.2196279000000001E-2</v>
      </c>
      <c r="AC1177">
        <v>4.8661799999999998E-2</v>
      </c>
      <c r="AD1177">
        <v>7.3079582000000004E-2</v>
      </c>
      <c r="AE1177">
        <v>4.6552391999999998E-2</v>
      </c>
      <c r="AF1177">
        <v>1.8949647E-2</v>
      </c>
      <c r="AG1177">
        <v>9.7243936000000003E-2</v>
      </c>
      <c r="AH1177">
        <v>1.5814113000000001E-2</v>
      </c>
      <c r="AI1177">
        <v>4.8602672999999999E-2</v>
      </c>
      <c r="AJ1177">
        <v>2.3352380999999998E-2</v>
      </c>
      <c r="AK1177">
        <v>0.21261136899999999</v>
      </c>
      <c r="AL1177">
        <v>5.3300000000000001E-5</v>
      </c>
      <c r="AM1177">
        <v>6.7069828999999997E-2</v>
      </c>
      <c r="AN1177">
        <v>6.4504694000000001E-2</v>
      </c>
      <c r="AO1177">
        <v>0.16896382300000001</v>
      </c>
    </row>
    <row r="1178" spans="1:41" x14ac:dyDescent="0.25">
      <c r="A1178" t="s">
        <v>1082</v>
      </c>
      <c r="B1178">
        <v>0</v>
      </c>
      <c r="C1178">
        <v>1.4100000000000001E-4</v>
      </c>
      <c r="D1178">
        <v>1.5219902E-2</v>
      </c>
      <c r="E1178">
        <v>0.12561512</v>
      </c>
      <c r="F1178">
        <v>4.7299999999999998E-5</v>
      </c>
      <c r="G1178">
        <v>1.8110240000000001E-3</v>
      </c>
      <c r="H1178">
        <v>1.2899999999999999E-4</v>
      </c>
      <c r="I1178">
        <v>3.0559672999999999E-2</v>
      </c>
      <c r="J1178">
        <v>1.4938880000000001E-3</v>
      </c>
      <c r="K1178">
        <v>7.4599999999999997E-5</v>
      </c>
      <c r="L1178">
        <v>5.3380783000000001E-2</v>
      </c>
      <c r="M1178">
        <v>0.109087973</v>
      </c>
      <c r="N1178">
        <v>3.3089808999999998E-2</v>
      </c>
      <c r="O1178">
        <v>2.0319259999999999E-2</v>
      </c>
      <c r="P1178">
        <v>2.6385223999999999E-2</v>
      </c>
      <c r="Q1178">
        <v>6.2499510000000001E-3</v>
      </c>
      <c r="R1178">
        <v>3.71134E-3</v>
      </c>
      <c r="S1178">
        <v>1.039575E-3</v>
      </c>
      <c r="T1178">
        <v>3.5799999999999997E-4</v>
      </c>
      <c r="U1178">
        <v>2.13E-4</v>
      </c>
      <c r="V1178">
        <v>5.6799999999999998E-5</v>
      </c>
      <c r="W1178">
        <v>8.6500124999999997E-2</v>
      </c>
      <c r="X1178">
        <v>2.7300000000000002E-4</v>
      </c>
      <c r="Y1178">
        <v>1.0605748E-2</v>
      </c>
      <c r="Z1178">
        <v>2.8453879999999999E-3</v>
      </c>
      <c r="AA1178">
        <v>3.240972E-3</v>
      </c>
      <c r="AB1178">
        <v>6.5669459999999997E-3</v>
      </c>
      <c r="AC1178">
        <v>4.8661799999999998E-2</v>
      </c>
      <c r="AD1178">
        <v>4.7032584000000002E-2</v>
      </c>
      <c r="AE1178">
        <v>6.8503207999999996E-2</v>
      </c>
      <c r="AF1178">
        <v>6.2097070000000001E-3</v>
      </c>
      <c r="AG1178">
        <v>0.34890576099999998</v>
      </c>
      <c r="AH1178">
        <v>3.0499999999999999E-4</v>
      </c>
      <c r="AI1178">
        <v>0.10418150599999999</v>
      </c>
      <c r="AJ1178">
        <v>3.2032826E-2</v>
      </c>
      <c r="AK1178">
        <v>0.150092643</v>
      </c>
      <c r="AL1178">
        <v>5.3300000000000001E-5</v>
      </c>
      <c r="AM1178">
        <v>1.2394848E-2</v>
      </c>
      <c r="AN1178">
        <v>4.0170128999999999E-2</v>
      </c>
      <c r="AO1178">
        <v>0.10670571500000001</v>
      </c>
    </row>
    <row r="1179" spans="1:41" x14ac:dyDescent="0.25">
      <c r="A1179" t="s">
        <v>1082</v>
      </c>
      <c r="B1179">
        <v>0</v>
      </c>
      <c r="C1179">
        <v>9.7568480000000003E-3</v>
      </c>
      <c r="D1179">
        <v>4.4822015999999999E-2</v>
      </c>
      <c r="E1179">
        <v>0.34683103399999998</v>
      </c>
      <c r="F1179">
        <v>1.03E-4</v>
      </c>
      <c r="G1179">
        <v>2.0431415000000001E-2</v>
      </c>
      <c r="H1179">
        <v>2.7099999999999997E-4</v>
      </c>
      <c r="I1179">
        <v>0.121109464</v>
      </c>
      <c r="J1179">
        <v>2.6028819999999999E-3</v>
      </c>
      <c r="K1179">
        <v>1.07E-4</v>
      </c>
      <c r="L1179">
        <v>6.4056940000000007E-2</v>
      </c>
      <c r="M1179">
        <v>0.121197312</v>
      </c>
      <c r="N1179">
        <v>2.7786268999999999E-2</v>
      </c>
      <c r="O1179">
        <v>2.9099968E-2</v>
      </c>
      <c r="P1179">
        <v>2.3247522E-2</v>
      </c>
      <c r="Q1179">
        <v>6.1700000000000004E-4</v>
      </c>
      <c r="R1179">
        <v>3.71134E-3</v>
      </c>
      <c r="S1179">
        <v>2.0730689999999999E-3</v>
      </c>
      <c r="T1179">
        <v>4.8099999999999998E-4</v>
      </c>
      <c r="U1179">
        <v>2.9100000000000003E-4</v>
      </c>
      <c r="V1179">
        <v>1.25E-4</v>
      </c>
      <c r="W1179">
        <v>0.170620517</v>
      </c>
      <c r="X1179">
        <v>1.0184630000000001E-3</v>
      </c>
      <c r="Y1179">
        <v>3.9036715999999999E-2</v>
      </c>
      <c r="Z1179">
        <v>3.3026090000000002E-3</v>
      </c>
      <c r="AA1179">
        <v>5.1215360000000003E-3</v>
      </c>
      <c r="AB1179">
        <v>2.2756293E-2</v>
      </c>
      <c r="AC1179">
        <v>3.8929440000000003E-2</v>
      </c>
      <c r="AD1179">
        <v>0.14260817000000001</v>
      </c>
      <c r="AE1179">
        <v>0.110515164</v>
      </c>
      <c r="AF1179">
        <v>1.1804034999999999E-2</v>
      </c>
      <c r="AG1179">
        <v>0.64462117500000005</v>
      </c>
      <c r="AH1179">
        <v>2.5458569E-2</v>
      </c>
      <c r="AI1179">
        <v>4.5711651999999998E-2</v>
      </c>
      <c r="AJ1179">
        <v>4.6852429000000001E-2</v>
      </c>
      <c r="AK1179">
        <v>0.34082493800000002</v>
      </c>
      <c r="AL1179">
        <v>7.8300000000000006E-5</v>
      </c>
      <c r="AM1179">
        <v>1.05339E-3</v>
      </c>
      <c r="AN1179">
        <v>5.6150274E-2</v>
      </c>
      <c r="AO1179">
        <v>0.19145872799999999</v>
      </c>
    </row>
    <row r="1180" spans="1:41" x14ac:dyDescent="0.25">
      <c r="A1180" t="s">
        <v>1082</v>
      </c>
      <c r="B1180">
        <v>0</v>
      </c>
      <c r="C1180">
        <v>1.6100000000000001E-4</v>
      </c>
      <c r="D1180">
        <v>1.3925656E-2</v>
      </c>
      <c r="E1180">
        <v>0.22633789900000001</v>
      </c>
      <c r="F1180">
        <v>1.03E-4</v>
      </c>
      <c r="G1180">
        <v>1.5763564000000001E-2</v>
      </c>
      <c r="H1180">
        <v>1.8100000000000001E-4</v>
      </c>
      <c r="I1180">
        <v>6.1472227999999997E-2</v>
      </c>
      <c r="J1180">
        <v>2.362159E-3</v>
      </c>
      <c r="K1180">
        <v>1.07E-4</v>
      </c>
      <c r="L1180">
        <v>5.3380783000000001E-2</v>
      </c>
      <c r="M1180">
        <v>8.0131962000000001E-2</v>
      </c>
      <c r="N1180">
        <v>4.6478572000000003E-2</v>
      </c>
      <c r="O1180">
        <v>6.9216431999999994E-2</v>
      </c>
      <c r="P1180">
        <v>2.4174569999999999E-2</v>
      </c>
      <c r="Q1180">
        <v>6.1700000000000004E-4</v>
      </c>
      <c r="R1180">
        <v>3.71134E-3</v>
      </c>
      <c r="S1180">
        <v>2.0730689999999999E-3</v>
      </c>
      <c r="T1180">
        <v>4.8099999999999998E-4</v>
      </c>
      <c r="U1180">
        <v>2.9100000000000003E-4</v>
      </c>
      <c r="V1180">
        <v>1.25E-4</v>
      </c>
      <c r="W1180">
        <v>0.10105811200000001</v>
      </c>
      <c r="X1180">
        <v>1.4716849999999999E-3</v>
      </c>
      <c r="Y1180">
        <v>5.6483773000000001E-2</v>
      </c>
      <c r="Z1180">
        <v>2.774318E-3</v>
      </c>
      <c r="AA1180">
        <v>1.0843253000000001E-2</v>
      </c>
      <c r="AB1180">
        <v>2.3212330999999999E-2</v>
      </c>
      <c r="AC1180">
        <v>2.189781E-2</v>
      </c>
      <c r="AD1180">
        <v>7.6430315999999998E-2</v>
      </c>
      <c r="AE1180">
        <v>0.17406928399999999</v>
      </c>
      <c r="AF1180">
        <v>3.0005014999999999E-2</v>
      </c>
      <c r="AG1180">
        <v>0.250062654</v>
      </c>
      <c r="AH1180">
        <v>1.7350702999999999E-2</v>
      </c>
      <c r="AI1180">
        <v>5.0613817999999998E-2</v>
      </c>
      <c r="AJ1180">
        <v>2.8451827999999998E-2</v>
      </c>
      <c r="AK1180">
        <v>0.20930648499999999</v>
      </c>
      <c r="AL1180">
        <v>7.8300000000000006E-5</v>
      </c>
      <c r="AM1180">
        <v>7.7166409999999998E-3</v>
      </c>
      <c r="AN1180">
        <v>6.0403284000000002E-2</v>
      </c>
      <c r="AO1180">
        <v>0.12718237399999999</v>
      </c>
    </row>
    <row r="1181" spans="1:41" x14ac:dyDescent="0.25">
      <c r="A1181" t="s">
        <v>1082</v>
      </c>
      <c r="B1181">
        <v>0</v>
      </c>
      <c r="C1181">
        <v>1.519196E-3</v>
      </c>
      <c r="D1181">
        <v>4.0486393000000002E-2</v>
      </c>
      <c r="E1181">
        <v>0.149374643</v>
      </c>
      <c r="F1181">
        <v>1.03E-4</v>
      </c>
      <c r="G1181">
        <v>1.2371081000000001E-2</v>
      </c>
      <c r="H1181">
        <v>1.8100000000000001E-4</v>
      </c>
      <c r="I1181">
        <v>6.3871833000000003E-2</v>
      </c>
      <c r="J1181">
        <v>6.6699999999999995E-5</v>
      </c>
      <c r="K1181">
        <v>1.07E-4</v>
      </c>
      <c r="L1181">
        <v>8.5409253000000004E-2</v>
      </c>
      <c r="M1181">
        <v>7.5149039000000001E-2</v>
      </c>
      <c r="N1181">
        <v>4.6478572000000003E-2</v>
      </c>
      <c r="O1181">
        <v>0.10118956799999999</v>
      </c>
      <c r="P1181">
        <v>2.0680311E-2</v>
      </c>
      <c r="Q1181">
        <v>6.1700000000000004E-4</v>
      </c>
      <c r="R1181">
        <v>4.9484539999999997E-3</v>
      </c>
      <c r="S1181">
        <v>2.0730689999999999E-3</v>
      </c>
      <c r="T1181">
        <v>4.8099999999999998E-4</v>
      </c>
      <c r="U1181">
        <v>2.9100000000000003E-4</v>
      </c>
      <c r="V1181">
        <v>8.4077360000000007E-3</v>
      </c>
      <c r="W1181">
        <v>0.107905879</v>
      </c>
      <c r="X1181">
        <v>7.4003180000000003E-3</v>
      </c>
      <c r="Y1181">
        <v>2.1177118000000002E-2</v>
      </c>
      <c r="Z1181">
        <v>2.3781274000000002E-2</v>
      </c>
      <c r="AA1181">
        <v>1.7205160000000001E-3</v>
      </c>
      <c r="AB1181">
        <v>3.4157241999999997E-2</v>
      </c>
      <c r="AC1181">
        <v>6.3260340999999998E-2</v>
      </c>
      <c r="AD1181">
        <v>7.4285595999999995E-2</v>
      </c>
      <c r="AE1181">
        <v>3.2021383E-2</v>
      </c>
      <c r="AF1181">
        <v>9.0200000000000002E-4</v>
      </c>
      <c r="AG1181">
        <v>0.21424241099999999</v>
      </c>
      <c r="AH1181">
        <v>3.2649666000000001E-2</v>
      </c>
      <c r="AI1181">
        <v>8.1116186000000007E-2</v>
      </c>
      <c r="AJ1181">
        <v>3.1152141000000001E-2</v>
      </c>
      <c r="AK1181">
        <v>0.205113251</v>
      </c>
      <c r="AL1181">
        <v>7.8300000000000006E-5</v>
      </c>
      <c r="AM1181">
        <v>1.05339E-3</v>
      </c>
      <c r="AN1181">
        <v>5.8425820000000003E-2</v>
      </c>
      <c r="AO1181">
        <v>0.27163028900000002</v>
      </c>
    </row>
    <row r="1182" spans="1:41" x14ac:dyDescent="0.25">
      <c r="A1182" t="s">
        <v>1082</v>
      </c>
      <c r="B1182">
        <v>0</v>
      </c>
      <c r="C1182">
        <v>1.6100000000000001E-4</v>
      </c>
      <c r="D1182">
        <v>2.6053452000000001E-2</v>
      </c>
      <c r="E1182">
        <v>0.33724945200000001</v>
      </c>
      <c r="F1182">
        <v>1.03E-4</v>
      </c>
      <c r="G1182">
        <v>3.6050436999999998E-2</v>
      </c>
      <c r="H1182">
        <v>1.8100000000000001E-4</v>
      </c>
      <c r="I1182">
        <v>0.102406662</v>
      </c>
      <c r="J1182">
        <v>3.393811E-3</v>
      </c>
      <c r="K1182">
        <v>1.07E-4</v>
      </c>
      <c r="L1182">
        <v>6.0498220999999998E-2</v>
      </c>
      <c r="M1182">
        <v>0.13756270400000001</v>
      </c>
      <c r="N1182">
        <v>6.7402340000000003E-3</v>
      </c>
      <c r="O1182">
        <v>7.7735492000000003E-2</v>
      </c>
      <c r="P1182">
        <v>2.9451615E-2</v>
      </c>
      <c r="Q1182">
        <v>6.0069540000000001E-3</v>
      </c>
      <c r="R1182">
        <v>4.9484539999999997E-3</v>
      </c>
      <c r="S1182">
        <v>2.0730689999999999E-3</v>
      </c>
      <c r="T1182">
        <v>4.8099999999999998E-4</v>
      </c>
      <c r="U1182">
        <v>1.037112E-3</v>
      </c>
      <c r="V1182">
        <v>1.25E-4</v>
      </c>
      <c r="W1182">
        <v>5.4642902E-2</v>
      </c>
      <c r="X1182">
        <v>5.7142320000000003E-2</v>
      </c>
      <c r="Y1182">
        <v>2.7399614999999999E-2</v>
      </c>
      <c r="Z1182">
        <v>2.22311E-2</v>
      </c>
      <c r="AA1182">
        <v>3.8711610000000001E-3</v>
      </c>
      <c r="AB1182">
        <v>1.4912441E-2</v>
      </c>
      <c r="AC1182">
        <v>1.9464720000000001E-2</v>
      </c>
      <c r="AD1182">
        <v>7.0998078000000006E-2</v>
      </c>
      <c r="AE1182">
        <v>6.6459329999999997E-2</v>
      </c>
      <c r="AF1182">
        <v>1.6663389000000001E-2</v>
      </c>
      <c r="AG1182">
        <v>0.47669028800000002</v>
      </c>
      <c r="AH1182">
        <v>1.1793484E-2</v>
      </c>
      <c r="AI1182">
        <v>1.5230234E-2</v>
      </c>
      <c r="AJ1182">
        <v>4.8211188000000002E-2</v>
      </c>
      <c r="AK1182">
        <v>0.24356334199999999</v>
      </c>
      <c r="AL1182">
        <v>7.8300000000000006E-5</v>
      </c>
      <c r="AM1182">
        <v>1.05339E-3</v>
      </c>
      <c r="AN1182">
        <v>6.2106060999999997E-2</v>
      </c>
      <c r="AO1182">
        <v>0.100850485</v>
      </c>
    </row>
    <row r="1183" spans="1:41" x14ac:dyDescent="0.25">
      <c r="A1183" t="s">
        <v>1082</v>
      </c>
      <c r="B1183">
        <v>0</v>
      </c>
      <c r="C1183">
        <v>6.45833E-3</v>
      </c>
      <c r="D1183">
        <v>1.5193201999999999E-2</v>
      </c>
      <c r="E1183">
        <v>5.4373626000000001E-2</v>
      </c>
      <c r="F1183">
        <v>1.03E-4</v>
      </c>
      <c r="G1183">
        <v>6.4533680000000001E-3</v>
      </c>
      <c r="H1183">
        <v>1.8100000000000001E-4</v>
      </c>
      <c r="I1183">
        <v>7.5587550000000003E-2</v>
      </c>
      <c r="J1183">
        <v>3.7199999999999999E-4</v>
      </c>
      <c r="K1183">
        <v>1.07E-4</v>
      </c>
      <c r="L1183">
        <v>5.8718860999999997E-2</v>
      </c>
      <c r="M1183">
        <v>7.3729942000000007E-2</v>
      </c>
      <c r="N1183">
        <v>6.3520204999999996E-2</v>
      </c>
      <c r="O1183">
        <v>7.5936197999999996E-2</v>
      </c>
      <c r="P1183">
        <v>1.8683590999999999E-2</v>
      </c>
      <c r="Q1183">
        <v>6.0069540000000001E-3</v>
      </c>
      <c r="R1183">
        <v>2.4742269999999999E-3</v>
      </c>
      <c r="S1183">
        <v>2.0730689999999999E-3</v>
      </c>
      <c r="T1183">
        <v>4.7203239999999997E-3</v>
      </c>
      <c r="U1183">
        <v>2.9100000000000003E-4</v>
      </c>
      <c r="V1183">
        <v>1.25E-4</v>
      </c>
      <c r="W1183">
        <v>0.115671153</v>
      </c>
      <c r="X1183">
        <v>8.2162109999999993E-3</v>
      </c>
      <c r="Y1183">
        <v>3.1026539999999998E-2</v>
      </c>
      <c r="Z1183">
        <v>3.3593910000000002E-3</v>
      </c>
      <c r="AA1183">
        <v>2.2606779999999999E-3</v>
      </c>
      <c r="AB1183">
        <v>3.6619846999999997E-2</v>
      </c>
      <c r="AC1183">
        <v>5.5961071000000001E-2</v>
      </c>
      <c r="AD1183">
        <v>4.2237084000000001E-2</v>
      </c>
      <c r="AE1183">
        <v>6.2343255E-2</v>
      </c>
      <c r="AF1183">
        <v>1.1167015000000001E-2</v>
      </c>
      <c r="AG1183">
        <v>0.31360584499999999</v>
      </c>
      <c r="AH1183">
        <v>2.2855258999999999E-2</v>
      </c>
      <c r="AI1183">
        <v>2.3274815000000001E-2</v>
      </c>
      <c r="AJ1183">
        <v>3.5236521E-2</v>
      </c>
      <c r="AK1183">
        <v>0.26791957599999999</v>
      </c>
      <c r="AL1183">
        <v>7.8300000000000006E-5</v>
      </c>
      <c r="AM1183">
        <v>1.05339E-3</v>
      </c>
      <c r="AN1183">
        <v>5.7360996999999997E-2</v>
      </c>
      <c r="AO1183">
        <v>0.228940794</v>
      </c>
    </row>
    <row r="1184" spans="1:41" x14ac:dyDescent="0.25">
      <c r="A1184" t="s">
        <v>1082</v>
      </c>
      <c r="B1184">
        <v>0</v>
      </c>
      <c r="C1184">
        <v>1.6100000000000001E-4</v>
      </c>
      <c r="D1184">
        <v>4.3628559999999997E-2</v>
      </c>
      <c r="E1184">
        <v>0.195957775</v>
      </c>
      <c r="F1184">
        <v>1.03E-4</v>
      </c>
      <c r="G1184">
        <v>7.3291220000000004E-3</v>
      </c>
      <c r="H1184">
        <v>1.8100000000000001E-4</v>
      </c>
      <c r="I1184">
        <v>3.1053708999999999E-2</v>
      </c>
      <c r="J1184">
        <v>3.4200000000000002E-4</v>
      </c>
      <c r="K1184">
        <v>1.07E-4</v>
      </c>
      <c r="L1184">
        <v>4.0925267000000001E-2</v>
      </c>
      <c r="M1184">
        <v>9.486298E-2</v>
      </c>
      <c r="N1184">
        <v>0.133964052</v>
      </c>
      <c r="O1184">
        <v>7.8333190999999996E-2</v>
      </c>
      <c r="P1184">
        <v>2.0252441999999999E-2</v>
      </c>
      <c r="Q1184">
        <v>6.1700000000000004E-4</v>
      </c>
      <c r="R1184">
        <v>3.71134E-3</v>
      </c>
      <c r="S1184">
        <v>2.0730689999999999E-3</v>
      </c>
      <c r="T1184">
        <v>4.8099999999999998E-4</v>
      </c>
      <c r="U1184">
        <v>2.9100000000000003E-4</v>
      </c>
      <c r="V1184">
        <v>1.25E-4</v>
      </c>
      <c r="W1184">
        <v>8.4729370999999998E-2</v>
      </c>
      <c r="X1184">
        <v>1.6818499999999999E-3</v>
      </c>
      <c r="Y1184">
        <v>3.0992162E-2</v>
      </c>
      <c r="Z1184">
        <v>3.637361E-3</v>
      </c>
      <c r="AA1184">
        <v>1.0213064000000001E-2</v>
      </c>
      <c r="AB1184">
        <v>1.8469537000000001E-2</v>
      </c>
      <c r="AC1184">
        <v>2.4330899999999999E-2</v>
      </c>
      <c r="AD1184">
        <v>3.5376261999999999E-2</v>
      </c>
      <c r="AE1184">
        <v>8.0401442000000004E-2</v>
      </c>
      <c r="AF1184">
        <v>2.3764993000000002E-2</v>
      </c>
      <c r="AG1184">
        <v>0.25738304000000001</v>
      </c>
      <c r="AH1184">
        <v>1.3041820000000001E-2</v>
      </c>
      <c r="AI1184">
        <v>8.9495957000000001E-2</v>
      </c>
      <c r="AJ1184">
        <v>2.6080526999999999E-2</v>
      </c>
      <c r="AK1184">
        <v>0.172816477</v>
      </c>
      <c r="AL1184">
        <v>7.8300000000000006E-5</v>
      </c>
      <c r="AM1184">
        <v>1.0463315000000001E-2</v>
      </c>
      <c r="AN1184">
        <v>5.6996271000000001E-2</v>
      </c>
      <c r="AO1184">
        <v>0.155488087</v>
      </c>
    </row>
    <row r="1185" spans="1:41" x14ac:dyDescent="0.25">
      <c r="A1185" t="s">
        <v>1082</v>
      </c>
      <c r="B1185">
        <v>0</v>
      </c>
      <c r="C1185">
        <v>1.6100000000000001E-4</v>
      </c>
      <c r="D1185">
        <v>0.13390770099999999</v>
      </c>
      <c r="E1185">
        <v>0.36114161700000003</v>
      </c>
      <c r="F1185">
        <v>1.03E-4</v>
      </c>
      <c r="G1185">
        <v>1.0134934E-2</v>
      </c>
      <c r="H1185">
        <v>1.8100000000000001E-4</v>
      </c>
      <c r="I1185">
        <v>7.3893712E-2</v>
      </c>
      <c r="J1185">
        <v>6.6799999999999997E-5</v>
      </c>
      <c r="K1185">
        <v>1.07E-4</v>
      </c>
      <c r="L1185">
        <v>0.106761566</v>
      </c>
      <c r="M1185">
        <v>0.113090396</v>
      </c>
      <c r="N1185">
        <v>6.7402340000000003E-3</v>
      </c>
      <c r="O1185">
        <v>8.8275813999999994E-2</v>
      </c>
      <c r="P1185">
        <v>2.0252441999999999E-2</v>
      </c>
      <c r="Q1185">
        <v>6.1700000000000004E-4</v>
      </c>
      <c r="R1185">
        <v>8.6597940000000002E-3</v>
      </c>
      <c r="S1185">
        <v>2.0730689999999999E-3</v>
      </c>
      <c r="T1185">
        <v>4.8099999999999998E-4</v>
      </c>
      <c r="U1185">
        <v>2.9100000000000003E-4</v>
      </c>
      <c r="V1185">
        <v>1.25E-4</v>
      </c>
      <c r="W1185">
        <v>0.101837702</v>
      </c>
      <c r="X1185">
        <v>5.04E-4</v>
      </c>
      <c r="Y1185">
        <v>3.4653465000000001E-2</v>
      </c>
      <c r="Z1185">
        <v>3.3026090000000002E-3</v>
      </c>
      <c r="AA1185">
        <v>8.1524460000000007E-3</v>
      </c>
      <c r="AB1185">
        <v>2.1798614000000001E-2</v>
      </c>
      <c r="AC1185">
        <v>7.0559610999999994E-2</v>
      </c>
      <c r="AD1185">
        <v>4.8448792999999997E-2</v>
      </c>
      <c r="AE1185">
        <v>0.162864125</v>
      </c>
      <c r="AF1185">
        <v>2.4613343999999999E-2</v>
      </c>
      <c r="AG1185">
        <v>0.40192783700000001</v>
      </c>
      <c r="AH1185">
        <v>1.0378135E-2</v>
      </c>
      <c r="AI1185">
        <v>6.4670883999999998E-2</v>
      </c>
      <c r="AJ1185">
        <v>2.7921676999999999E-2</v>
      </c>
      <c r="AK1185">
        <v>0.19922849300000001</v>
      </c>
      <c r="AL1185">
        <v>7.8300000000000006E-5</v>
      </c>
      <c r="AM1185">
        <v>1.2597232E-2</v>
      </c>
      <c r="AN1185">
        <v>8.8967043999999995E-2</v>
      </c>
      <c r="AO1185">
        <v>0.201710009</v>
      </c>
    </row>
    <row r="1186" spans="1:41" x14ac:dyDescent="0.25">
      <c r="A1186" t="s">
        <v>1082</v>
      </c>
      <c r="B1186">
        <v>0</v>
      </c>
      <c r="C1186">
        <v>1.6100000000000001E-4</v>
      </c>
      <c r="D1186">
        <v>7.0037111999999999E-2</v>
      </c>
      <c r="E1186">
        <v>0.11099888199999999</v>
      </c>
      <c r="F1186">
        <v>1.03E-4</v>
      </c>
      <c r="G1186">
        <v>3.817605E-3</v>
      </c>
      <c r="H1186">
        <v>1.8100000000000001E-4</v>
      </c>
      <c r="I1186">
        <v>7.3117369000000001E-2</v>
      </c>
      <c r="J1186">
        <v>1.1840189999999999E-3</v>
      </c>
      <c r="K1186">
        <v>1.07E-4</v>
      </c>
      <c r="L1186">
        <v>6.7615657999999995E-2</v>
      </c>
      <c r="M1186">
        <v>8.4063863000000003E-2</v>
      </c>
      <c r="N1186">
        <v>6.7402340000000003E-3</v>
      </c>
      <c r="O1186">
        <v>6.1644760999999999E-2</v>
      </c>
      <c r="P1186">
        <v>2.3532767999999999E-2</v>
      </c>
      <c r="Q1186">
        <v>6.0069540000000001E-3</v>
      </c>
      <c r="R1186">
        <v>7.0103090000000002E-3</v>
      </c>
      <c r="S1186">
        <v>2.0730689999999999E-3</v>
      </c>
      <c r="T1186">
        <v>4.8099999999999998E-4</v>
      </c>
      <c r="U1186">
        <v>2.9100000000000003E-4</v>
      </c>
      <c r="V1186">
        <v>1.25E-4</v>
      </c>
      <c r="W1186">
        <v>0.123311475</v>
      </c>
      <c r="X1186">
        <v>9.5817451999999997E-2</v>
      </c>
      <c r="Y1186">
        <v>2.8637238999999998E-2</v>
      </c>
      <c r="Z1186">
        <v>2.072899E-3</v>
      </c>
      <c r="AA1186">
        <v>2.9908970000000002E-3</v>
      </c>
      <c r="AB1186">
        <v>2.3668369000000002E-2</v>
      </c>
      <c r="AC1186">
        <v>6.3260340999999998E-2</v>
      </c>
      <c r="AD1186">
        <v>3.3780177000000002E-2</v>
      </c>
      <c r="AE1186">
        <v>0.10362141499999999</v>
      </c>
      <c r="AF1186">
        <v>8.1464899999999993E-3</v>
      </c>
      <c r="AG1186">
        <v>0.20237393400000001</v>
      </c>
      <c r="AH1186">
        <v>4.8545972999999999E-2</v>
      </c>
      <c r="AI1186">
        <v>2.5369757E-2</v>
      </c>
      <c r="AJ1186">
        <v>3.9695148999999999E-2</v>
      </c>
      <c r="AK1186">
        <v>0.225061804</v>
      </c>
      <c r="AL1186">
        <v>7.8300000000000006E-5</v>
      </c>
      <c r="AM1186">
        <v>1.05339E-3</v>
      </c>
      <c r="AN1186">
        <v>9.9810136999999993E-2</v>
      </c>
      <c r="AO1186">
        <v>0.197795317</v>
      </c>
    </row>
    <row r="1187" spans="1:41" x14ac:dyDescent="0.25">
      <c r="A1187" t="s">
        <v>1082</v>
      </c>
      <c r="B1187">
        <v>0</v>
      </c>
      <c r="C1187">
        <v>1.6100000000000001E-4</v>
      </c>
      <c r="D1187">
        <v>3.2923499999999999E-3</v>
      </c>
      <c r="E1187">
        <v>0</v>
      </c>
      <c r="F1187">
        <v>6.2E-4</v>
      </c>
      <c r="G1187">
        <v>7.5076730000000003E-3</v>
      </c>
      <c r="H1187">
        <v>1.8100000000000001E-4</v>
      </c>
      <c r="I1187">
        <v>1.5173971E-2</v>
      </c>
      <c r="J1187">
        <v>7.2499999999999995E-4</v>
      </c>
      <c r="K1187">
        <v>3.6200000000000002E-4</v>
      </c>
      <c r="L1187">
        <v>5.1601423E-2</v>
      </c>
      <c r="M1187">
        <v>2.0985190000000001E-2</v>
      </c>
      <c r="N1187">
        <v>0.18018279600000001</v>
      </c>
      <c r="O1187">
        <v>1.5314467E-2</v>
      </c>
      <c r="P1187">
        <v>2.8881124000000001E-2</v>
      </c>
      <c r="Q1187">
        <v>6.1700000000000004E-4</v>
      </c>
      <c r="R1187">
        <v>3.2989690000000001E-3</v>
      </c>
      <c r="S1187">
        <v>2.0730689999999999E-3</v>
      </c>
      <c r="T1187">
        <v>4.8099999999999998E-4</v>
      </c>
      <c r="U1187">
        <v>1.9818790000000002E-3</v>
      </c>
      <c r="V1187">
        <v>1.25E-4</v>
      </c>
      <c r="W1187">
        <v>9.9825123000000002E-2</v>
      </c>
      <c r="X1187">
        <v>7.1109357999999998E-2</v>
      </c>
      <c r="Y1187">
        <v>1.057137E-2</v>
      </c>
      <c r="Z1187">
        <v>2.894747E-3</v>
      </c>
      <c r="AA1187">
        <v>1.1973592E-2</v>
      </c>
      <c r="AB1187">
        <v>3.0782561E-2</v>
      </c>
      <c r="AC1187">
        <v>2.4330899999999999E-2</v>
      </c>
      <c r="AD1187">
        <v>5.2994582999999998E-2</v>
      </c>
      <c r="AE1187">
        <v>5.8219530999999998E-2</v>
      </c>
      <c r="AF1187">
        <v>8.7102740000000005E-3</v>
      </c>
      <c r="AG1187">
        <v>0.101965071</v>
      </c>
      <c r="AH1187">
        <v>1.6740234E-2</v>
      </c>
      <c r="AI1187">
        <v>4.0683788999999998E-2</v>
      </c>
      <c r="AJ1187">
        <v>2.745556E-2</v>
      </c>
      <c r="AK1187">
        <v>0.18698048</v>
      </c>
      <c r="AL1187">
        <v>7.8300000000000006E-5</v>
      </c>
      <c r="AM1187">
        <v>1.05339E-3</v>
      </c>
      <c r="AN1187">
        <v>6.4990591E-2</v>
      </c>
      <c r="AO1187">
        <v>0.18805934399999999</v>
      </c>
    </row>
    <row r="1188" spans="1:41" x14ac:dyDescent="0.25">
      <c r="A1188" t="s">
        <v>1082</v>
      </c>
      <c r="B1188">
        <v>0</v>
      </c>
      <c r="C1188">
        <v>1.6100000000000001E-4</v>
      </c>
      <c r="D1188">
        <v>4.9276117000000001E-2</v>
      </c>
      <c r="E1188">
        <v>0.352383903</v>
      </c>
      <c r="F1188">
        <v>3.9800000000000002E-4</v>
      </c>
      <c r="G1188">
        <v>1.8263287E-2</v>
      </c>
      <c r="H1188">
        <v>1.8100000000000001E-4</v>
      </c>
      <c r="I1188">
        <v>6.4789329000000007E-2</v>
      </c>
      <c r="J1188">
        <v>1.8136739999999999E-3</v>
      </c>
      <c r="K1188">
        <v>1.07E-4</v>
      </c>
      <c r="L1188">
        <v>7.2953737000000005E-2</v>
      </c>
      <c r="M1188">
        <v>0.100846819</v>
      </c>
      <c r="N1188">
        <v>6.7402340000000003E-3</v>
      </c>
      <c r="O1188">
        <v>0.12913754099999999</v>
      </c>
      <c r="P1188">
        <v>1.5973757000000002E-2</v>
      </c>
      <c r="Q1188">
        <v>6.1700000000000004E-4</v>
      </c>
      <c r="R1188">
        <v>1.4845361E-2</v>
      </c>
      <c r="S1188">
        <v>2.0730689999999999E-3</v>
      </c>
      <c r="T1188">
        <v>4.8099999999999998E-4</v>
      </c>
      <c r="U1188">
        <v>2.9100000000000003E-4</v>
      </c>
      <c r="V1188">
        <v>7.5199999999999996E-4</v>
      </c>
      <c r="W1188">
        <v>0.10980740999999999</v>
      </c>
      <c r="X1188">
        <v>3.8100625999999999E-2</v>
      </c>
      <c r="Y1188">
        <v>2.5886963999999998E-2</v>
      </c>
      <c r="Z1188">
        <v>8.2127309999999992E-3</v>
      </c>
      <c r="AA1188">
        <v>2.4137241E-2</v>
      </c>
      <c r="AB1188">
        <v>1.5915723999999999E-2</v>
      </c>
      <c r="AC1188">
        <v>5.1094891000000003E-2</v>
      </c>
      <c r="AD1188">
        <v>0.28713939700000002</v>
      </c>
      <c r="AE1188">
        <v>0.148424686</v>
      </c>
      <c r="AF1188">
        <v>4.126485E-3</v>
      </c>
      <c r="AG1188">
        <v>0.46773373600000001</v>
      </c>
      <c r="AH1188">
        <v>2.1132623999999999E-2</v>
      </c>
      <c r="AI1188">
        <v>2.6626723000000001E-2</v>
      </c>
      <c r="AJ1188">
        <v>3.4357363000000002E-2</v>
      </c>
      <c r="AK1188">
        <v>0.19847141600000001</v>
      </c>
      <c r="AL1188">
        <v>7.8300000000000006E-5</v>
      </c>
      <c r="AM1188">
        <v>4.5058909999999997E-3</v>
      </c>
      <c r="AN1188">
        <v>8.9884311999999994E-2</v>
      </c>
      <c r="AO1188">
        <v>0.112003198</v>
      </c>
    </row>
    <row r="1189" spans="1:41" x14ac:dyDescent="0.25">
      <c r="A1189" t="s">
        <v>1082</v>
      </c>
      <c r="B1189">
        <v>0</v>
      </c>
      <c r="C1189">
        <v>1.6100000000000001E-4</v>
      </c>
      <c r="D1189">
        <v>4.1677512999999999E-2</v>
      </c>
      <c r="E1189">
        <v>0.26267870700000001</v>
      </c>
      <c r="F1189">
        <v>1.03E-4</v>
      </c>
      <c r="G1189">
        <v>3.83461E-3</v>
      </c>
      <c r="H1189">
        <v>1.8100000000000001E-4</v>
      </c>
      <c r="I1189">
        <v>0.107911638</v>
      </c>
      <c r="J1189">
        <v>9.6100000000000005E-4</v>
      </c>
      <c r="K1189">
        <v>1.07E-4</v>
      </c>
      <c r="L1189">
        <v>8.5409253000000004E-2</v>
      </c>
      <c r="M1189">
        <v>9.3055394999999999E-2</v>
      </c>
      <c r="N1189">
        <v>6.7402340000000003E-3</v>
      </c>
      <c r="O1189">
        <v>0.117801115</v>
      </c>
      <c r="P1189">
        <v>3.4443413999999999E-2</v>
      </c>
      <c r="Q1189">
        <v>6.1700000000000004E-4</v>
      </c>
      <c r="R1189">
        <v>5.3608249999999996E-3</v>
      </c>
      <c r="S1189">
        <v>2.0730689999999999E-3</v>
      </c>
      <c r="T1189">
        <v>4.8099999999999998E-4</v>
      </c>
      <c r="U1189">
        <v>2.9100000000000003E-4</v>
      </c>
      <c r="V1189">
        <v>1.25E-4</v>
      </c>
      <c r="W1189">
        <v>0.113096382</v>
      </c>
      <c r="X1189">
        <v>0.13807277200000001</v>
      </c>
      <c r="Y1189">
        <v>2.3738311000000002E-2</v>
      </c>
      <c r="Z1189">
        <v>4.4760950000000002E-3</v>
      </c>
      <c r="AA1189">
        <v>5.4616380000000004E-3</v>
      </c>
      <c r="AB1189">
        <v>2.2756293E-2</v>
      </c>
      <c r="AC1189">
        <v>3.4063259999999998E-2</v>
      </c>
      <c r="AD1189">
        <v>6.5461739000000005E-2</v>
      </c>
      <c r="AE1189">
        <v>8.2036669000000007E-2</v>
      </c>
      <c r="AF1189">
        <v>1.1549636E-2</v>
      </c>
      <c r="AG1189">
        <v>0.29152415300000001</v>
      </c>
      <c r="AH1189">
        <v>2.2780610999999999E-2</v>
      </c>
      <c r="AI1189">
        <v>2.1158922E-2</v>
      </c>
      <c r="AJ1189">
        <v>5.0453488999999997E-2</v>
      </c>
      <c r="AK1189">
        <v>0.27192291499999999</v>
      </c>
      <c r="AL1189">
        <v>7.8300000000000006E-5</v>
      </c>
      <c r="AM1189">
        <v>1.396818E-2</v>
      </c>
      <c r="AN1189">
        <v>8.7929643000000002E-2</v>
      </c>
      <c r="AO1189">
        <v>0.253678036</v>
      </c>
    </row>
    <row r="1190" spans="1:41" x14ac:dyDescent="0.25">
      <c r="A1190" t="s">
        <v>1082</v>
      </c>
      <c r="B1190">
        <v>0</v>
      </c>
      <c r="C1190">
        <v>1.4100000000000001E-4</v>
      </c>
      <c r="D1190">
        <v>4.9574815000000001E-2</v>
      </c>
      <c r="E1190">
        <v>0.118606477</v>
      </c>
      <c r="F1190">
        <v>4.7299999999999998E-5</v>
      </c>
      <c r="G1190">
        <v>2.1086099999999999E-3</v>
      </c>
      <c r="H1190">
        <v>1.2899999999999999E-4</v>
      </c>
      <c r="I1190">
        <v>2.1455289999999998E-2</v>
      </c>
      <c r="J1190">
        <v>7.6100000000000007E-5</v>
      </c>
      <c r="K1190">
        <v>7.4599999999999997E-5</v>
      </c>
      <c r="L1190">
        <v>8.8967972000000006E-2</v>
      </c>
      <c r="M1190">
        <v>6.3557479E-2</v>
      </c>
      <c r="N1190">
        <v>5.2729719999999999E-3</v>
      </c>
      <c r="O1190">
        <v>6.8349646E-2</v>
      </c>
      <c r="P1190">
        <v>3.5156528999999999E-2</v>
      </c>
      <c r="Q1190">
        <v>6.2499510000000001E-3</v>
      </c>
      <c r="R1190">
        <v>2.8865980000000002E-3</v>
      </c>
      <c r="S1190">
        <v>1.039575E-3</v>
      </c>
      <c r="T1190">
        <v>3.5799999999999997E-4</v>
      </c>
      <c r="U1190">
        <v>2.13E-4</v>
      </c>
      <c r="V1190">
        <v>5.6799999999999998E-5</v>
      </c>
      <c r="W1190">
        <v>3.6237696999999999E-2</v>
      </c>
      <c r="X1190">
        <v>1.7704498999999999E-2</v>
      </c>
      <c r="Y1190">
        <v>3.3381463E-2</v>
      </c>
      <c r="Z1190">
        <v>2.6199320000000002E-3</v>
      </c>
      <c r="AA1190">
        <v>2.2706810000000001E-3</v>
      </c>
      <c r="AB1190">
        <v>6.5669459999999997E-3</v>
      </c>
      <c r="AC1190">
        <v>4.8661799999999998E-2</v>
      </c>
      <c r="AD1190">
        <v>3.5507619999999998E-3</v>
      </c>
      <c r="AE1190">
        <v>7.7338105000000004E-2</v>
      </c>
      <c r="AF1190">
        <v>3.1511149999999999E-3</v>
      </c>
      <c r="AG1190">
        <v>9.0022603000000007E-2</v>
      </c>
      <c r="AH1190">
        <v>7.5631860000000004E-3</v>
      </c>
      <c r="AI1190">
        <v>2.4510831E-2</v>
      </c>
      <c r="AJ1190">
        <v>1.5513163999999999E-2</v>
      </c>
      <c r="AK1190">
        <v>0.19698231399999999</v>
      </c>
      <c r="AL1190">
        <v>5.3300000000000001E-5</v>
      </c>
      <c r="AM1190">
        <v>1.2394848E-2</v>
      </c>
      <c r="AN1190">
        <v>5.0521009999999998E-2</v>
      </c>
      <c r="AO1190">
        <v>0.132971798</v>
      </c>
    </row>
    <row r="1191" spans="1:41" x14ac:dyDescent="0.25">
      <c r="A1191" t="s">
        <v>1082</v>
      </c>
      <c r="B1191">
        <v>0</v>
      </c>
      <c r="C1191">
        <v>1.5035269999999999E-3</v>
      </c>
      <c r="D1191">
        <v>5.5199009E-2</v>
      </c>
      <c r="E1191">
        <v>8.6665122999999997E-2</v>
      </c>
      <c r="F1191">
        <v>1.5686669999999999E-3</v>
      </c>
      <c r="G1191">
        <v>8.8085500000000001E-3</v>
      </c>
      <c r="H1191">
        <v>1.2899999999999999E-4</v>
      </c>
      <c r="I1191">
        <v>8.9773449000000005E-2</v>
      </c>
      <c r="J1191">
        <v>4.9894450000000003E-3</v>
      </c>
      <c r="K1191">
        <v>7.4599999999999997E-5</v>
      </c>
      <c r="L1191">
        <v>4.9822063999999999E-2</v>
      </c>
      <c r="M1191">
        <v>0.17620556700000001</v>
      </c>
      <c r="N1191">
        <v>7.0413278999999995E-2</v>
      </c>
      <c r="O1191">
        <v>7.0124140000000001E-2</v>
      </c>
      <c r="P1191">
        <v>2.5315553000000001E-2</v>
      </c>
      <c r="Q1191">
        <v>6.2499510000000001E-3</v>
      </c>
      <c r="R1191">
        <v>7.0103090000000002E-3</v>
      </c>
      <c r="S1191">
        <v>1.039575E-3</v>
      </c>
      <c r="T1191">
        <v>3.5799999999999997E-4</v>
      </c>
      <c r="U1191">
        <v>2.13E-4</v>
      </c>
      <c r="V1191">
        <v>5.6799999999999998E-5</v>
      </c>
      <c r="W1191">
        <v>8.1727695000000003E-2</v>
      </c>
      <c r="X1191">
        <v>0.101330833</v>
      </c>
      <c r="Y1191">
        <v>3.5908278000000002E-2</v>
      </c>
      <c r="Z1191">
        <v>2.328601E-3</v>
      </c>
      <c r="AA1191">
        <v>7.0721220000000001E-3</v>
      </c>
      <c r="AB1191">
        <v>1.7101423000000001E-2</v>
      </c>
      <c r="AC1191">
        <v>6.8126520999999995E-2</v>
      </c>
      <c r="AD1191">
        <v>0.10508136</v>
      </c>
      <c r="AE1191">
        <v>5.1724719000000002E-2</v>
      </c>
      <c r="AF1191">
        <v>2.0444595999999999E-2</v>
      </c>
      <c r="AG1191">
        <v>4.2486639999999999E-2</v>
      </c>
      <c r="AH1191">
        <v>1.9106806E-2</v>
      </c>
      <c r="AI1191">
        <v>4.6235388000000002E-2</v>
      </c>
      <c r="AJ1191">
        <v>3.7048708E-2</v>
      </c>
      <c r="AK1191">
        <v>0.222121178</v>
      </c>
      <c r="AL1191">
        <v>5.3300000000000001E-5</v>
      </c>
      <c r="AM1191">
        <v>1.8054397E-2</v>
      </c>
      <c r="AN1191">
        <v>0.15297196399999999</v>
      </c>
      <c r="AO1191">
        <v>0.283799841</v>
      </c>
    </row>
    <row r="1192" spans="1:41" x14ac:dyDescent="0.25">
      <c r="A1192" t="s">
        <v>1082</v>
      </c>
      <c r="B1192">
        <v>0</v>
      </c>
      <c r="C1192">
        <v>6.4330430000000003E-3</v>
      </c>
      <c r="D1192">
        <v>0.10351795900000001</v>
      </c>
      <c r="E1192">
        <v>6.8185768999999993E-2</v>
      </c>
      <c r="F1192">
        <v>8.7100000000000003E-4</v>
      </c>
      <c r="G1192">
        <v>1.6554292000000002E-2</v>
      </c>
      <c r="H1192">
        <v>1.4899999999999999E-4</v>
      </c>
      <c r="I1192">
        <v>3.8393676000000002E-2</v>
      </c>
      <c r="J1192">
        <v>1.057898E-3</v>
      </c>
      <c r="K1192">
        <v>7.4599999999999997E-5</v>
      </c>
      <c r="L1192">
        <v>4.0925267000000001E-2</v>
      </c>
      <c r="M1192">
        <v>0.17713905399999999</v>
      </c>
      <c r="N1192">
        <v>9.3247539000000004E-2</v>
      </c>
      <c r="O1192">
        <v>3.3296256000000003E-2</v>
      </c>
      <c r="P1192">
        <v>1.9468017000000001E-2</v>
      </c>
      <c r="Q1192">
        <v>6.2499510000000001E-3</v>
      </c>
      <c r="R1192">
        <v>4.9484539999999997E-3</v>
      </c>
      <c r="S1192">
        <v>1.5310020000000001E-3</v>
      </c>
      <c r="T1192">
        <v>3.5799999999999997E-4</v>
      </c>
      <c r="U1192">
        <v>2.13E-4</v>
      </c>
      <c r="V1192">
        <v>6.4993830000000001E-3</v>
      </c>
      <c r="W1192">
        <v>5.8150963999999999E-2</v>
      </c>
      <c r="X1192">
        <v>6.1561919999999999E-2</v>
      </c>
      <c r="Y1192">
        <v>1.4095160000000001E-2</v>
      </c>
      <c r="Z1192">
        <v>2.0870009999999998E-3</v>
      </c>
      <c r="AA1192">
        <v>2.3707110000000002E-3</v>
      </c>
      <c r="AB1192">
        <v>1.2358628E-2</v>
      </c>
      <c r="AC1192">
        <v>5.1094891000000003E-2</v>
      </c>
      <c r="AD1192">
        <v>5.3363250000000001E-2</v>
      </c>
      <c r="AE1192">
        <v>6.3697985999999998E-2</v>
      </c>
      <c r="AF1192">
        <v>1.3959687E-2</v>
      </c>
      <c r="AG1192">
        <v>0.189392005</v>
      </c>
      <c r="AH1192">
        <v>2.9191600000000002E-2</v>
      </c>
      <c r="AI1192">
        <v>4.7094313999999998E-2</v>
      </c>
      <c r="AJ1192">
        <v>1.8187172000000001E-2</v>
      </c>
      <c r="AK1192">
        <v>0.124668685</v>
      </c>
      <c r="AL1192">
        <v>5.3300000000000001E-5</v>
      </c>
      <c r="AM1192">
        <v>1.2394848E-2</v>
      </c>
      <c r="AN1192">
        <v>4.8423042999999999E-2</v>
      </c>
      <c r="AO1192">
        <v>0.124407753</v>
      </c>
    </row>
    <row r="1193" spans="1:41" x14ac:dyDescent="0.25">
      <c r="A1193" t="s">
        <v>1082</v>
      </c>
      <c r="B1193">
        <v>0</v>
      </c>
      <c r="C1193">
        <v>1.4100000000000001E-4</v>
      </c>
      <c r="D1193">
        <v>4.1247655000000001E-2</v>
      </c>
      <c r="E1193">
        <v>0.170328072</v>
      </c>
      <c r="F1193">
        <v>1.6699999999999999E-4</v>
      </c>
      <c r="G1193">
        <v>3.9111320000000003E-3</v>
      </c>
      <c r="H1193">
        <v>1.2899999999999999E-4</v>
      </c>
      <c r="I1193">
        <v>2.2372785999999999E-2</v>
      </c>
      <c r="J1193">
        <v>2.1169829999999998E-3</v>
      </c>
      <c r="K1193">
        <v>7.4599999999999997E-5</v>
      </c>
      <c r="L1193">
        <v>4.2704626000000002E-2</v>
      </c>
      <c r="M1193">
        <v>8.9606631000000006E-2</v>
      </c>
      <c r="N1193">
        <v>0.114843798</v>
      </c>
      <c r="O1193">
        <v>6.0072393000000002E-2</v>
      </c>
      <c r="P1193">
        <v>1.711474E-2</v>
      </c>
      <c r="Q1193">
        <v>6.2499510000000001E-3</v>
      </c>
      <c r="R1193">
        <v>3.71134E-3</v>
      </c>
      <c r="S1193">
        <v>1.039575E-3</v>
      </c>
      <c r="T1193">
        <v>3.5799999999999997E-4</v>
      </c>
      <c r="U1193">
        <v>5.8600000000000004E-4</v>
      </c>
      <c r="V1193">
        <v>5.6799999999999998E-5</v>
      </c>
      <c r="W1193">
        <v>5.9143067000000001E-2</v>
      </c>
      <c r="X1193">
        <v>0.108689327</v>
      </c>
      <c r="Y1193">
        <v>2.5680693000000001E-2</v>
      </c>
      <c r="Z1193">
        <v>1.7719190000000001E-3</v>
      </c>
      <c r="AA1193">
        <v>2.9508849999999999E-3</v>
      </c>
      <c r="AB1193">
        <v>2.0111272999999999E-2</v>
      </c>
      <c r="AC1193">
        <v>4.8661799999999998E-2</v>
      </c>
      <c r="AD1193">
        <v>0.146215927</v>
      </c>
      <c r="AE1193">
        <v>4.7745067000000002E-2</v>
      </c>
      <c r="AF1193">
        <v>1.0120911999999999E-2</v>
      </c>
      <c r="AG1193">
        <v>0.162706132</v>
      </c>
      <c r="AH1193">
        <v>1.1556909000000001E-2</v>
      </c>
      <c r="AI1193">
        <v>4.7659949E-2</v>
      </c>
      <c r="AJ1193">
        <v>2.8596506000000001E-2</v>
      </c>
      <c r="AK1193">
        <v>0.121268602</v>
      </c>
      <c r="AL1193">
        <v>5.3300000000000001E-5</v>
      </c>
      <c r="AM1193">
        <v>1.2394848E-2</v>
      </c>
      <c r="AN1193">
        <v>5.2219583E-2</v>
      </c>
      <c r="AO1193">
        <v>0.14238833400000001</v>
      </c>
    </row>
    <row r="1194" spans="1:41" x14ac:dyDescent="0.25">
      <c r="A1194" t="s">
        <v>1082</v>
      </c>
      <c r="B1194">
        <v>0</v>
      </c>
      <c r="C1194">
        <v>1.4100000000000001E-4</v>
      </c>
      <c r="D1194">
        <v>2.0859448999999999E-2</v>
      </c>
      <c r="E1194">
        <v>4.4841474999999999E-2</v>
      </c>
      <c r="F1194">
        <v>4.7299999999999998E-5</v>
      </c>
      <c r="G1194">
        <v>7.7542449999999999E-3</v>
      </c>
      <c r="H1194">
        <v>1.2899999999999999E-4</v>
      </c>
      <c r="I1194">
        <v>7.76E-4</v>
      </c>
      <c r="J1194">
        <v>4.5600000000000003E-4</v>
      </c>
      <c r="K1194">
        <v>9.4499999999999998E-4</v>
      </c>
      <c r="L1194">
        <v>7.2953737000000005E-2</v>
      </c>
      <c r="M1194">
        <v>4.4342758000000003E-2</v>
      </c>
      <c r="N1194">
        <v>0.236488965</v>
      </c>
      <c r="O1194">
        <v>6.2889759000000003E-2</v>
      </c>
      <c r="P1194">
        <v>1.7399985999999999E-2</v>
      </c>
      <c r="Q1194">
        <v>6.2499510000000001E-3</v>
      </c>
      <c r="R1194">
        <v>7.4226800000000001E-3</v>
      </c>
      <c r="S1194">
        <v>1.1138701000000001E-2</v>
      </c>
      <c r="T1194">
        <v>3.5799999999999997E-4</v>
      </c>
      <c r="U1194">
        <v>2.454262E-3</v>
      </c>
      <c r="V1194">
        <v>5.6799999999999998E-5</v>
      </c>
      <c r="W1194">
        <v>8.5276343000000004E-2</v>
      </c>
      <c r="X1194">
        <v>4.7596596999999997E-2</v>
      </c>
      <c r="Y1194">
        <v>2.5027503E-2</v>
      </c>
      <c r="Z1194">
        <v>2.928333E-3</v>
      </c>
      <c r="AA1194">
        <v>9.5E-4</v>
      </c>
      <c r="AB1194">
        <v>6.3708501000000001E-2</v>
      </c>
      <c r="AC1194">
        <v>5.5961071000000001E-2</v>
      </c>
      <c r="AD1194">
        <v>1.8927901E-2</v>
      </c>
      <c r="AE1194">
        <v>0.13438625000000001</v>
      </c>
      <c r="AF1194">
        <v>3.0780014000000001E-2</v>
      </c>
      <c r="AG1194">
        <v>0.12049159</v>
      </c>
      <c r="AH1194">
        <v>1.2395094000000001E-2</v>
      </c>
      <c r="AI1194">
        <v>8.0634348999999994E-2</v>
      </c>
      <c r="AJ1194">
        <v>2.5711459999999998E-2</v>
      </c>
      <c r="AK1194">
        <v>0.175466497</v>
      </c>
      <c r="AL1194">
        <v>7.9199999999999995E-4</v>
      </c>
      <c r="AM1194">
        <v>6.7229021999999999E-2</v>
      </c>
      <c r="AN1194">
        <v>5.4205912000000002E-2</v>
      </c>
      <c r="AO1194">
        <v>7.8536241000000007E-2</v>
      </c>
    </row>
    <row r="1195" spans="1:41" x14ac:dyDescent="0.25">
      <c r="A1195" t="s">
        <v>1082</v>
      </c>
      <c r="B1195">
        <v>0</v>
      </c>
      <c r="C1195">
        <v>2.6594309999999999E-3</v>
      </c>
      <c r="D1195">
        <v>2.7622032000000001E-2</v>
      </c>
      <c r="E1195">
        <v>4.9044849000000001E-2</v>
      </c>
      <c r="F1195">
        <v>1.36E-4</v>
      </c>
      <c r="G1195">
        <v>1.4012056E-2</v>
      </c>
      <c r="H1195">
        <v>1.2899999999999999E-4</v>
      </c>
      <c r="I1195">
        <v>4.0863858000000003E-2</v>
      </c>
      <c r="J1195">
        <v>2.6794509999999998E-3</v>
      </c>
      <c r="K1195">
        <v>7.4599999999999997E-5</v>
      </c>
      <c r="L1195">
        <v>3.7366547999999999E-2</v>
      </c>
      <c r="M1195">
        <v>6.5685506000000005E-2</v>
      </c>
      <c r="N1195">
        <v>1.9548205999999999E-2</v>
      </c>
      <c r="O1195">
        <v>2.0319259999999999E-2</v>
      </c>
      <c r="P1195">
        <v>2.6242601000000001E-2</v>
      </c>
      <c r="Q1195">
        <v>1.7917724999999999E-2</v>
      </c>
      <c r="R1195">
        <v>2.8865980000000002E-3</v>
      </c>
      <c r="S1195">
        <v>1.039575E-3</v>
      </c>
      <c r="T1195">
        <v>3.5799999999999997E-4</v>
      </c>
      <c r="U1195">
        <v>2.170122E-3</v>
      </c>
      <c r="V1195">
        <v>2.2699999999999999E-4</v>
      </c>
      <c r="W1195">
        <v>9.8973755999999996E-2</v>
      </c>
      <c r="X1195">
        <v>0.19788039700000001</v>
      </c>
      <c r="Y1195">
        <v>2.6127613000000001E-2</v>
      </c>
      <c r="Z1195">
        <v>2.056198E-3</v>
      </c>
      <c r="AA1195">
        <v>7.0521159999999998E-3</v>
      </c>
      <c r="AB1195">
        <v>8.3910979999999996E-3</v>
      </c>
      <c r="AC1195">
        <v>4.8661799999999998E-2</v>
      </c>
      <c r="AD1195">
        <v>7.4771154000000006E-2</v>
      </c>
      <c r="AE1195">
        <v>6.4498132999999999E-2</v>
      </c>
      <c r="AF1195">
        <v>5.4446345E-2</v>
      </c>
      <c r="AG1195">
        <v>0.26135351899999998</v>
      </c>
      <c r="AH1195">
        <v>1.8848410999999999E-2</v>
      </c>
      <c r="AI1195">
        <v>8.2666443000000006E-2</v>
      </c>
      <c r="AJ1195">
        <v>2.8573189999999998E-2</v>
      </c>
      <c r="AK1195">
        <v>0.202583982</v>
      </c>
      <c r="AL1195">
        <v>5.3300000000000001E-5</v>
      </c>
      <c r="AM1195">
        <v>1.2394848E-2</v>
      </c>
      <c r="AN1195">
        <v>4.2144075000000003E-2</v>
      </c>
      <c r="AO1195">
        <v>0.11821953</v>
      </c>
    </row>
    <row r="1196" spans="1:41" x14ac:dyDescent="0.25">
      <c r="A1196" t="s">
        <v>1082</v>
      </c>
      <c r="B1196">
        <v>0</v>
      </c>
      <c r="C1196">
        <v>1.55E-4</v>
      </c>
      <c r="D1196">
        <v>3.6466155E-2</v>
      </c>
      <c r="E1196">
        <v>0.18601616300000001</v>
      </c>
      <c r="F1196">
        <v>4.3499910000000001E-3</v>
      </c>
      <c r="G1196">
        <v>3.2224329999999998E-3</v>
      </c>
      <c r="H1196">
        <v>3.5199999999999999E-4</v>
      </c>
      <c r="I1196">
        <v>9.0196909000000006E-2</v>
      </c>
      <c r="J1196">
        <v>1.0000000000000001E-5</v>
      </c>
      <c r="K1196">
        <v>7.9699999999999999E-5</v>
      </c>
      <c r="L1196">
        <v>5.6939502000000003E-2</v>
      </c>
      <c r="M1196">
        <v>5.8462587000000003E-2</v>
      </c>
      <c r="N1196">
        <v>4.7686009999999999E-3</v>
      </c>
      <c r="O1196">
        <v>5.8612868999999998E-2</v>
      </c>
      <c r="P1196">
        <v>2.6313913000000001E-2</v>
      </c>
      <c r="Q1196">
        <v>4.2442469999999996E-3</v>
      </c>
      <c r="R1196">
        <v>1.649485E-3</v>
      </c>
      <c r="S1196">
        <v>1.606449E-3</v>
      </c>
      <c r="T1196">
        <v>4.44E-4</v>
      </c>
      <c r="U1196">
        <v>1.74E-4</v>
      </c>
      <c r="V1196">
        <v>9.6600000000000003E-5</v>
      </c>
      <c r="W1196">
        <v>9.6247538999999993E-2</v>
      </c>
      <c r="X1196">
        <v>8.7361190000000005E-2</v>
      </c>
      <c r="Y1196">
        <v>3.6406766E-2</v>
      </c>
      <c r="Z1196">
        <v>1.0012485E-2</v>
      </c>
      <c r="AA1196">
        <v>3.8111429999999999E-3</v>
      </c>
      <c r="AB1196">
        <v>4.0587377000000001E-2</v>
      </c>
      <c r="AC1196">
        <v>7.7858881000000005E-2</v>
      </c>
      <c r="AD1196">
        <v>2.6967294999999999E-2</v>
      </c>
      <c r="AE1196">
        <v>0.14651351100000001</v>
      </c>
      <c r="AF1196">
        <v>3.0496500999999999E-2</v>
      </c>
      <c r="AG1196">
        <v>0.239720551</v>
      </c>
      <c r="AH1196">
        <v>9.6500000000000001E-5</v>
      </c>
      <c r="AI1196">
        <v>0.120438262</v>
      </c>
      <c r="AJ1196">
        <v>4.8217897000000003E-2</v>
      </c>
      <c r="AK1196">
        <v>0.28379564600000001</v>
      </c>
      <c r="AL1196">
        <v>7.4999999999999993E-5</v>
      </c>
      <c r="AM1196">
        <v>3.1980789000000003E-2</v>
      </c>
      <c r="AN1196">
        <v>7.9931189999999999E-2</v>
      </c>
      <c r="AO1196">
        <v>0.28573078800000001</v>
      </c>
    </row>
    <row r="1197" spans="1:41" x14ac:dyDescent="0.25">
      <c r="A1197" t="s">
        <v>1082</v>
      </c>
      <c r="B1197">
        <v>0</v>
      </c>
      <c r="C1197">
        <v>1.55E-4</v>
      </c>
      <c r="D1197">
        <v>9.429504E-3</v>
      </c>
      <c r="E1197">
        <v>0.18601616300000001</v>
      </c>
      <c r="F1197">
        <v>5.8400000000000003E-5</v>
      </c>
      <c r="G1197">
        <v>5.764669E-3</v>
      </c>
      <c r="H1197">
        <v>1.66E-4</v>
      </c>
      <c r="I1197">
        <v>9.0196909000000006E-2</v>
      </c>
      <c r="J1197">
        <v>4.71E-5</v>
      </c>
      <c r="K1197">
        <v>7.9699999999999999E-5</v>
      </c>
      <c r="L1197">
        <v>4.8042704999999998E-2</v>
      </c>
      <c r="M1197">
        <v>9.1211311000000003E-2</v>
      </c>
      <c r="N1197">
        <v>1.1142019E-2</v>
      </c>
      <c r="O1197">
        <v>5.7217825999999999E-2</v>
      </c>
      <c r="P1197">
        <v>5.7049134000000001E-2</v>
      </c>
      <c r="Q1197">
        <v>3.634801E-3</v>
      </c>
      <c r="R1197">
        <v>2.4742269999999999E-3</v>
      </c>
      <c r="S1197">
        <v>1.606449E-3</v>
      </c>
      <c r="T1197">
        <v>4.44E-4</v>
      </c>
      <c r="U1197">
        <v>1.74E-4</v>
      </c>
      <c r="V1197">
        <v>9.6600000000000003E-5</v>
      </c>
      <c r="W1197">
        <v>9.6247538999999993E-2</v>
      </c>
      <c r="X1197">
        <v>8.9517195999999993E-2</v>
      </c>
      <c r="Y1197">
        <v>3.6406766E-2</v>
      </c>
      <c r="Z1197">
        <v>1.0012485E-2</v>
      </c>
      <c r="AA1197">
        <v>1.5664699000000001E-2</v>
      </c>
      <c r="AB1197">
        <v>4.4235679999999999E-2</v>
      </c>
      <c r="AC1197">
        <v>4.1362530000000002E-2</v>
      </c>
      <c r="AD1197">
        <v>4.4177784999999997E-2</v>
      </c>
      <c r="AE1197">
        <v>0.14651351100000001</v>
      </c>
      <c r="AF1197">
        <v>3.3568143000000002E-2</v>
      </c>
      <c r="AG1197">
        <v>0.239720551</v>
      </c>
      <c r="AH1197">
        <v>9.6500000000000001E-5</v>
      </c>
      <c r="AI1197">
        <v>6.3078728000000001E-2</v>
      </c>
      <c r="AJ1197">
        <v>4.8217897000000003E-2</v>
      </c>
      <c r="AK1197">
        <v>0.28379564600000001</v>
      </c>
      <c r="AL1197">
        <v>7.4999999999999993E-5</v>
      </c>
      <c r="AM1197">
        <v>3.1980789000000003E-2</v>
      </c>
      <c r="AN1197">
        <v>7.4273729999999996E-2</v>
      </c>
      <c r="AO1197">
        <v>0.42283497599999997</v>
      </c>
    </row>
    <row r="1198" spans="1:41" x14ac:dyDescent="0.25">
      <c r="A1198" t="s">
        <v>1082</v>
      </c>
      <c r="B1198">
        <v>0</v>
      </c>
      <c r="C1198">
        <v>1.55E-4</v>
      </c>
      <c r="D1198">
        <v>9.6545785999999995E-2</v>
      </c>
      <c r="E1198">
        <v>0.18601616300000001</v>
      </c>
      <c r="F1198">
        <v>1.9274579999999999E-3</v>
      </c>
      <c r="G1198">
        <v>7.3376240000000001E-3</v>
      </c>
      <c r="H1198">
        <v>1.66E-4</v>
      </c>
      <c r="I1198">
        <v>9.0196909000000006E-2</v>
      </c>
      <c r="J1198">
        <v>2.8200000000000002E-4</v>
      </c>
      <c r="K1198">
        <v>7.9699999999999999E-5</v>
      </c>
      <c r="L1198">
        <v>4.8042704999999998E-2</v>
      </c>
      <c r="M1198">
        <v>6.7666302999999997E-2</v>
      </c>
      <c r="N1198">
        <v>4.7686009999999999E-3</v>
      </c>
      <c r="O1198">
        <v>2.5496418E-2</v>
      </c>
      <c r="P1198">
        <v>1.2408186999999999E-2</v>
      </c>
      <c r="Q1198">
        <v>3.173028E-3</v>
      </c>
      <c r="R1198">
        <v>1.237113E-3</v>
      </c>
      <c r="S1198">
        <v>1.606449E-3</v>
      </c>
      <c r="T1198">
        <v>4.44E-4</v>
      </c>
      <c r="U1198">
        <v>1.74E-4</v>
      </c>
      <c r="V1198">
        <v>9.6600000000000003E-5</v>
      </c>
      <c r="W1198">
        <v>9.6247538999999993E-2</v>
      </c>
      <c r="X1198">
        <v>4.4961401999999998E-2</v>
      </c>
      <c r="Y1198">
        <v>3.6406766E-2</v>
      </c>
      <c r="Z1198">
        <v>1.0012485E-2</v>
      </c>
      <c r="AA1198">
        <v>5.7487245999999999E-2</v>
      </c>
      <c r="AB1198">
        <v>3.6026996999999998E-2</v>
      </c>
      <c r="AC1198">
        <v>4.8661799999999998E-2</v>
      </c>
      <c r="AD1198">
        <v>2.4314868E-2</v>
      </c>
      <c r="AE1198">
        <v>0.14651351100000001</v>
      </c>
      <c r="AF1198">
        <v>1.2388276E-2</v>
      </c>
      <c r="AG1198">
        <v>0.239720551</v>
      </c>
      <c r="AH1198">
        <v>9.6500000000000001E-5</v>
      </c>
      <c r="AI1198">
        <v>0.142665605</v>
      </c>
      <c r="AJ1198">
        <v>4.8217897000000003E-2</v>
      </c>
      <c r="AK1198">
        <v>0.28379564600000001</v>
      </c>
      <c r="AL1198">
        <v>7.4999999999999993E-5</v>
      </c>
      <c r="AM1198">
        <v>3.1980789000000003E-2</v>
      </c>
      <c r="AN1198">
        <v>6.4481512000000005E-2</v>
      </c>
      <c r="AO1198">
        <v>0.460562847</v>
      </c>
    </row>
    <row r="1199" spans="1:41" x14ac:dyDescent="0.25">
      <c r="A1199" t="s">
        <v>1082</v>
      </c>
      <c r="B1199">
        <v>0</v>
      </c>
      <c r="C1199">
        <v>1.55E-4</v>
      </c>
      <c r="D1199">
        <v>0.10550037700000001</v>
      </c>
      <c r="E1199">
        <v>0.18601616300000001</v>
      </c>
      <c r="F1199">
        <v>5.8400000000000003E-5</v>
      </c>
      <c r="G1199">
        <v>4.1151909999999998E-3</v>
      </c>
      <c r="H1199">
        <v>5.6499999999999996E-4</v>
      </c>
      <c r="I1199">
        <v>9.0196909000000006E-2</v>
      </c>
      <c r="J1199">
        <v>1.0000000000000001E-5</v>
      </c>
      <c r="K1199">
        <v>7.9699999999999999E-5</v>
      </c>
      <c r="L1199">
        <v>3.0249109999999999E-2</v>
      </c>
      <c r="M1199">
        <v>6.0194702000000003E-2</v>
      </c>
      <c r="N1199">
        <v>1.7332028999999999E-2</v>
      </c>
      <c r="O1199">
        <v>8.6125589000000002E-2</v>
      </c>
      <c r="P1199">
        <v>3.1020466E-2</v>
      </c>
      <c r="Q1199">
        <v>7.9439000000000003E-3</v>
      </c>
      <c r="R1199">
        <v>8.25E-4</v>
      </c>
      <c r="S1199">
        <v>1.606449E-3</v>
      </c>
      <c r="T1199">
        <v>4.44E-4</v>
      </c>
      <c r="U1199">
        <v>1.74E-4</v>
      </c>
      <c r="V1199">
        <v>9.6600000000000003E-5</v>
      </c>
      <c r="W1199">
        <v>9.6247538999999993E-2</v>
      </c>
      <c r="X1199">
        <v>9.4518382999999997E-2</v>
      </c>
      <c r="Y1199">
        <v>3.6406766E-2</v>
      </c>
      <c r="Z1199">
        <v>1.0012485E-2</v>
      </c>
      <c r="AA1199">
        <v>2.6788036000000001E-2</v>
      </c>
      <c r="AB1199">
        <v>2.8912805999999999E-2</v>
      </c>
      <c r="AC1199">
        <v>6.5693430999999997E-2</v>
      </c>
      <c r="AD1199">
        <v>2.4676384999999999E-2</v>
      </c>
      <c r="AE1199">
        <v>0.14651351100000001</v>
      </c>
      <c r="AF1199">
        <v>2.2777840000000001E-2</v>
      </c>
      <c r="AG1199">
        <v>0.239720551</v>
      </c>
      <c r="AH1199">
        <v>9.6500000000000001E-5</v>
      </c>
      <c r="AI1199">
        <v>6.8504629999999997E-2</v>
      </c>
      <c r="AJ1199">
        <v>4.8217897000000003E-2</v>
      </c>
      <c r="AK1199">
        <v>0.28379564600000001</v>
      </c>
      <c r="AL1199">
        <v>7.4999999999999993E-5</v>
      </c>
      <c r="AM1199">
        <v>3.1980789000000003E-2</v>
      </c>
      <c r="AN1199">
        <v>8.1860934999999996E-2</v>
      </c>
      <c r="AO1199">
        <v>0.391309768</v>
      </c>
    </row>
    <row r="1200" spans="1:41" x14ac:dyDescent="0.25">
      <c r="A1200" t="s">
        <v>1082</v>
      </c>
      <c r="B1200">
        <v>0</v>
      </c>
      <c r="C1200">
        <v>1.55E-4</v>
      </c>
      <c r="D1200">
        <v>4.9700968999999998E-2</v>
      </c>
      <c r="E1200">
        <v>0.18601616300000001</v>
      </c>
      <c r="F1200">
        <v>5.8400000000000003E-5</v>
      </c>
      <c r="G1200">
        <v>6.1387769999999998E-3</v>
      </c>
      <c r="H1200">
        <v>1.66E-4</v>
      </c>
      <c r="I1200">
        <v>9.0196909000000006E-2</v>
      </c>
      <c r="J1200">
        <v>2.5239669999999998E-3</v>
      </c>
      <c r="K1200">
        <v>7.9699999999999999E-5</v>
      </c>
      <c r="L1200">
        <v>4.0925267000000001E-2</v>
      </c>
      <c r="M1200">
        <v>5.7104732999999998E-2</v>
      </c>
      <c r="N1200">
        <v>2.9238246999999998E-2</v>
      </c>
      <c r="O1200">
        <v>4.1670232000000001E-2</v>
      </c>
      <c r="P1200">
        <v>6.0899950000000001E-2</v>
      </c>
      <c r="Q1200">
        <v>4.2442469999999996E-3</v>
      </c>
      <c r="R1200">
        <v>1.237113E-3</v>
      </c>
      <c r="S1200">
        <v>1.606449E-3</v>
      </c>
      <c r="T1200">
        <v>4.44E-4</v>
      </c>
      <c r="U1200">
        <v>1.74E-4</v>
      </c>
      <c r="V1200">
        <v>9.6600000000000003E-5</v>
      </c>
      <c r="W1200">
        <v>9.6247538999999993E-2</v>
      </c>
      <c r="X1200">
        <v>0.380659421</v>
      </c>
      <c r="Y1200">
        <v>3.6406766E-2</v>
      </c>
      <c r="Z1200">
        <v>1.0012485E-2</v>
      </c>
      <c r="AA1200">
        <v>1.2403720999999999E-2</v>
      </c>
      <c r="AB1200">
        <v>3.6802262000000002E-2</v>
      </c>
      <c r="AC1200">
        <v>4.379562E-2</v>
      </c>
      <c r="AD1200">
        <v>1.7834691999999999E-2</v>
      </c>
      <c r="AE1200">
        <v>0.14651351100000001</v>
      </c>
      <c r="AF1200">
        <v>0.10938774699999999</v>
      </c>
      <c r="AG1200">
        <v>0.239720551</v>
      </c>
      <c r="AH1200">
        <v>9.6500000000000001E-5</v>
      </c>
      <c r="AI1200">
        <v>0.27433276099999998</v>
      </c>
      <c r="AJ1200">
        <v>4.8217897000000003E-2</v>
      </c>
      <c r="AK1200">
        <v>0.28379564600000001</v>
      </c>
      <c r="AL1200">
        <v>7.4999999999999993E-5</v>
      </c>
      <c r="AM1200">
        <v>3.1980789000000003E-2</v>
      </c>
      <c r="AN1200">
        <v>7.8486953999999998E-2</v>
      </c>
      <c r="AO1200">
        <v>0.39620448400000002</v>
      </c>
    </row>
    <row r="1201" spans="1:41" x14ac:dyDescent="0.25">
      <c r="A1201" t="s">
        <v>1082</v>
      </c>
      <c r="B1201">
        <v>0</v>
      </c>
      <c r="C1201">
        <v>1.55E-4</v>
      </c>
      <c r="D1201">
        <v>4.2554916999999998E-2</v>
      </c>
      <c r="E1201">
        <v>0.18601616300000001</v>
      </c>
      <c r="F1201">
        <v>5.8400000000000003E-5</v>
      </c>
      <c r="G1201">
        <v>2.712285E-3</v>
      </c>
      <c r="H1201">
        <v>1.66E-4</v>
      </c>
      <c r="I1201">
        <v>9.0196909000000006E-2</v>
      </c>
      <c r="J1201">
        <v>1.404256E-3</v>
      </c>
      <c r="K1201">
        <v>7.9699999999999999E-5</v>
      </c>
      <c r="L1201">
        <v>5.6939502000000003E-2</v>
      </c>
      <c r="M1201">
        <v>8.4514831999999998E-2</v>
      </c>
      <c r="N1201">
        <v>4.7686009999999999E-3</v>
      </c>
      <c r="O1201">
        <v>7.1654346999999993E-2</v>
      </c>
      <c r="P1201">
        <v>4.3286030000000003E-2</v>
      </c>
      <c r="Q1201">
        <v>2.9500000000000001E-4</v>
      </c>
      <c r="R1201">
        <v>4.9484539999999997E-3</v>
      </c>
      <c r="S1201">
        <v>1.606449E-3</v>
      </c>
      <c r="T1201">
        <v>4.44E-4</v>
      </c>
      <c r="U1201">
        <v>1.74E-4</v>
      </c>
      <c r="V1201">
        <v>9.6600000000000003E-5</v>
      </c>
      <c r="W1201">
        <v>9.6247538999999993E-2</v>
      </c>
      <c r="X1201">
        <v>7.6809010000000004E-3</v>
      </c>
      <c r="Y1201">
        <v>3.6406766E-2</v>
      </c>
      <c r="Z1201">
        <v>1.0012485E-2</v>
      </c>
      <c r="AA1201">
        <v>6.5319599999999998E-3</v>
      </c>
      <c r="AB1201">
        <v>3.1329807000000001E-2</v>
      </c>
      <c r="AC1201">
        <v>2.6763990000000001E-2</v>
      </c>
      <c r="AD1201">
        <v>5.6137165000000003E-2</v>
      </c>
      <c r="AE1201">
        <v>0.14651351100000001</v>
      </c>
      <c r="AF1201">
        <v>1.8988387999999998E-2</v>
      </c>
      <c r="AG1201">
        <v>0.239720551</v>
      </c>
      <c r="AH1201">
        <v>9.6500000000000001E-5</v>
      </c>
      <c r="AI1201">
        <v>0.14809150700000001</v>
      </c>
      <c r="AJ1201">
        <v>4.8217897000000003E-2</v>
      </c>
      <c r="AK1201">
        <v>0.28379564600000001</v>
      </c>
      <c r="AL1201">
        <v>7.4999999999999993E-5</v>
      </c>
      <c r="AM1201">
        <v>3.1980789000000003E-2</v>
      </c>
      <c r="AN1201">
        <v>9.7733346999999998E-2</v>
      </c>
      <c r="AO1201">
        <v>0.361854393</v>
      </c>
    </row>
    <row r="1202" spans="1:41" x14ac:dyDescent="0.25">
      <c r="A1202" t="s">
        <v>1082</v>
      </c>
      <c r="B1202">
        <v>0</v>
      </c>
      <c r="C1202">
        <v>1.03E-4</v>
      </c>
      <c r="D1202">
        <v>3.7047198000000003E-2</v>
      </c>
      <c r="E1202">
        <v>4.6108584000000001E-2</v>
      </c>
      <c r="F1202">
        <v>6.1199999999999997E-5</v>
      </c>
      <c r="G1202">
        <v>2.3033168E-2</v>
      </c>
      <c r="H1202">
        <v>0</v>
      </c>
      <c r="I1202">
        <v>6.8600465999999999E-2</v>
      </c>
      <c r="J1202">
        <v>1.054543E-3</v>
      </c>
      <c r="K1202">
        <v>7.9300000000000003E-5</v>
      </c>
      <c r="L1202">
        <v>9.6085408999999997E-2</v>
      </c>
      <c r="M1202">
        <v>4.1943161E-2</v>
      </c>
      <c r="N1202">
        <v>0.12841596899999999</v>
      </c>
      <c r="O1202">
        <v>0.100080974</v>
      </c>
      <c r="P1202">
        <v>2.8310633000000002E-2</v>
      </c>
      <c r="Q1202">
        <v>3.5957340000000002E-3</v>
      </c>
      <c r="R1202">
        <v>8.2474230000000003E-3</v>
      </c>
      <c r="S1202">
        <v>1.9878280000000001E-3</v>
      </c>
      <c r="T1202">
        <v>3.48E-4</v>
      </c>
      <c r="U1202">
        <v>2.9373009999999998E-3</v>
      </c>
      <c r="V1202">
        <v>7.7507929999999997E-3</v>
      </c>
      <c r="W1202">
        <v>7.1016175000000001E-2</v>
      </c>
      <c r="X1202">
        <v>0.129295418</v>
      </c>
      <c r="Y1202">
        <v>1.517808E-2</v>
      </c>
      <c r="Z1202">
        <v>8.1578050000000006E-3</v>
      </c>
      <c r="AA1202">
        <v>1.2283685000000001E-2</v>
      </c>
      <c r="AB1202">
        <v>4.0404962000000003E-2</v>
      </c>
      <c r="AC1202">
        <v>8.7591241E-2</v>
      </c>
      <c r="AD1202">
        <v>2.9888956000000001E-2</v>
      </c>
      <c r="AE1202">
        <v>9.0629102000000003E-2</v>
      </c>
      <c r="AF1202">
        <v>2.0836251E-2</v>
      </c>
      <c r="AG1202">
        <v>0.159682027</v>
      </c>
      <c r="AH1202">
        <v>6.3053349999999996E-3</v>
      </c>
      <c r="AI1202">
        <v>3.9259228E-2</v>
      </c>
      <c r="AJ1202">
        <v>3.3225119999999997E-2</v>
      </c>
      <c r="AK1202">
        <v>0.25659198100000002</v>
      </c>
      <c r="AL1202">
        <v>1.12133E-3</v>
      </c>
      <c r="AM1202">
        <v>1.1266480000000001E-3</v>
      </c>
      <c r="AN1202">
        <v>7.5802534000000005E-2</v>
      </c>
      <c r="AO1202">
        <v>0.20701377600000001</v>
      </c>
    </row>
    <row r="1203" spans="1:41" x14ac:dyDescent="0.25">
      <c r="A1203" t="s">
        <v>1082</v>
      </c>
      <c r="B1203">
        <v>0</v>
      </c>
      <c r="C1203">
        <v>1.03E-4</v>
      </c>
      <c r="D1203">
        <v>3.5160562999999999E-2</v>
      </c>
      <c r="E1203">
        <v>0.124799491</v>
      </c>
      <c r="F1203">
        <v>6.1199999999999997E-5</v>
      </c>
      <c r="G1203">
        <v>1.274519E-2</v>
      </c>
      <c r="H1203">
        <v>0</v>
      </c>
      <c r="I1203">
        <v>6.4930481999999998E-2</v>
      </c>
      <c r="J1203">
        <v>1.3880159999999999E-3</v>
      </c>
      <c r="K1203">
        <v>7.9300000000000003E-5</v>
      </c>
      <c r="L1203">
        <v>4.6263344999999997E-2</v>
      </c>
      <c r="M1203">
        <v>0.100921671</v>
      </c>
      <c r="N1203">
        <v>6.3015834000000007E-2</v>
      </c>
      <c r="O1203">
        <v>4.3648091999999999E-2</v>
      </c>
      <c r="P1203">
        <v>2.3247522E-2</v>
      </c>
      <c r="Q1203">
        <v>6.5399999999999996E-4</v>
      </c>
      <c r="R1203">
        <v>4.5360820000000003E-3</v>
      </c>
      <c r="S1203">
        <v>1.9878280000000001E-3</v>
      </c>
      <c r="T1203">
        <v>3.48E-4</v>
      </c>
      <c r="U1203">
        <v>2.9373009999999998E-3</v>
      </c>
      <c r="V1203">
        <v>1.2300000000000001E-4</v>
      </c>
      <c r="W1203">
        <v>6.101848E-2</v>
      </c>
      <c r="X1203">
        <v>0.17212058999999999</v>
      </c>
      <c r="Y1203">
        <v>2.8379399999999999E-2</v>
      </c>
      <c r="Z1203">
        <v>2.016117E-3</v>
      </c>
      <c r="AA1203">
        <v>2.1806540000000002E-3</v>
      </c>
      <c r="AB1203">
        <v>2.8958409000000001E-2</v>
      </c>
      <c r="AC1203">
        <v>5.1094891000000003E-2</v>
      </c>
      <c r="AD1203">
        <v>4.1791898000000001E-2</v>
      </c>
      <c r="AE1203">
        <v>8.3607403999999996E-2</v>
      </c>
      <c r="AF1203">
        <v>2.0102295999999999E-2</v>
      </c>
      <c r="AG1203">
        <v>0.12628679600000001</v>
      </c>
      <c r="AH1203">
        <v>7.4084770000000001E-3</v>
      </c>
      <c r="AI1203">
        <v>8.4698538000000004E-2</v>
      </c>
      <c r="AJ1203">
        <v>2.6879441E-2</v>
      </c>
      <c r="AK1203">
        <v>0.16666115500000001</v>
      </c>
      <c r="AL1203">
        <v>9.0000000000000006E-5</v>
      </c>
      <c r="AM1203">
        <v>1.1266480000000001E-3</v>
      </c>
      <c r="AN1203">
        <v>6.4449622999999998E-2</v>
      </c>
      <c r="AO1203">
        <v>0.22514889399999999</v>
      </c>
    </row>
    <row r="1204" spans="1:41" x14ac:dyDescent="0.25">
      <c r="A1204" t="s">
        <v>1082</v>
      </c>
      <c r="B1204">
        <v>0</v>
      </c>
      <c r="C1204">
        <v>1.03E-4</v>
      </c>
      <c r="D1204">
        <v>2.5675323999999999E-2</v>
      </c>
      <c r="E1204">
        <v>8.7677657000000006E-2</v>
      </c>
      <c r="F1204">
        <v>1.7244210000000001E-3</v>
      </c>
      <c r="G1204">
        <v>2.14262E-3</v>
      </c>
      <c r="H1204">
        <v>0</v>
      </c>
      <c r="I1204">
        <v>6.8600465999999999E-2</v>
      </c>
      <c r="J1204">
        <v>1.974473E-3</v>
      </c>
      <c r="K1204">
        <v>7.9300000000000003E-5</v>
      </c>
      <c r="L1204">
        <v>5.1601423E-2</v>
      </c>
      <c r="M1204">
        <v>8.1202161999999994E-2</v>
      </c>
      <c r="N1204">
        <v>0.24047808300000001</v>
      </c>
      <c r="O1204">
        <v>1.8584447E-2</v>
      </c>
      <c r="P1204">
        <v>3.3730299999999998E-2</v>
      </c>
      <c r="Q1204">
        <v>5.1400000000000003E-4</v>
      </c>
      <c r="R1204">
        <v>4.9484539999999997E-3</v>
      </c>
      <c r="S1204">
        <v>1.0366581E-2</v>
      </c>
      <c r="T1204">
        <v>3.48E-4</v>
      </c>
      <c r="U1204">
        <v>2.9373009999999998E-3</v>
      </c>
      <c r="V1204">
        <v>1.2300000000000001E-4</v>
      </c>
      <c r="W1204">
        <v>5.4321596E-2</v>
      </c>
      <c r="X1204">
        <v>0.284389059</v>
      </c>
      <c r="Y1204">
        <v>1.407797E-2</v>
      </c>
      <c r="Z1204">
        <v>3.0088670000000001E-3</v>
      </c>
      <c r="AA1204">
        <v>2.860858E-3</v>
      </c>
      <c r="AB1204">
        <v>4.5284567999999997E-2</v>
      </c>
      <c r="AC1204">
        <v>5.8394161E-2</v>
      </c>
      <c r="AD1204">
        <v>4.0055659E-2</v>
      </c>
      <c r="AE1204">
        <v>5.8423339999999997E-2</v>
      </c>
      <c r="AF1204">
        <v>1.5850586E-2</v>
      </c>
      <c r="AG1204">
        <v>0.114927906</v>
      </c>
      <c r="AH1204">
        <v>1.0901487E-2</v>
      </c>
      <c r="AI1204">
        <v>3.8546947999999998E-2</v>
      </c>
      <c r="AJ1204">
        <v>2.5600660000000001E-2</v>
      </c>
      <c r="AK1204">
        <v>0.15239644199999999</v>
      </c>
      <c r="AL1204">
        <v>9.0000000000000006E-5</v>
      </c>
      <c r="AM1204">
        <v>1.1266480000000001E-3</v>
      </c>
      <c r="AN1204">
        <v>7.8769663000000004E-2</v>
      </c>
      <c r="AO1204">
        <v>0.31052887499999998</v>
      </c>
    </row>
    <row r="1205" spans="1:41" x14ac:dyDescent="0.25">
      <c r="A1205" t="s">
        <v>1082</v>
      </c>
      <c r="B1205">
        <v>0</v>
      </c>
      <c r="C1205">
        <v>3.8900000000000002E-4</v>
      </c>
      <c r="D1205">
        <v>5.0639781000000002E-2</v>
      </c>
      <c r="E1205">
        <v>0.155247997</v>
      </c>
      <c r="F1205">
        <v>7.0899999999999999E-4</v>
      </c>
      <c r="G1205">
        <v>2.1987364999999998E-2</v>
      </c>
      <c r="H1205">
        <v>0</v>
      </c>
      <c r="I1205">
        <v>7.4952360999999995E-2</v>
      </c>
      <c r="J1205">
        <v>7.7700000000000005E-5</v>
      </c>
      <c r="K1205">
        <v>7.9300000000000003E-5</v>
      </c>
      <c r="L1205">
        <v>7.1174376999999997E-2</v>
      </c>
      <c r="M1205">
        <v>8.6417682999999995E-2</v>
      </c>
      <c r="N1205">
        <v>0.22108271700000001</v>
      </c>
      <c r="O1205">
        <v>7.155018E-3</v>
      </c>
      <c r="P1205">
        <v>4.6352420999999998E-2</v>
      </c>
      <c r="Q1205">
        <v>1.343126E-3</v>
      </c>
      <c r="R1205">
        <v>5.3608249999999996E-3</v>
      </c>
      <c r="S1205">
        <v>1.9878280000000001E-3</v>
      </c>
      <c r="T1205">
        <v>3.48E-4</v>
      </c>
      <c r="U1205">
        <v>2.9373009999999998E-3</v>
      </c>
      <c r="V1205">
        <v>1.2300000000000001E-4</v>
      </c>
      <c r="W1205">
        <v>6.5414925999999998E-2</v>
      </c>
      <c r="X1205">
        <v>0.16872479900000001</v>
      </c>
      <c r="Y1205">
        <v>1.3992024E-2</v>
      </c>
      <c r="Z1205">
        <v>3.2395190000000002E-3</v>
      </c>
      <c r="AA1205">
        <v>3.771131E-3</v>
      </c>
      <c r="AB1205">
        <v>2.8958409000000001E-2</v>
      </c>
      <c r="AC1205">
        <v>4.379562E-2</v>
      </c>
      <c r="AD1205">
        <v>3.2006397999999998E-2</v>
      </c>
      <c r="AE1205">
        <v>7.9649457000000007E-2</v>
      </c>
      <c r="AF1205">
        <v>2.4618330000000001E-2</v>
      </c>
      <c r="AG1205">
        <v>0.40232643600000001</v>
      </c>
      <c r="AH1205">
        <v>1.5526023E-2</v>
      </c>
      <c r="AI1205">
        <v>0.202141032</v>
      </c>
      <c r="AJ1205">
        <v>2.1936297E-2</v>
      </c>
      <c r="AK1205">
        <v>0.15885539600000001</v>
      </c>
      <c r="AL1205">
        <v>9.0000000000000006E-5</v>
      </c>
      <c r="AM1205">
        <v>1.1266480000000001E-3</v>
      </c>
      <c r="AN1205">
        <v>7.9657538999999999E-2</v>
      </c>
      <c r="AO1205">
        <v>0.15486288300000001</v>
      </c>
    </row>
    <row r="1206" spans="1:41" x14ac:dyDescent="0.25">
      <c r="A1206" t="s">
        <v>1082</v>
      </c>
      <c r="B1206">
        <v>0</v>
      </c>
      <c r="C1206">
        <v>1.6100000000000001E-4</v>
      </c>
      <c r="D1206">
        <v>2.6053452000000001E-2</v>
      </c>
      <c r="E1206">
        <v>7.3334943E-2</v>
      </c>
      <c r="F1206">
        <v>1.03E-4</v>
      </c>
      <c r="G1206">
        <v>4.7528759999999996E-3</v>
      </c>
      <c r="H1206">
        <v>1.8100000000000001E-4</v>
      </c>
      <c r="I1206">
        <v>2.5266427000000001E-2</v>
      </c>
      <c r="J1206">
        <v>1.1358920000000001E-3</v>
      </c>
      <c r="K1206">
        <v>1.07E-4</v>
      </c>
      <c r="L1206">
        <v>4.2704626000000002E-2</v>
      </c>
      <c r="M1206">
        <v>6.2629561E-2</v>
      </c>
      <c r="N1206">
        <v>0.10801186</v>
      </c>
      <c r="O1206">
        <v>0.13718042699999999</v>
      </c>
      <c r="P1206">
        <v>1.711474E-2</v>
      </c>
      <c r="Q1206">
        <v>6.1700000000000004E-4</v>
      </c>
      <c r="R1206">
        <v>4.9484539999999997E-3</v>
      </c>
      <c r="S1206">
        <v>2.0730689999999999E-3</v>
      </c>
      <c r="T1206">
        <v>4.8099999999999998E-4</v>
      </c>
      <c r="U1206">
        <v>2.9100000000000003E-4</v>
      </c>
      <c r="V1206">
        <v>1.25E-4</v>
      </c>
      <c r="W1206">
        <v>0.107840302</v>
      </c>
      <c r="X1206">
        <v>3.872308E-2</v>
      </c>
      <c r="Y1206">
        <v>4.5568618999999998E-2</v>
      </c>
      <c r="Z1206">
        <v>2.7132689999999999E-3</v>
      </c>
      <c r="AA1206">
        <v>1.190357E-3</v>
      </c>
      <c r="AB1206">
        <v>5.1258665000000002E-2</v>
      </c>
      <c r="AC1206">
        <v>9.7323600999999996E-2</v>
      </c>
      <c r="AD1206">
        <v>2.4183652999999999E-2</v>
      </c>
      <c r="AE1206">
        <v>1.8944322999999999E-2</v>
      </c>
      <c r="AF1206">
        <v>2.9210397999999999E-2</v>
      </c>
      <c r="AG1206">
        <v>0.53114684499999998</v>
      </c>
      <c r="AH1206">
        <v>1.5821660000000001E-2</v>
      </c>
      <c r="AI1206">
        <v>0.15973938900000001</v>
      </c>
      <c r="AJ1206">
        <v>1.9900317000000001E-2</v>
      </c>
      <c r="AK1206">
        <v>0.206446027</v>
      </c>
      <c r="AL1206">
        <v>7.8300000000000006E-5</v>
      </c>
      <c r="AM1206">
        <v>1.05339E-3</v>
      </c>
      <c r="AN1206">
        <v>3.5977853999999997E-2</v>
      </c>
      <c r="AO1206">
        <v>0.10971908599999999</v>
      </c>
    </row>
    <row r="1207" spans="1:41" x14ac:dyDescent="0.25">
      <c r="A1207" t="s">
        <v>1082</v>
      </c>
      <c r="B1207">
        <v>0</v>
      </c>
      <c r="C1207">
        <v>1.6100000000000001E-4</v>
      </c>
      <c r="D1207">
        <v>7.3550063999999998E-2</v>
      </c>
      <c r="E1207">
        <v>8.0381484000000003E-2</v>
      </c>
      <c r="F1207">
        <v>1.03E-4</v>
      </c>
      <c r="G1207">
        <v>1.870542E-3</v>
      </c>
      <c r="H1207">
        <v>1.8100000000000001E-4</v>
      </c>
      <c r="I1207">
        <v>7.8551767999999994E-2</v>
      </c>
      <c r="J1207">
        <v>6.6699999999999995E-5</v>
      </c>
      <c r="K1207">
        <v>1.07E-4</v>
      </c>
      <c r="L1207">
        <v>5.1601423E-2</v>
      </c>
      <c r="M1207">
        <v>2.9578335000000001E-2</v>
      </c>
      <c r="N1207">
        <v>3.7369322000000003E-2</v>
      </c>
      <c r="O1207">
        <v>3.8322130000000003E-2</v>
      </c>
      <c r="P1207">
        <v>1.9753262000000001E-2</v>
      </c>
      <c r="Q1207">
        <v>1.376724E-3</v>
      </c>
      <c r="R1207">
        <v>7.0103090000000002E-3</v>
      </c>
      <c r="S1207">
        <v>2.0730689999999999E-3</v>
      </c>
      <c r="T1207">
        <v>4.8099999999999998E-4</v>
      </c>
      <c r="U1207">
        <v>2.9100000000000003E-4</v>
      </c>
      <c r="V1207">
        <v>1.25E-4</v>
      </c>
      <c r="W1207">
        <v>6.0788117000000003E-2</v>
      </c>
      <c r="X1207">
        <v>0.305041116</v>
      </c>
      <c r="Y1207">
        <v>2.2689768999999999E-2</v>
      </c>
      <c r="Z1207">
        <v>1.2018770000000001E-3</v>
      </c>
      <c r="AA1207">
        <v>7.3221969999999999E-3</v>
      </c>
      <c r="AB1207">
        <v>3.497811E-2</v>
      </c>
      <c r="AC1207">
        <v>5.1094891000000003E-2</v>
      </c>
      <c r="AD1207">
        <v>8.7451477E-2</v>
      </c>
      <c r="AE1207">
        <v>6.7692725999999995E-2</v>
      </c>
      <c r="AF1207">
        <v>1.6539892E-2</v>
      </c>
      <c r="AG1207">
        <v>0.26266149799999999</v>
      </c>
      <c r="AH1207">
        <v>1.6281357E-2</v>
      </c>
      <c r="AI1207">
        <v>5.4468513000000003E-2</v>
      </c>
      <c r="AJ1207">
        <v>3.3607936999999997E-2</v>
      </c>
      <c r="AK1207">
        <v>0.21447224600000001</v>
      </c>
      <c r="AL1207">
        <v>7.8300000000000006E-5</v>
      </c>
      <c r="AM1207">
        <v>8.6256925999999998E-2</v>
      </c>
      <c r="AN1207">
        <v>7.8550784999999998E-2</v>
      </c>
      <c r="AO1207">
        <v>0.19340521699999999</v>
      </c>
    </row>
    <row r="1208" spans="1:41" x14ac:dyDescent="0.25">
      <c r="A1208" t="s">
        <v>1082</v>
      </c>
      <c r="B1208">
        <v>0</v>
      </c>
      <c r="C1208">
        <v>1.6100000000000001E-4</v>
      </c>
      <c r="D1208">
        <v>3.5514995000000001E-2</v>
      </c>
      <c r="E1208">
        <v>2.3560971E-2</v>
      </c>
      <c r="F1208">
        <v>1.03E-4</v>
      </c>
      <c r="G1208">
        <v>2.5592409999999999E-3</v>
      </c>
      <c r="H1208">
        <v>1.8100000000000001E-4</v>
      </c>
      <c r="I1208">
        <v>5.5261485999999999E-2</v>
      </c>
      <c r="J1208">
        <v>6.6699999999999995E-5</v>
      </c>
      <c r="K1208">
        <v>1.07E-4</v>
      </c>
      <c r="L1208">
        <v>4.2704626000000002E-2</v>
      </c>
      <c r="M1208">
        <v>5.6349406999999997E-2</v>
      </c>
      <c r="N1208">
        <v>6.7402340000000003E-3</v>
      </c>
      <c r="O1208">
        <v>2.9099968E-2</v>
      </c>
      <c r="P1208">
        <v>2.6242601000000001E-2</v>
      </c>
      <c r="Q1208">
        <v>6.1700000000000004E-4</v>
      </c>
      <c r="R1208">
        <v>2.0618559999999999E-3</v>
      </c>
      <c r="S1208">
        <v>2.0730689999999999E-3</v>
      </c>
      <c r="T1208">
        <v>4.8099999999999998E-4</v>
      </c>
      <c r="U1208">
        <v>2.9100000000000003E-4</v>
      </c>
      <c r="V1208">
        <v>1.25E-4</v>
      </c>
      <c r="W1208">
        <v>0.114085667</v>
      </c>
      <c r="X1208">
        <v>3.5425099000000002E-2</v>
      </c>
      <c r="Y1208">
        <v>2.7021452000000001E-2</v>
      </c>
      <c r="Z1208">
        <v>3.9071660000000001E-3</v>
      </c>
      <c r="AA1208">
        <v>2.7608279999999999E-3</v>
      </c>
      <c r="AB1208">
        <v>2.3668369000000002E-2</v>
      </c>
      <c r="AC1208">
        <v>1.9464720000000001E-2</v>
      </c>
      <c r="AD1208">
        <v>5.3994116000000002E-2</v>
      </c>
      <c r="AE1208">
        <v>6.7692725999999995E-2</v>
      </c>
      <c r="AF1208">
        <v>6.7363299999999996E-3</v>
      </c>
      <c r="AG1208">
        <v>0.39207025899999998</v>
      </c>
      <c r="AH1208">
        <v>1.5053201E-2</v>
      </c>
      <c r="AI1208">
        <v>8.2226505000000005E-2</v>
      </c>
      <c r="AJ1208">
        <v>2.4645443999999999E-2</v>
      </c>
      <c r="AK1208">
        <v>0.21619934299999999</v>
      </c>
      <c r="AL1208">
        <v>7.8300000000000006E-5</v>
      </c>
      <c r="AM1208">
        <v>2.2336501000000002E-2</v>
      </c>
      <c r="AN1208">
        <v>5.5853881000000001E-2</v>
      </c>
      <c r="AO1208">
        <v>0.23520805</v>
      </c>
    </row>
    <row r="1209" spans="1:41" x14ac:dyDescent="0.25">
      <c r="A1209" t="s">
        <v>1082</v>
      </c>
      <c r="B1209">
        <v>0</v>
      </c>
      <c r="C1209">
        <v>1.6100000000000001E-4</v>
      </c>
      <c r="D1209">
        <v>5.3304697999999998E-2</v>
      </c>
      <c r="E1209">
        <v>0.21492897799999999</v>
      </c>
      <c r="F1209">
        <v>1.03E-4</v>
      </c>
      <c r="G1209">
        <v>5.2800290000000003E-3</v>
      </c>
      <c r="H1209">
        <v>1.8100000000000001E-4</v>
      </c>
      <c r="I1209">
        <v>7.9328111000000007E-2</v>
      </c>
      <c r="J1209">
        <v>6.6799999999999997E-5</v>
      </c>
      <c r="K1209">
        <v>1.07E-4</v>
      </c>
      <c r="L1209">
        <v>5.8718860999999997E-2</v>
      </c>
      <c r="M1209">
        <v>8.0131962000000001E-2</v>
      </c>
      <c r="N1209">
        <v>9.4057589999999996E-2</v>
      </c>
      <c r="O1209">
        <v>9.5083622000000007E-2</v>
      </c>
      <c r="P1209">
        <v>3.0735221E-2</v>
      </c>
      <c r="Q1209">
        <v>6.1700000000000004E-4</v>
      </c>
      <c r="R1209">
        <v>4.9484539999999997E-3</v>
      </c>
      <c r="S1209">
        <v>2.0730689999999999E-3</v>
      </c>
      <c r="T1209">
        <v>4.8099999999999998E-4</v>
      </c>
      <c r="U1209">
        <v>2.9100000000000003E-4</v>
      </c>
      <c r="V1209">
        <v>1.25E-4</v>
      </c>
      <c r="W1209">
        <v>7.2478774999999995E-2</v>
      </c>
      <c r="X1209">
        <v>0.242588631</v>
      </c>
      <c r="Y1209">
        <v>2.0077008E-2</v>
      </c>
      <c r="Z1209">
        <v>2.7132689999999999E-3</v>
      </c>
      <c r="AA1209">
        <v>2.10063E-3</v>
      </c>
      <c r="AB1209">
        <v>3.9812111999999997E-2</v>
      </c>
      <c r="AC1209">
        <v>4.1362530000000002E-2</v>
      </c>
      <c r="AD1209">
        <v>4.1379656000000001E-2</v>
      </c>
      <c r="AE1209">
        <v>0.32579253499999999</v>
      </c>
      <c r="AF1209">
        <v>8.8786179999999996E-3</v>
      </c>
      <c r="AG1209">
        <v>0.259434514</v>
      </c>
      <c r="AH1209">
        <v>2.4345419E-2</v>
      </c>
      <c r="AI1209">
        <v>7.8623204000000002E-2</v>
      </c>
      <c r="AJ1209">
        <v>3.6654465999999997E-2</v>
      </c>
      <c r="AK1209">
        <v>0.15882132500000001</v>
      </c>
      <c r="AL1209">
        <v>7.8300000000000006E-5</v>
      </c>
      <c r="AM1209">
        <v>1.05339E-3</v>
      </c>
      <c r="AN1209">
        <v>7.1005073000000002E-2</v>
      </c>
      <c r="AO1209">
        <v>0.11291796799999999</v>
      </c>
    </row>
    <row r="1210" spans="1:41" x14ac:dyDescent="0.25">
      <c r="A1210" t="s">
        <v>1082</v>
      </c>
      <c r="B1210">
        <v>0</v>
      </c>
      <c r="C1210">
        <v>1.6100000000000001E-4</v>
      </c>
      <c r="D1210">
        <v>3.6162451999999998E-2</v>
      </c>
      <c r="E1210">
        <v>0.17573429300000001</v>
      </c>
      <c r="F1210">
        <v>3.2299999999999999E-4</v>
      </c>
      <c r="G1210">
        <v>6.640422E-3</v>
      </c>
      <c r="H1210">
        <v>1.8100000000000001E-4</v>
      </c>
      <c r="I1210">
        <v>5.2650151999999999E-2</v>
      </c>
      <c r="J1210">
        <v>1.557454E-3</v>
      </c>
      <c r="K1210">
        <v>1.07E-4</v>
      </c>
      <c r="L1210">
        <v>4.6263344999999997E-2</v>
      </c>
      <c r="M1210">
        <v>6.9838251000000004E-2</v>
      </c>
      <c r="N1210">
        <v>0.12127835200000001</v>
      </c>
      <c r="O1210">
        <v>0.11464769900000001</v>
      </c>
      <c r="P1210">
        <v>2.4317193000000001E-2</v>
      </c>
      <c r="Q1210">
        <v>6.1700000000000004E-4</v>
      </c>
      <c r="R1210">
        <v>2.0618559999999999E-3</v>
      </c>
      <c r="S1210">
        <v>2.0730689999999999E-3</v>
      </c>
      <c r="T1210">
        <v>4.8099999999999998E-4</v>
      </c>
      <c r="U1210">
        <v>2.9100000000000003E-4</v>
      </c>
      <c r="V1210">
        <v>1.25E-4</v>
      </c>
      <c r="W1210">
        <v>0.13745401900000001</v>
      </c>
      <c r="X1210">
        <v>0.19882677200000001</v>
      </c>
      <c r="Y1210">
        <v>1.4937430999999999E-2</v>
      </c>
      <c r="Z1210">
        <v>1.3575620000000001E-3</v>
      </c>
      <c r="AA1210">
        <v>3.4010199999999998E-3</v>
      </c>
      <c r="AB1210">
        <v>2.9916089E-2</v>
      </c>
      <c r="AC1210">
        <v>4.6228709999999999E-2</v>
      </c>
      <c r="AD1210">
        <v>4.4719688E-2</v>
      </c>
      <c r="AE1210">
        <v>3.6627343999999999E-2</v>
      </c>
      <c r="AF1210">
        <v>3.0315994999999998E-2</v>
      </c>
      <c r="AG1210">
        <v>0.42445944400000002</v>
      </c>
      <c r="AH1210">
        <v>2.2855258999999999E-2</v>
      </c>
      <c r="AI1210">
        <v>2.9957681999999999E-2</v>
      </c>
      <c r="AJ1210">
        <v>3.8982124999999999E-2</v>
      </c>
      <c r="AK1210">
        <v>0.32697007900000002</v>
      </c>
      <c r="AL1210">
        <v>7.8300000000000006E-5</v>
      </c>
      <c r="AM1210">
        <v>3.3583614999999997E-2</v>
      </c>
      <c r="AN1210">
        <v>5.0569643999999997E-2</v>
      </c>
      <c r="AO1210">
        <v>0.123947337</v>
      </c>
    </row>
    <row r="1211" spans="1:41" x14ac:dyDescent="0.25">
      <c r="A1211" t="s">
        <v>1082</v>
      </c>
      <c r="B1211">
        <v>0</v>
      </c>
      <c r="C1211">
        <v>1.6100000000000001E-4</v>
      </c>
      <c r="D1211">
        <v>1.7735636999999999E-2</v>
      </c>
      <c r="E1211">
        <v>0.15264127899999999</v>
      </c>
      <c r="F1211">
        <v>1.5186030000000001E-3</v>
      </c>
      <c r="G1211">
        <v>9.1656529999999993E-3</v>
      </c>
      <c r="H1211">
        <v>7.5799999999999999E-4</v>
      </c>
      <c r="I1211">
        <v>8.2786365000000001E-2</v>
      </c>
      <c r="J1211">
        <v>1.056087E-3</v>
      </c>
      <c r="K1211">
        <v>1.07E-4</v>
      </c>
      <c r="L1211">
        <v>4.0925267000000001E-2</v>
      </c>
      <c r="M1211">
        <v>6.3856268999999993E-2</v>
      </c>
      <c r="N1211">
        <v>0.15786819099999999</v>
      </c>
      <c r="O1211">
        <v>7.8928409000000005E-2</v>
      </c>
      <c r="P1211">
        <v>1.7257363000000001E-2</v>
      </c>
      <c r="Q1211">
        <v>6.1700000000000004E-4</v>
      </c>
      <c r="R1211">
        <v>1.237113E-3</v>
      </c>
      <c r="S1211">
        <v>2.0730689999999999E-3</v>
      </c>
      <c r="T1211">
        <v>4.8099999999999998E-4</v>
      </c>
      <c r="U1211">
        <v>2.9100000000000003E-4</v>
      </c>
      <c r="V1211">
        <v>1.25E-4</v>
      </c>
      <c r="W1211">
        <v>5.2687444E-2</v>
      </c>
      <c r="X1211">
        <v>0.26583521700000001</v>
      </c>
      <c r="Y1211">
        <v>4.7167216999999997E-2</v>
      </c>
      <c r="Z1211">
        <v>4.4760950000000002E-3</v>
      </c>
      <c r="AA1211">
        <v>2.1406419999999999E-3</v>
      </c>
      <c r="AB1211">
        <v>3.4157241999999997E-2</v>
      </c>
      <c r="AC1211">
        <v>3.4063259999999998E-2</v>
      </c>
      <c r="AD1211">
        <v>3.7156565000000003E-2</v>
      </c>
      <c r="AE1211">
        <v>0.116991786</v>
      </c>
      <c r="AF1211">
        <v>1.1840341000000001E-2</v>
      </c>
      <c r="AG1211">
        <v>0.19400096</v>
      </c>
      <c r="AH1211">
        <v>1.5053201E-2</v>
      </c>
      <c r="AI1211">
        <v>6.7394309999999999E-2</v>
      </c>
      <c r="AJ1211">
        <v>3.3094591E-2</v>
      </c>
      <c r="AK1211">
        <v>0.20930648499999999</v>
      </c>
      <c r="AL1211">
        <v>7.8300000000000006E-5</v>
      </c>
      <c r="AM1211">
        <v>1.05339E-3</v>
      </c>
      <c r="AN1211">
        <v>4.2572262999999999E-2</v>
      </c>
      <c r="AO1211">
        <v>0.12164162000000001</v>
      </c>
    </row>
    <row r="1212" spans="1:41" x14ac:dyDescent="0.25">
      <c r="A1212" t="s">
        <v>1082</v>
      </c>
      <c r="B1212">
        <v>0</v>
      </c>
      <c r="C1212">
        <v>1.6100000000000001E-4</v>
      </c>
      <c r="D1212">
        <v>5.7777154999999997E-2</v>
      </c>
      <c r="E1212">
        <v>0.226503497</v>
      </c>
      <c r="F1212">
        <v>1.03E-4</v>
      </c>
      <c r="G1212">
        <v>1.1716392000000001E-2</v>
      </c>
      <c r="H1212">
        <v>1.8100000000000001E-4</v>
      </c>
      <c r="I1212">
        <v>7.7493118999999999E-2</v>
      </c>
      <c r="J1212">
        <v>6.6699999999999995E-5</v>
      </c>
      <c r="K1212">
        <v>1.07E-4</v>
      </c>
      <c r="L1212">
        <v>4.4483986000000003E-2</v>
      </c>
      <c r="M1212">
        <v>4.4450397000000003E-2</v>
      </c>
      <c r="N1212">
        <v>4.6478572000000003E-2</v>
      </c>
      <c r="O1212">
        <v>7.1067808999999996E-2</v>
      </c>
      <c r="P1212">
        <v>3.57E-4</v>
      </c>
      <c r="Q1212">
        <v>9.0010550000000009E-3</v>
      </c>
      <c r="R1212">
        <v>2.4742269999999999E-3</v>
      </c>
      <c r="S1212">
        <v>2.0730689999999999E-3</v>
      </c>
      <c r="T1212">
        <v>4.8099999999999998E-4</v>
      </c>
      <c r="U1212">
        <v>2.9100000000000003E-4</v>
      </c>
      <c r="V1212">
        <v>1.25E-4</v>
      </c>
      <c r="W1212">
        <v>8.0350588000000001E-2</v>
      </c>
      <c r="X1212">
        <v>2.1530351E-2</v>
      </c>
      <c r="Y1212">
        <v>7.6492024000000006E-2</v>
      </c>
      <c r="Z1212">
        <v>2.7132689999999999E-3</v>
      </c>
      <c r="AA1212">
        <v>2.410723E-3</v>
      </c>
      <c r="AB1212">
        <v>2.6404596999999998E-2</v>
      </c>
      <c r="AC1212">
        <v>3.4063259999999998E-2</v>
      </c>
      <c r="AD1212">
        <v>2.9724285999999999E-2</v>
      </c>
      <c r="AE1212">
        <v>7.0157451999999995E-2</v>
      </c>
      <c r="AF1212">
        <v>6.9989620000000002E-2</v>
      </c>
      <c r="AG1212">
        <v>0.204542363</v>
      </c>
      <c r="AH1212">
        <v>1.4281953E-2</v>
      </c>
      <c r="AI1212">
        <v>6.4272844999999995E-2</v>
      </c>
      <c r="AJ1212">
        <v>2.9046082000000001E-2</v>
      </c>
      <c r="AK1212">
        <v>0.157723538</v>
      </c>
      <c r="AL1212">
        <v>7.8300000000000006E-5</v>
      </c>
      <c r="AM1212">
        <v>1.05339E-3</v>
      </c>
      <c r="AN1212">
        <v>4.2097042000000001E-2</v>
      </c>
      <c r="AO1212">
        <v>0.16474534599999999</v>
      </c>
    </row>
    <row r="1213" spans="1:41" x14ac:dyDescent="0.25">
      <c r="A1213" t="s">
        <v>1082</v>
      </c>
      <c r="B1213">
        <v>0</v>
      </c>
      <c r="C1213">
        <v>4.0929800000000004E-3</v>
      </c>
      <c r="D1213">
        <v>2.9593103999999999E-2</v>
      </c>
      <c r="E1213">
        <v>8.4715027999999998E-2</v>
      </c>
      <c r="F1213">
        <v>1.03E-4</v>
      </c>
      <c r="G1213">
        <v>3.83461E-3</v>
      </c>
      <c r="H1213">
        <v>1.8100000000000001E-4</v>
      </c>
      <c r="I1213">
        <v>6.5353941999999998E-2</v>
      </c>
      <c r="J1213">
        <v>7.1000000000000002E-4</v>
      </c>
      <c r="K1213">
        <v>1.07E-4</v>
      </c>
      <c r="L1213">
        <v>5.6939502000000003E-2</v>
      </c>
      <c r="M1213">
        <v>4.9600344999999997E-2</v>
      </c>
      <c r="N1213">
        <v>0.133964052</v>
      </c>
      <c r="O1213">
        <v>7.2294206E-2</v>
      </c>
      <c r="P1213">
        <v>1.0981958E-2</v>
      </c>
      <c r="Q1213">
        <v>6.1700000000000004E-4</v>
      </c>
      <c r="R1213">
        <v>1.649485E-3</v>
      </c>
      <c r="S1213">
        <v>2.0730689999999999E-3</v>
      </c>
      <c r="T1213">
        <v>4.8099999999999998E-4</v>
      </c>
      <c r="U1213">
        <v>6.6799999999999997E-4</v>
      </c>
      <c r="V1213">
        <v>1.25E-4</v>
      </c>
      <c r="W1213">
        <v>7.9148977999999995E-2</v>
      </c>
      <c r="X1213">
        <v>0.37006668399999998</v>
      </c>
      <c r="Y1213">
        <v>3.6183305999999998E-2</v>
      </c>
      <c r="Z1213">
        <v>2.2059459999999999E-3</v>
      </c>
      <c r="AA1213">
        <v>4.1612480000000002E-3</v>
      </c>
      <c r="AB1213">
        <v>3.9036847999999999E-2</v>
      </c>
      <c r="AC1213">
        <v>5.5961071000000001E-2</v>
      </c>
      <c r="AD1213">
        <v>2.4028478999999998E-2</v>
      </c>
      <c r="AE1213">
        <v>9.5900234000000001E-2</v>
      </c>
      <c r="AF1213">
        <v>8.7759198999999996E-2</v>
      </c>
      <c r="AG1213">
        <v>0.112252278</v>
      </c>
      <c r="AH1213">
        <v>1.4436498000000001E-2</v>
      </c>
      <c r="AI1213">
        <v>6.8797921999999997E-2</v>
      </c>
      <c r="AJ1213">
        <v>2.2835316000000001E-2</v>
      </c>
      <c r="AK1213">
        <v>0.192995009</v>
      </c>
      <c r="AL1213">
        <v>7.8300000000000006E-5</v>
      </c>
      <c r="AM1213">
        <v>1.05339E-3</v>
      </c>
      <c r="AN1213">
        <v>4.4750453000000003E-2</v>
      </c>
      <c r="AO1213">
        <v>5.7433716000000003E-2</v>
      </c>
    </row>
    <row r="1214" spans="1:41" x14ac:dyDescent="0.25">
      <c r="A1214" t="s">
        <v>1082</v>
      </c>
      <c r="B1214">
        <v>0</v>
      </c>
      <c r="C1214">
        <v>3.6600000000000001E-4</v>
      </c>
      <c r="D1214">
        <v>1.7311119999999999E-2</v>
      </c>
      <c r="E1214">
        <v>6.9338360000000002E-2</v>
      </c>
      <c r="F1214">
        <v>1.03E-4</v>
      </c>
      <c r="G1214">
        <v>1.533844E-2</v>
      </c>
      <c r="H1214">
        <v>1.8100000000000001E-4</v>
      </c>
      <c r="I1214">
        <v>6.9165079000000004E-2</v>
      </c>
      <c r="J1214">
        <v>9.2900000000000003E-4</v>
      </c>
      <c r="K1214">
        <v>1.07E-4</v>
      </c>
      <c r="L1214">
        <v>5.8718860999999997E-2</v>
      </c>
      <c r="M1214">
        <v>0.183753258</v>
      </c>
      <c r="N1214">
        <v>2.7786268999999999E-2</v>
      </c>
      <c r="O1214">
        <v>3.3799712000000003E-2</v>
      </c>
      <c r="P1214">
        <v>1.5189332E-2</v>
      </c>
      <c r="Q1214">
        <v>6.1700000000000004E-4</v>
      </c>
      <c r="R1214">
        <v>3.2989690000000001E-3</v>
      </c>
      <c r="S1214">
        <v>2.0730689999999999E-3</v>
      </c>
      <c r="T1214">
        <v>4.8099999999999998E-4</v>
      </c>
      <c r="U1214">
        <v>2.9100000000000003E-4</v>
      </c>
      <c r="V1214">
        <v>1.25E-4</v>
      </c>
      <c r="W1214">
        <v>9.1632004000000003E-2</v>
      </c>
      <c r="X1214">
        <v>8.4983973000000004E-2</v>
      </c>
      <c r="Y1214">
        <v>1.2238723999999999E-2</v>
      </c>
      <c r="Z1214">
        <v>3.1881180000000002E-3</v>
      </c>
      <c r="AA1214">
        <v>6.2018610000000004E-3</v>
      </c>
      <c r="AB1214">
        <v>2.4124407E-2</v>
      </c>
      <c r="AC1214">
        <v>3.4063259999999998E-2</v>
      </c>
      <c r="AD1214">
        <v>0.10463434000000001</v>
      </c>
      <c r="AE1214">
        <v>7.9583312000000003E-2</v>
      </c>
      <c r="AF1214">
        <v>3.7800549000000003E-2</v>
      </c>
      <c r="AG1214">
        <v>0.23196576299999999</v>
      </c>
      <c r="AH1214">
        <v>2.3526594000000001E-2</v>
      </c>
      <c r="AI1214">
        <v>8.9893996000000004E-2</v>
      </c>
      <c r="AJ1214">
        <v>2.9981171000000001E-2</v>
      </c>
      <c r="AK1214">
        <v>0.240232905</v>
      </c>
      <c r="AL1214">
        <v>7.8300000000000006E-5</v>
      </c>
      <c r="AM1214">
        <v>1.05339E-3</v>
      </c>
      <c r="AN1214">
        <v>5.9390455000000002E-2</v>
      </c>
      <c r="AO1214">
        <v>0.223449753</v>
      </c>
    </row>
    <row r="1215" spans="1:41" x14ac:dyDescent="0.25">
      <c r="A1215" t="s">
        <v>1082</v>
      </c>
      <c r="B1215">
        <v>0</v>
      </c>
      <c r="C1215">
        <v>1.6100000000000001E-4</v>
      </c>
      <c r="D1215">
        <v>1.0873598999999999E-2</v>
      </c>
      <c r="E1215">
        <v>0.11602035600000001</v>
      </c>
      <c r="F1215">
        <v>1.03E-4</v>
      </c>
      <c r="G1215">
        <v>1.8662903000000002E-2</v>
      </c>
      <c r="H1215">
        <v>1.8100000000000001E-4</v>
      </c>
      <c r="I1215">
        <v>2.9006987000000001E-2</v>
      </c>
      <c r="J1215">
        <v>6.6799999999999997E-5</v>
      </c>
      <c r="K1215">
        <v>1.07E-4</v>
      </c>
      <c r="L1215">
        <v>6.0498220999999998E-2</v>
      </c>
      <c r="M1215">
        <v>0.12638314</v>
      </c>
      <c r="N1215">
        <v>0.15786819099999999</v>
      </c>
      <c r="O1215">
        <v>5.7751043000000002E-2</v>
      </c>
      <c r="P1215">
        <v>3.2446694999999998E-2</v>
      </c>
      <c r="Q1215">
        <v>6.1700000000000004E-4</v>
      </c>
      <c r="R1215">
        <v>2.4742269999999999E-3</v>
      </c>
      <c r="S1215">
        <v>2.0730689999999999E-3</v>
      </c>
      <c r="T1215">
        <v>4.8099999999999998E-4</v>
      </c>
      <c r="U1215">
        <v>5.1900000000000004E-4</v>
      </c>
      <c r="V1215">
        <v>1.25E-4</v>
      </c>
      <c r="W1215">
        <v>6.4561678999999997E-2</v>
      </c>
      <c r="X1215">
        <v>0.53152712499999999</v>
      </c>
      <c r="Y1215">
        <v>1.5109322999999999E-2</v>
      </c>
      <c r="Z1215">
        <v>2.5273370000000002E-3</v>
      </c>
      <c r="AA1215">
        <v>8.8226469999999994E-3</v>
      </c>
      <c r="AB1215">
        <v>3.8626413999999998E-2</v>
      </c>
      <c r="AC1215">
        <v>5.3527981000000002E-2</v>
      </c>
      <c r="AD1215">
        <v>8.0054069000000005E-2</v>
      </c>
      <c r="AE1215">
        <v>0.10321545</v>
      </c>
      <c r="AF1215">
        <v>1.6557551E-2</v>
      </c>
      <c r="AG1215">
        <v>0.16598204599999999</v>
      </c>
      <c r="AH1215">
        <v>2.0531014E-2</v>
      </c>
      <c r="AI1215">
        <v>4.2443541000000001E-2</v>
      </c>
      <c r="AJ1215">
        <v>4.4493218000000001E-2</v>
      </c>
      <c r="AK1215">
        <v>0.21083516999999999</v>
      </c>
      <c r="AL1215">
        <v>7.8300000000000006E-5</v>
      </c>
      <c r="AM1215">
        <v>8.9378870000000003E-3</v>
      </c>
      <c r="AN1215">
        <v>6.9800979999999999E-2</v>
      </c>
      <c r="AO1215">
        <v>0.166891124</v>
      </c>
    </row>
    <row r="1216" spans="1:41" x14ac:dyDescent="0.25">
      <c r="A1216" t="s">
        <v>1082</v>
      </c>
      <c r="B1216">
        <v>0</v>
      </c>
      <c r="C1216">
        <v>1.6100000000000001E-4</v>
      </c>
      <c r="D1216">
        <v>0.19936822900000001</v>
      </c>
      <c r="E1216">
        <v>0.15574726</v>
      </c>
      <c r="F1216">
        <v>1.03E-4</v>
      </c>
      <c r="G1216">
        <v>1.6290716E-2</v>
      </c>
      <c r="H1216">
        <v>1.454646E-3</v>
      </c>
      <c r="I1216">
        <v>9.2878820000000001E-2</v>
      </c>
      <c r="J1216">
        <v>3.8440530000000001E-3</v>
      </c>
      <c r="K1216">
        <v>1.07E-4</v>
      </c>
      <c r="L1216">
        <v>4.8042704999999998E-2</v>
      </c>
      <c r="M1216">
        <v>0.12898316800000001</v>
      </c>
      <c r="N1216">
        <v>2.7786268999999999E-2</v>
      </c>
      <c r="O1216">
        <v>2.6670734000000001E-2</v>
      </c>
      <c r="P1216">
        <v>1.9040148E-2</v>
      </c>
      <c r="Q1216">
        <v>3.9918740000000003E-3</v>
      </c>
      <c r="R1216">
        <v>2.0618559999999999E-3</v>
      </c>
      <c r="S1216">
        <v>2.0730689999999999E-3</v>
      </c>
      <c r="T1216">
        <v>4.8099999999999998E-4</v>
      </c>
      <c r="U1216">
        <v>2.9100000000000003E-4</v>
      </c>
      <c r="V1216">
        <v>1.25E-4</v>
      </c>
      <c r="W1216">
        <v>7.8580397999999996E-2</v>
      </c>
      <c r="X1216">
        <v>1.305772E-2</v>
      </c>
      <c r="Y1216">
        <v>4.9934681000000002E-2</v>
      </c>
      <c r="Z1216">
        <v>5.8061939999999998E-3</v>
      </c>
      <c r="AA1216">
        <v>1.560468E-3</v>
      </c>
      <c r="AB1216">
        <v>2.7271068999999998E-2</v>
      </c>
      <c r="AC1216">
        <v>4.1362530000000002E-2</v>
      </c>
      <c r="AD1216">
        <v>8.5442150999999994E-2</v>
      </c>
      <c r="AE1216">
        <v>0.13756864899999999</v>
      </c>
      <c r="AF1216">
        <v>1.5815203E-2</v>
      </c>
      <c r="AG1216">
        <v>0.21279241600000001</v>
      </c>
      <c r="AH1216">
        <v>3.1994572999999998E-2</v>
      </c>
      <c r="AI1216">
        <v>0.25346712999999998</v>
      </c>
      <c r="AJ1216">
        <v>3.1642503000000002E-2</v>
      </c>
      <c r="AK1216">
        <v>0.35035228400000001</v>
      </c>
      <c r="AL1216">
        <v>7.8300000000000006E-5</v>
      </c>
      <c r="AM1216">
        <v>6.6281698E-2</v>
      </c>
      <c r="AN1216">
        <v>7.8306315000000001E-2</v>
      </c>
      <c r="AO1216">
        <v>0.29060886000000002</v>
      </c>
    </row>
    <row r="1217" spans="1:41" x14ac:dyDescent="0.25">
      <c r="A1217" t="s">
        <v>1082</v>
      </c>
      <c r="B1217">
        <v>0</v>
      </c>
      <c r="C1217">
        <v>1.6100000000000001E-4</v>
      </c>
      <c r="D1217">
        <v>1.308196E-2</v>
      </c>
      <c r="E1217">
        <v>0.12786839899999999</v>
      </c>
      <c r="F1217">
        <v>4.6999999999999999E-4</v>
      </c>
      <c r="G1217">
        <v>4.0726790000000001E-3</v>
      </c>
      <c r="H1217">
        <v>1.8100000000000001E-4</v>
      </c>
      <c r="I1217">
        <v>3.8817136000000002E-2</v>
      </c>
      <c r="J1217">
        <v>6.5600000000000001E-4</v>
      </c>
      <c r="K1217">
        <v>1.07E-4</v>
      </c>
      <c r="L1217">
        <v>4.4483986000000003E-2</v>
      </c>
      <c r="M1217">
        <v>0.10230241399999999</v>
      </c>
      <c r="N1217">
        <v>7.9293269E-2</v>
      </c>
      <c r="O1217">
        <v>5.0393897999999999E-2</v>
      </c>
      <c r="P1217">
        <v>2.4887685E-2</v>
      </c>
      <c r="Q1217">
        <v>6.1700000000000004E-4</v>
      </c>
      <c r="R1217">
        <v>1.649485E-3</v>
      </c>
      <c r="S1217">
        <v>2.0730689999999999E-3</v>
      </c>
      <c r="T1217">
        <v>4.8099999999999998E-4</v>
      </c>
      <c r="U1217">
        <v>2.9100000000000003E-4</v>
      </c>
      <c r="V1217">
        <v>1.25E-4</v>
      </c>
      <c r="W1217">
        <v>6.8977854000000005E-2</v>
      </c>
      <c r="X1217">
        <v>0.29808241699999999</v>
      </c>
      <c r="Y1217">
        <v>1.5865648999999999E-2</v>
      </c>
      <c r="Z1217">
        <v>2.774318E-3</v>
      </c>
      <c r="AA1217">
        <v>7.7523260000000004E-3</v>
      </c>
      <c r="AB1217">
        <v>2.6860635000000001E-2</v>
      </c>
      <c r="AC1217">
        <v>3.4063259999999998E-2</v>
      </c>
      <c r="AD1217">
        <v>7.4762633999999994E-2</v>
      </c>
      <c r="AE1217">
        <v>0.10808350999999999</v>
      </c>
      <c r="AF1217">
        <v>1.6433988E-2</v>
      </c>
      <c r="AG1217">
        <v>0.286207506</v>
      </c>
      <c r="AH1217">
        <v>2.1282738999999998E-2</v>
      </c>
      <c r="AI1217">
        <v>9.3476348000000001E-2</v>
      </c>
      <c r="AJ1217">
        <v>2.4940578000000001E-2</v>
      </c>
      <c r="AK1217">
        <v>0.14535677799999999</v>
      </c>
      <c r="AL1217">
        <v>7.8300000000000006E-5</v>
      </c>
      <c r="AM1217">
        <v>1.05339E-3</v>
      </c>
      <c r="AN1217">
        <v>5.7833139999999998E-2</v>
      </c>
      <c r="AO1217">
        <v>0.115666244</v>
      </c>
    </row>
    <row r="1218" spans="1:41" x14ac:dyDescent="0.25">
      <c r="A1218" t="s">
        <v>1082</v>
      </c>
      <c r="B1218">
        <v>0</v>
      </c>
      <c r="C1218">
        <v>1.6100000000000001E-4</v>
      </c>
      <c r="D1218">
        <v>8.7972993999999999E-2</v>
      </c>
      <c r="E1218">
        <v>0.17901740599999999</v>
      </c>
      <c r="F1218">
        <v>4.6999999999999999E-4</v>
      </c>
      <c r="G1218">
        <v>3.613546E-3</v>
      </c>
      <c r="H1218">
        <v>1.8100000000000001E-4</v>
      </c>
      <c r="I1218">
        <v>5.1379772999999997E-2</v>
      </c>
      <c r="J1218">
        <v>9.6199999999999994E-5</v>
      </c>
      <c r="K1218">
        <v>1.07E-4</v>
      </c>
      <c r="L1218">
        <v>5.1601423E-2</v>
      </c>
      <c r="M1218">
        <v>0.12823959600000001</v>
      </c>
      <c r="N1218">
        <v>4.6478572000000003E-2</v>
      </c>
      <c r="O1218">
        <v>6.8595173999999995E-2</v>
      </c>
      <c r="P1218">
        <v>2.4602439E-2</v>
      </c>
      <c r="Q1218">
        <v>6.1700000000000004E-4</v>
      </c>
      <c r="R1218">
        <v>2.0618559999999999E-3</v>
      </c>
      <c r="S1218">
        <v>2.0730689999999999E-3</v>
      </c>
      <c r="T1218">
        <v>4.8099999999999998E-4</v>
      </c>
      <c r="U1218">
        <v>2.9100000000000003E-4</v>
      </c>
      <c r="V1218">
        <v>1.25E-4</v>
      </c>
      <c r="W1218">
        <v>0.160619816</v>
      </c>
      <c r="X1218">
        <v>0.112971452</v>
      </c>
      <c r="Y1218">
        <v>1.4713970999999999E-2</v>
      </c>
      <c r="Z1218">
        <v>3.637361E-3</v>
      </c>
      <c r="AA1218">
        <v>7.802341E-3</v>
      </c>
      <c r="AB1218">
        <v>2.8183145E-2</v>
      </c>
      <c r="AC1218">
        <v>2.4330899999999999E-2</v>
      </c>
      <c r="AD1218">
        <v>5.1991405999999997E-2</v>
      </c>
      <c r="AE1218">
        <v>4.1635136000000003E-2</v>
      </c>
      <c r="AF1218">
        <v>1.6769194000000001E-2</v>
      </c>
      <c r="AG1218">
        <v>0.26031405800000001</v>
      </c>
      <c r="AH1218">
        <v>8.7901939999999994E-3</v>
      </c>
      <c r="AI1218">
        <v>3.4524657E-2</v>
      </c>
      <c r="AJ1218">
        <v>2.9896143999999999E-2</v>
      </c>
      <c r="AK1218">
        <v>0.38259043599999998</v>
      </c>
      <c r="AL1218">
        <v>7.8300000000000006E-5</v>
      </c>
      <c r="AM1218">
        <v>2.9176654E-2</v>
      </c>
      <c r="AN1218">
        <v>6.4696239000000003E-2</v>
      </c>
      <c r="AO1218">
        <v>0.160702019</v>
      </c>
    </row>
    <row r="1219" spans="1:41" x14ac:dyDescent="0.25">
      <c r="A1219" t="s">
        <v>1082</v>
      </c>
      <c r="B1219">
        <v>0</v>
      </c>
      <c r="C1219">
        <v>1.6100000000000001E-4</v>
      </c>
      <c r="D1219">
        <v>4.3086566E-2</v>
      </c>
      <c r="E1219">
        <v>0.18493277699999999</v>
      </c>
      <c r="F1219">
        <v>1.03E-4</v>
      </c>
      <c r="G1219">
        <v>7.2611020000000002E-3</v>
      </c>
      <c r="H1219">
        <v>1.8100000000000001E-4</v>
      </c>
      <c r="I1219">
        <v>6.4789329000000007E-2</v>
      </c>
      <c r="J1219">
        <v>3.3225559999999999E-3</v>
      </c>
      <c r="K1219">
        <v>1.07E-4</v>
      </c>
      <c r="L1219">
        <v>5.8718860999999997E-2</v>
      </c>
      <c r="M1219">
        <v>0.21237583700000001</v>
      </c>
      <c r="N1219">
        <v>6.7402340000000003E-3</v>
      </c>
      <c r="O1219">
        <v>0</v>
      </c>
      <c r="P1219">
        <v>1.5902446000000001E-2</v>
      </c>
      <c r="Q1219">
        <v>6.1700000000000004E-4</v>
      </c>
      <c r="R1219">
        <v>2.4742269999999999E-3</v>
      </c>
      <c r="S1219">
        <v>2.0730689999999999E-3</v>
      </c>
      <c r="T1219">
        <v>4.8099999999999998E-4</v>
      </c>
      <c r="U1219">
        <v>2.9100000000000003E-4</v>
      </c>
      <c r="V1219">
        <v>1.25E-4</v>
      </c>
      <c r="W1219">
        <v>9.6395790999999995E-2</v>
      </c>
      <c r="X1219">
        <v>5.7221420000000004E-3</v>
      </c>
      <c r="Y1219">
        <v>4.2921479999999998E-2</v>
      </c>
      <c r="Z1219">
        <v>3.7461E-3</v>
      </c>
      <c r="AA1219">
        <v>2.0306090000000001E-3</v>
      </c>
      <c r="AB1219">
        <v>2.3668369000000002E-2</v>
      </c>
      <c r="AC1219">
        <v>6.3260340999999998E-2</v>
      </c>
      <c r="AD1219">
        <v>3.6337883000000001E-2</v>
      </c>
      <c r="AE1219">
        <v>9.9559909000000002E-2</v>
      </c>
      <c r="AF1219">
        <v>8.7289859999999993E-3</v>
      </c>
      <c r="AG1219">
        <v>0.17113997</v>
      </c>
      <c r="AH1219">
        <v>1.3430151E-2</v>
      </c>
      <c r="AI1219">
        <v>4.4789876999999999E-2</v>
      </c>
      <c r="AJ1219">
        <v>4.0019577000000001E-2</v>
      </c>
      <c r="AK1219">
        <v>0.29824424300000002</v>
      </c>
      <c r="AL1219">
        <v>7.8300000000000006E-5</v>
      </c>
      <c r="AM1219">
        <v>7.8693359999999993E-3</v>
      </c>
      <c r="AN1219">
        <v>2.5015506999999999E-2</v>
      </c>
      <c r="AO1219">
        <v>0.14794143300000001</v>
      </c>
    </row>
    <row r="1220" spans="1:41" x14ac:dyDescent="0.25">
      <c r="A1220" t="s">
        <v>1082</v>
      </c>
      <c r="B1220">
        <v>0</v>
      </c>
      <c r="C1220">
        <v>1.6100000000000001E-4</v>
      </c>
      <c r="D1220">
        <v>4.0702991000000001E-2</v>
      </c>
      <c r="E1220">
        <v>0.118938496</v>
      </c>
      <c r="F1220">
        <v>1.03E-4</v>
      </c>
      <c r="G1220">
        <v>4.6423439999999996E-3</v>
      </c>
      <c r="H1220">
        <v>3.6000000000000002E-4</v>
      </c>
      <c r="I1220">
        <v>5.8437434000000003E-2</v>
      </c>
      <c r="J1220">
        <v>2.4499999999999999E-4</v>
      </c>
      <c r="K1220">
        <v>1.07E-4</v>
      </c>
      <c r="L1220">
        <v>5.3380783000000001E-2</v>
      </c>
      <c r="M1220">
        <v>9.5224249999999996E-2</v>
      </c>
      <c r="N1220">
        <v>2.7786268999999999E-2</v>
      </c>
      <c r="O1220">
        <v>2.7486679E-2</v>
      </c>
      <c r="P1220">
        <v>2.3532767999999999E-2</v>
      </c>
      <c r="Q1220">
        <v>6.1700000000000004E-4</v>
      </c>
      <c r="R1220">
        <v>3.2989690000000001E-3</v>
      </c>
      <c r="S1220">
        <v>2.0730689999999999E-3</v>
      </c>
      <c r="T1220">
        <v>4.8099999999999998E-4</v>
      </c>
      <c r="U1220">
        <v>2.9100000000000003E-4</v>
      </c>
      <c r="V1220">
        <v>1.25E-4</v>
      </c>
      <c r="W1220">
        <v>8.1934383E-2</v>
      </c>
      <c r="X1220">
        <v>0.18546668799999999</v>
      </c>
      <c r="Y1220">
        <v>1.7464245999999999E-2</v>
      </c>
      <c r="Z1220">
        <v>3.7461E-3</v>
      </c>
      <c r="AA1220">
        <v>2.8008400000000002E-3</v>
      </c>
      <c r="AB1220">
        <v>2.6404596999999998E-2</v>
      </c>
      <c r="AC1220">
        <v>3.6496349999999997E-2</v>
      </c>
      <c r="AD1220">
        <v>3.8105532999999997E-2</v>
      </c>
      <c r="AE1220">
        <v>6.4402221999999995E-2</v>
      </c>
      <c r="AF1220">
        <v>2.6688287000000002E-2</v>
      </c>
      <c r="AG1220">
        <v>4.1706148999999998E-2</v>
      </c>
      <c r="AH1220">
        <v>1.0299058E-2</v>
      </c>
      <c r="AI1220">
        <v>2.1598860000000001E-2</v>
      </c>
      <c r="AJ1220">
        <v>3.3950433000000002E-2</v>
      </c>
      <c r="AK1220">
        <v>0.26532366899999998</v>
      </c>
      <c r="AL1220">
        <v>7.8300000000000006E-5</v>
      </c>
      <c r="AM1220">
        <v>1.05339E-3</v>
      </c>
      <c r="AN1220">
        <v>5.8863400000000003E-2</v>
      </c>
      <c r="AO1220">
        <v>0.14465359799999999</v>
      </c>
    </row>
    <row r="1221" spans="1:41" x14ac:dyDescent="0.25">
      <c r="A1221" t="s">
        <v>1082</v>
      </c>
      <c r="B1221">
        <v>0</v>
      </c>
      <c r="C1221">
        <v>1.6100000000000001E-4</v>
      </c>
      <c r="D1221">
        <v>0.11787747699999999</v>
      </c>
      <c r="E1221">
        <v>7.1895645999999994E-2</v>
      </c>
      <c r="F1221">
        <v>1.75E-4</v>
      </c>
      <c r="G1221">
        <v>2.5167290000000001E-3</v>
      </c>
      <c r="H1221">
        <v>1.8100000000000001E-4</v>
      </c>
      <c r="I1221">
        <v>6.3307219999999997E-2</v>
      </c>
      <c r="J1221">
        <v>6.6699999999999995E-5</v>
      </c>
      <c r="K1221">
        <v>6.1399999999999996E-4</v>
      </c>
      <c r="L1221">
        <v>0.115658363</v>
      </c>
      <c r="M1221">
        <v>0.15279974700000001</v>
      </c>
      <c r="N1221">
        <v>0.20121354799999999</v>
      </c>
      <c r="O1221">
        <v>0.62354559099999995</v>
      </c>
      <c r="P1221">
        <v>2.0395065E-2</v>
      </c>
      <c r="Q1221">
        <v>6.1700000000000004E-4</v>
      </c>
      <c r="R1221">
        <v>1.6082473999999999E-2</v>
      </c>
      <c r="S1221">
        <v>2.0730689999999999E-3</v>
      </c>
      <c r="T1221">
        <v>4.8099999999999998E-4</v>
      </c>
      <c r="U1221">
        <v>1.836257E-3</v>
      </c>
      <c r="V1221">
        <v>1.25E-4</v>
      </c>
      <c r="W1221">
        <v>3.6645812E-2</v>
      </c>
      <c r="X1221">
        <v>7.5944275000000006E-2</v>
      </c>
      <c r="Y1221">
        <v>7.2366610000000001E-3</v>
      </c>
      <c r="Z1221">
        <v>3.800098E-3</v>
      </c>
      <c r="AA1221">
        <v>1.3954186E-2</v>
      </c>
      <c r="AB1221">
        <v>9.2438890999999995E-2</v>
      </c>
      <c r="AC1221">
        <v>0.10462287100000001</v>
      </c>
      <c r="AD1221">
        <v>0.19693687200000001</v>
      </c>
      <c r="AE1221">
        <v>4.7457337000000002E-2</v>
      </c>
      <c r="AF1221">
        <v>2.4751783999999999E-2</v>
      </c>
      <c r="AG1221">
        <v>0.320892815</v>
      </c>
      <c r="AH1221">
        <v>9.9035080000000001E-3</v>
      </c>
      <c r="AI1221">
        <v>0.48977667899999999</v>
      </c>
      <c r="AJ1221">
        <v>6.4006067999999999E-2</v>
      </c>
      <c r="AK1221">
        <v>0.27272508600000001</v>
      </c>
      <c r="AL1221">
        <v>4.55E-4</v>
      </c>
      <c r="AM1221">
        <v>3.0088496999999999E-2</v>
      </c>
      <c r="AN1221">
        <v>6.7750749999999998E-2</v>
      </c>
      <c r="AO1221">
        <v>0.103118505</v>
      </c>
    </row>
    <row r="1222" spans="1:41" x14ac:dyDescent="0.25">
      <c r="A1222" t="s">
        <v>1082</v>
      </c>
      <c r="B1222">
        <v>0</v>
      </c>
      <c r="C1222">
        <v>1.6100000000000001E-4</v>
      </c>
      <c r="D1222">
        <v>5.4176762000000003E-2</v>
      </c>
      <c r="E1222">
        <v>0.26900353999999999</v>
      </c>
      <c r="F1222">
        <v>1.03E-4</v>
      </c>
      <c r="G1222">
        <v>2.6697729999999999E-3</v>
      </c>
      <c r="H1222">
        <v>1.8100000000000001E-4</v>
      </c>
      <c r="I1222">
        <v>3.3029853999999997E-2</v>
      </c>
      <c r="J1222">
        <v>3.1361649999999998E-3</v>
      </c>
      <c r="K1222">
        <v>1.07E-4</v>
      </c>
      <c r="L1222">
        <v>7.8291815000000001E-2</v>
      </c>
      <c r="M1222">
        <v>0.232925523</v>
      </c>
      <c r="N1222">
        <v>9.4057589999999996E-2</v>
      </c>
      <c r="O1222">
        <v>6.4199239000000005E-2</v>
      </c>
      <c r="P1222">
        <v>1.7328673999999999E-2</v>
      </c>
      <c r="Q1222">
        <v>1.4266516E-2</v>
      </c>
      <c r="R1222">
        <v>2.4742269999999999E-3</v>
      </c>
      <c r="S1222">
        <v>2.0730689999999999E-3</v>
      </c>
      <c r="T1222">
        <v>4.8099999999999998E-4</v>
      </c>
      <c r="U1222">
        <v>2.9100000000000003E-4</v>
      </c>
      <c r="V1222">
        <v>1.25E-4</v>
      </c>
      <c r="W1222">
        <v>5.2016459000000001E-2</v>
      </c>
      <c r="X1222">
        <v>3.4286755000000002E-2</v>
      </c>
      <c r="Y1222">
        <v>2.6230748000000002E-2</v>
      </c>
      <c r="Z1222">
        <v>4.2213199999999998E-3</v>
      </c>
      <c r="AA1222">
        <v>3.9711909999999998E-3</v>
      </c>
      <c r="AB1222">
        <v>4.3734039000000002E-2</v>
      </c>
      <c r="AC1222">
        <v>3.1630169999999999E-2</v>
      </c>
      <c r="AD1222">
        <v>4.6528314000000001E-2</v>
      </c>
      <c r="AE1222">
        <v>0.26387777600000001</v>
      </c>
      <c r="AF1222">
        <v>4.6460693999999997E-2</v>
      </c>
      <c r="AG1222">
        <v>0.46819677900000001</v>
      </c>
      <c r="AH1222">
        <v>1.6510878E-2</v>
      </c>
      <c r="AI1222">
        <v>0.19428499599999999</v>
      </c>
      <c r="AJ1222">
        <v>2.5278159000000001E-2</v>
      </c>
      <c r="AK1222">
        <v>0.22274397600000001</v>
      </c>
      <c r="AL1222">
        <v>7.8300000000000006E-5</v>
      </c>
      <c r="AM1222">
        <v>7.2680518E-2</v>
      </c>
      <c r="AN1222">
        <v>4.9160427999999999E-2</v>
      </c>
      <c r="AO1222">
        <v>0.120030109</v>
      </c>
    </row>
    <row r="1223" spans="1:41" x14ac:dyDescent="0.25">
      <c r="A1223" t="s">
        <v>1082</v>
      </c>
      <c r="B1223">
        <v>0</v>
      </c>
      <c r="C1223">
        <v>1.6100000000000001E-4</v>
      </c>
      <c r="D1223">
        <v>5.1343973000000001E-2</v>
      </c>
      <c r="E1223">
        <v>0.13014474500000001</v>
      </c>
      <c r="F1223">
        <v>1.75E-4</v>
      </c>
      <c r="G1223">
        <v>5.4075649999999996E-3</v>
      </c>
      <c r="H1223">
        <v>1.8100000000000001E-4</v>
      </c>
      <c r="I1223">
        <v>9.5772461000000003E-2</v>
      </c>
      <c r="J1223">
        <v>6.6699999999999995E-5</v>
      </c>
      <c r="K1223">
        <v>1.07E-4</v>
      </c>
      <c r="L1223">
        <v>3.9145907000000001E-2</v>
      </c>
      <c r="M1223">
        <v>8.8730057000000001E-2</v>
      </c>
      <c r="N1223">
        <v>4.6478572000000003E-2</v>
      </c>
      <c r="O1223">
        <v>7.4122021999999996E-2</v>
      </c>
      <c r="P1223">
        <v>2.4103258999999998E-2</v>
      </c>
      <c r="Q1223">
        <v>3.2988240000000001E-3</v>
      </c>
      <c r="R1223">
        <v>1.649485E-3</v>
      </c>
      <c r="S1223">
        <v>2.0730689999999999E-3</v>
      </c>
      <c r="T1223">
        <v>4.8099999999999998E-4</v>
      </c>
      <c r="U1223">
        <v>2.9100000000000003E-4</v>
      </c>
      <c r="V1223">
        <v>1.25E-4</v>
      </c>
      <c r="W1223">
        <v>8.1553889000000004E-2</v>
      </c>
      <c r="X1223">
        <v>3.0536466000000002E-2</v>
      </c>
      <c r="Y1223">
        <v>3.5822331999999998E-2</v>
      </c>
      <c r="Z1223">
        <v>3.527138E-3</v>
      </c>
      <c r="AA1223">
        <v>2.8008400000000002E-3</v>
      </c>
      <c r="AB1223">
        <v>2.9916089E-2</v>
      </c>
      <c r="AC1223">
        <v>3.4063259999999998E-2</v>
      </c>
      <c r="AD1223">
        <v>6.1819020000000002E-2</v>
      </c>
      <c r="AE1223">
        <v>4.4132933999999999E-2</v>
      </c>
      <c r="AF1223">
        <v>5.2517989999999997E-3</v>
      </c>
      <c r="AG1223">
        <v>0.25474560000000002</v>
      </c>
      <c r="AH1223">
        <v>1.7045550999999999E-2</v>
      </c>
      <c r="AI1223">
        <v>2.7464700000000002E-2</v>
      </c>
      <c r="AJ1223">
        <v>3.7343177999999998E-2</v>
      </c>
      <c r="AK1223">
        <v>0.27694437500000002</v>
      </c>
      <c r="AL1223">
        <v>7.8300000000000006E-5</v>
      </c>
      <c r="AM1223">
        <v>1.05339E-3</v>
      </c>
      <c r="AN1223">
        <v>3.7281640999999997E-2</v>
      </c>
      <c r="AO1223">
        <v>0.18201066699999999</v>
      </c>
    </row>
    <row r="1224" spans="1:41" x14ac:dyDescent="0.25">
      <c r="A1224" t="s">
        <v>1082</v>
      </c>
      <c r="B1224">
        <v>0</v>
      </c>
      <c r="C1224">
        <v>1.6100000000000001E-4</v>
      </c>
      <c r="D1224">
        <v>9.8580267999999999E-2</v>
      </c>
      <c r="E1224">
        <v>0.164093041</v>
      </c>
      <c r="F1224">
        <v>1.03E-4</v>
      </c>
      <c r="G1224">
        <v>1.0483535E-2</v>
      </c>
      <c r="H1224">
        <v>1.8100000000000001E-4</v>
      </c>
      <c r="I1224">
        <v>2.9430446999999998E-2</v>
      </c>
      <c r="J1224">
        <v>1.3300000000000001E-4</v>
      </c>
      <c r="K1224">
        <v>1.07E-4</v>
      </c>
      <c r="L1224">
        <v>0.13523131699999999</v>
      </c>
      <c r="M1224">
        <v>8.6215396999999999E-2</v>
      </c>
      <c r="N1224">
        <v>0.18018279600000001</v>
      </c>
      <c r="O1224">
        <v>6.3564339999999997E-2</v>
      </c>
      <c r="P1224">
        <v>2.8025386999999999E-2</v>
      </c>
      <c r="Q1224">
        <v>6.6609369999999996E-3</v>
      </c>
      <c r="R1224">
        <v>2.8865980000000002E-3</v>
      </c>
      <c r="S1224">
        <v>2.0730689999999999E-3</v>
      </c>
      <c r="T1224">
        <v>4.8099999999999998E-4</v>
      </c>
      <c r="U1224">
        <v>1.1116990000000001E-3</v>
      </c>
      <c r="V1224">
        <v>1.25E-4</v>
      </c>
      <c r="W1224">
        <v>3.8375416000000002E-2</v>
      </c>
      <c r="X1224">
        <v>0.111080596</v>
      </c>
      <c r="Y1224">
        <v>2.7468372000000001E-2</v>
      </c>
      <c r="Z1224">
        <v>5.8061939999999998E-3</v>
      </c>
      <c r="AA1224">
        <v>1.0583175E-2</v>
      </c>
      <c r="AB1224">
        <v>4.6014227999999997E-2</v>
      </c>
      <c r="AC1224">
        <v>5.8394161E-2</v>
      </c>
      <c r="AD1224">
        <v>6.4311304E-2</v>
      </c>
      <c r="AE1224">
        <v>0.20955707500000001</v>
      </c>
      <c r="AF1224">
        <v>1.5638086999999998E-2</v>
      </c>
      <c r="AG1224">
        <v>0.19198290100000001</v>
      </c>
      <c r="AH1224">
        <v>2.2556340000000001E-2</v>
      </c>
      <c r="AI1224">
        <v>0.40220806999999997</v>
      </c>
      <c r="AJ1224">
        <v>2.0151344000000002E-2</v>
      </c>
      <c r="AK1224">
        <v>0.20302189500000001</v>
      </c>
      <c r="AL1224">
        <v>7.8300000000000006E-5</v>
      </c>
      <c r="AM1224">
        <v>3.4335820000000001E-3</v>
      </c>
      <c r="AN1224">
        <v>6.6181580000000004E-2</v>
      </c>
      <c r="AO1224">
        <v>0.14629652300000001</v>
      </c>
    </row>
    <row r="1225" spans="1:41" x14ac:dyDescent="0.25">
      <c r="A1225" t="s">
        <v>1082</v>
      </c>
      <c r="B1225">
        <v>0</v>
      </c>
      <c r="C1225">
        <v>1.6100000000000001E-4</v>
      </c>
      <c r="D1225">
        <v>1.2450189E-2</v>
      </c>
      <c r="E1225">
        <v>0.122832919</v>
      </c>
      <c r="F1225">
        <v>1.75E-4</v>
      </c>
      <c r="G1225">
        <v>7.2696050000000002E-3</v>
      </c>
      <c r="H1225">
        <v>1.8100000000000001E-4</v>
      </c>
      <c r="I1225">
        <v>8.2786365000000001E-2</v>
      </c>
      <c r="J1225">
        <v>1.4918990000000001E-3</v>
      </c>
      <c r="K1225">
        <v>1.07E-4</v>
      </c>
      <c r="L1225">
        <v>7.8291815000000001E-2</v>
      </c>
      <c r="M1225">
        <v>4.2900000000000002E-4</v>
      </c>
      <c r="N1225">
        <v>0.12127835200000001</v>
      </c>
      <c r="O1225">
        <v>3.3799712000000003E-2</v>
      </c>
      <c r="P1225">
        <v>1.6401625999999999E-2</v>
      </c>
      <c r="Q1225">
        <v>6.1700000000000004E-4</v>
      </c>
      <c r="R1225">
        <v>2.4742269999999999E-3</v>
      </c>
      <c r="S1225">
        <v>2.0730689999999999E-3</v>
      </c>
      <c r="T1225">
        <v>4.8099999999999998E-4</v>
      </c>
      <c r="U1225">
        <v>2.9100000000000003E-4</v>
      </c>
      <c r="V1225">
        <v>1.25E-4</v>
      </c>
      <c r="W1225">
        <v>8.4602163999999994E-2</v>
      </c>
      <c r="X1225">
        <v>0.28467160200000002</v>
      </c>
      <c r="Y1225">
        <v>8.9383940000000005E-3</v>
      </c>
      <c r="Z1225">
        <v>2.834811E-3</v>
      </c>
      <c r="AA1225">
        <v>6.2218669999999998E-3</v>
      </c>
      <c r="AB1225">
        <v>3.9036847999999999E-2</v>
      </c>
      <c r="AC1225">
        <v>4.1362530000000002E-2</v>
      </c>
      <c r="AD1225">
        <v>3.6747850999999998E-2</v>
      </c>
      <c r="AE1225">
        <v>2.2334456999999999E-2</v>
      </c>
      <c r="AF1225">
        <v>4.1832436000000001E-2</v>
      </c>
      <c r="AG1225">
        <v>0.26002167199999998</v>
      </c>
      <c r="AH1225">
        <v>2.3228496000000001E-2</v>
      </c>
      <c r="AI1225">
        <v>9.1967990000000003E-3</v>
      </c>
      <c r="AJ1225">
        <v>2.7222667999999998E-2</v>
      </c>
      <c r="AK1225">
        <v>0.193748578</v>
      </c>
      <c r="AL1225">
        <v>7.8300000000000006E-5</v>
      </c>
      <c r="AM1225">
        <v>1.05339E-3</v>
      </c>
      <c r="AN1225">
        <v>6.7357986999999994E-2</v>
      </c>
      <c r="AO1225">
        <v>0.20073020599999999</v>
      </c>
    </row>
    <row r="1226" spans="1:41" x14ac:dyDescent="0.25">
      <c r="A1226" t="s">
        <v>1082</v>
      </c>
      <c r="B1226">
        <v>0</v>
      </c>
      <c r="C1226">
        <v>1.6100000000000001E-4</v>
      </c>
      <c r="D1226">
        <v>4.6233071000000001E-2</v>
      </c>
      <c r="E1226">
        <v>0.14203151</v>
      </c>
      <c r="F1226">
        <v>1.03E-4</v>
      </c>
      <c r="G1226">
        <v>1.4717760999999999E-2</v>
      </c>
      <c r="H1226">
        <v>1.8100000000000001E-4</v>
      </c>
      <c r="I1226">
        <v>5.8084550999999998E-2</v>
      </c>
      <c r="J1226">
        <v>6.6699999999999995E-5</v>
      </c>
      <c r="K1226">
        <v>1.07E-4</v>
      </c>
      <c r="L1226">
        <v>3.9145907000000001E-2</v>
      </c>
      <c r="M1226">
        <v>4.8567262999999999E-2</v>
      </c>
      <c r="N1226">
        <v>2.7786268999999999E-2</v>
      </c>
      <c r="O1226">
        <v>6.2287100999999997E-2</v>
      </c>
      <c r="P1226">
        <v>4.8349140999999998E-2</v>
      </c>
      <c r="Q1226">
        <v>2.3534010000000002E-3</v>
      </c>
      <c r="R1226">
        <v>2.0618559999999999E-3</v>
      </c>
      <c r="S1226">
        <v>2.0730689999999999E-3</v>
      </c>
      <c r="T1226">
        <v>4.8099999999999998E-4</v>
      </c>
      <c r="U1226">
        <v>2.9100000000000003E-4</v>
      </c>
      <c r="V1226">
        <v>1.25E-4</v>
      </c>
      <c r="W1226">
        <v>5.3236858999999997E-2</v>
      </c>
      <c r="X1226">
        <v>0.32422870199999998</v>
      </c>
      <c r="Y1226">
        <v>1.6364136000000001E-2</v>
      </c>
      <c r="Z1226">
        <v>3.013506E-3</v>
      </c>
      <c r="AA1226">
        <v>4.3513049999999998E-3</v>
      </c>
      <c r="AB1226">
        <v>2.1798614000000001E-2</v>
      </c>
      <c r="AC1226">
        <v>2.919708E-2</v>
      </c>
      <c r="AD1226">
        <v>3.3430360999999999E-2</v>
      </c>
      <c r="AE1226">
        <v>9.7527191999999999E-2</v>
      </c>
      <c r="AF1226">
        <v>5.7108672999999999E-2</v>
      </c>
      <c r="AG1226">
        <v>0.22672788099999999</v>
      </c>
      <c r="AH1226">
        <v>1.7045550999999999E-2</v>
      </c>
      <c r="AI1226">
        <v>2.3798550000000002E-2</v>
      </c>
      <c r="AJ1226">
        <v>3.7730910999999999E-2</v>
      </c>
      <c r="AK1226">
        <v>0.26352943200000001</v>
      </c>
      <c r="AL1226">
        <v>7.8300000000000006E-5</v>
      </c>
      <c r="AM1226">
        <v>1.0920765000000001E-2</v>
      </c>
      <c r="AN1226">
        <v>6.0899330000000002E-2</v>
      </c>
      <c r="AO1226">
        <v>0.110632202</v>
      </c>
    </row>
    <row r="1227" spans="1:41" x14ac:dyDescent="0.25">
      <c r="A1227" t="s">
        <v>1082</v>
      </c>
      <c r="B1227">
        <v>0</v>
      </c>
      <c r="C1227">
        <v>1.6100000000000001E-4</v>
      </c>
      <c r="D1227">
        <v>0.30175280500000001</v>
      </c>
      <c r="E1227">
        <v>0.128030701</v>
      </c>
      <c r="F1227">
        <v>1.03E-4</v>
      </c>
      <c r="G1227">
        <v>5.4925900000000003E-3</v>
      </c>
      <c r="H1227">
        <v>1.8100000000000001E-4</v>
      </c>
      <c r="I1227">
        <v>4.0299244999999997E-2</v>
      </c>
      <c r="J1227">
        <v>6.3199999999999997E-4</v>
      </c>
      <c r="K1227">
        <v>1.07E-4</v>
      </c>
      <c r="L1227">
        <v>4.0925267000000001E-2</v>
      </c>
      <c r="M1227">
        <v>0.16514415800000001</v>
      </c>
      <c r="N1227">
        <v>6.3520204999999996E-2</v>
      </c>
      <c r="O1227">
        <v>5.6435362000000003E-2</v>
      </c>
      <c r="P1227">
        <v>0</v>
      </c>
      <c r="Q1227">
        <v>5.7873969999999997E-3</v>
      </c>
      <c r="R1227">
        <v>4.1237110000000004E-3</v>
      </c>
      <c r="S1227">
        <v>2.0730689999999999E-3</v>
      </c>
      <c r="T1227">
        <v>1.5734410000000001E-3</v>
      </c>
      <c r="U1227">
        <v>8.1700000000000002E-4</v>
      </c>
      <c r="V1227">
        <v>1.25E-4</v>
      </c>
      <c r="W1227">
        <v>5.4642902E-2</v>
      </c>
      <c r="X1227">
        <v>0.35612470099999999</v>
      </c>
      <c r="Y1227">
        <v>1.4112349E-2</v>
      </c>
      <c r="Z1227">
        <v>4.8715249999999998E-3</v>
      </c>
      <c r="AA1227">
        <v>5.0000000000000002E-5</v>
      </c>
      <c r="AB1227">
        <v>2.4580444999999999E-2</v>
      </c>
      <c r="AC1227">
        <v>3.8929440000000003E-2</v>
      </c>
      <c r="AD1227">
        <v>2.9724285999999999E-2</v>
      </c>
      <c r="AE1227">
        <v>0.24646636199999999</v>
      </c>
      <c r="AF1227">
        <v>1.8088080999999999E-2</v>
      </c>
      <c r="AG1227">
        <v>0.15069444600000001</v>
      </c>
      <c r="AH1227">
        <v>1.2886290999999999E-2</v>
      </c>
      <c r="AI1227">
        <v>2.0900000000000001E-4</v>
      </c>
      <c r="AJ1227">
        <v>4.1319017E-2</v>
      </c>
      <c r="AK1227">
        <v>0.382372983</v>
      </c>
      <c r="AL1227">
        <v>7.8300000000000006E-5</v>
      </c>
      <c r="AM1227">
        <v>6.8414085999999999E-2</v>
      </c>
      <c r="AN1227">
        <v>7.0850149000000001E-2</v>
      </c>
      <c r="AO1227">
        <v>0.27576730799999999</v>
      </c>
    </row>
    <row r="1228" spans="1:41" x14ac:dyDescent="0.25">
      <c r="A1228" t="s">
        <v>1082</v>
      </c>
      <c r="B1228">
        <v>0</v>
      </c>
      <c r="C1228">
        <v>1.6100000000000001E-4</v>
      </c>
      <c r="D1228">
        <v>1.4770353E-2</v>
      </c>
      <c r="E1228">
        <v>0.172780727</v>
      </c>
      <c r="F1228">
        <v>3.2299999999999999E-4</v>
      </c>
      <c r="G1228">
        <v>2.1936350000000002E-3</v>
      </c>
      <c r="H1228">
        <v>1.8100000000000001E-4</v>
      </c>
      <c r="I1228">
        <v>6.1754534999999999E-2</v>
      </c>
      <c r="J1228">
        <v>4.64E-4</v>
      </c>
      <c r="K1228">
        <v>1.07E-4</v>
      </c>
      <c r="L1228">
        <v>6.4056940000000007E-2</v>
      </c>
      <c r="M1228">
        <v>7.6569992000000003E-2</v>
      </c>
      <c r="N1228">
        <v>6.7402340000000003E-3</v>
      </c>
      <c r="O1228">
        <v>7.1682867999999997E-2</v>
      </c>
      <c r="P1228">
        <v>1.2336875000000001E-2</v>
      </c>
      <c r="Q1228">
        <v>6.1700000000000004E-4</v>
      </c>
      <c r="R1228">
        <v>1.237113E-3</v>
      </c>
      <c r="S1228">
        <v>2.0730689999999999E-3</v>
      </c>
      <c r="T1228">
        <v>4.8099999999999998E-4</v>
      </c>
      <c r="U1228">
        <v>4.2194839999999999E-3</v>
      </c>
      <c r="V1228">
        <v>1.25E-4</v>
      </c>
      <c r="W1228">
        <v>5.0250590999999997E-2</v>
      </c>
      <c r="X1228">
        <v>7.1038626999999993E-2</v>
      </c>
      <c r="Y1228">
        <v>1.8890951999999999E-2</v>
      </c>
      <c r="Z1228">
        <v>3.8537250000000001E-3</v>
      </c>
      <c r="AA1228">
        <v>2.2106629999999999E-3</v>
      </c>
      <c r="AB1228">
        <v>2.9049617E-2</v>
      </c>
      <c r="AC1228">
        <v>5.3527981000000002E-2</v>
      </c>
      <c r="AD1228">
        <v>2.5718100000000001E-2</v>
      </c>
      <c r="AE1228">
        <v>9.3458451999999997E-2</v>
      </c>
      <c r="AF1228">
        <v>1.0177032000000001E-2</v>
      </c>
      <c r="AG1228">
        <v>0.163263455</v>
      </c>
      <c r="AH1228">
        <v>1.9475121000000001E-2</v>
      </c>
      <c r="AI1228">
        <v>2.7674193999999999E-2</v>
      </c>
      <c r="AJ1228">
        <v>2.745556E-2</v>
      </c>
      <c r="AK1228">
        <v>0.211408865</v>
      </c>
      <c r="AL1228">
        <v>7.8300000000000006E-5</v>
      </c>
      <c r="AM1228">
        <v>1.05339E-3</v>
      </c>
      <c r="AN1228">
        <v>4.9635525E-2</v>
      </c>
      <c r="AO1228">
        <v>0.173109771</v>
      </c>
    </row>
    <row r="1229" spans="1:41" x14ac:dyDescent="0.25">
      <c r="A1229" t="s">
        <v>1082</v>
      </c>
      <c r="B1229">
        <v>0</v>
      </c>
      <c r="C1229">
        <v>1.124849E-3</v>
      </c>
      <c r="D1229">
        <v>3.4220749000000002E-2</v>
      </c>
      <c r="E1229">
        <v>0.180496249</v>
      </c>
      <c r="F1229">
        <v>1.03E-4</v>
      </c>
      <c r="G1229">
        <v>7.677723E-3</v>
      </c>
      <c r="H1229">
        <v>1.8100000000000001E-4</v>
      </c>
      <c r="I1229">
        <v>2.0820100000000001E-2</v>
      </c>
      <c r="J1229">
        <v>7.7200000000000001E-4</v>
      </c>
      <c r="K1229">
        <v>1.07E-4</v>
      </c>
      <c r="L1229">
        <v>4.0925267000000001E-2</v>
      </c>
      <c r="M1229">
        <v>9.4139821999999998E-2</v>
      </c>
      <c r="N1229">
        <v>6.7402340000000003E-3</v>
      </c>
      <c r="O1229">
        <v>6.5465317999999995E-2</v>
      </c>
      <c r="P1229">
        <v>1.5474577E-2</v>
      </c>
      <c r="Q1229">
        <v>6.1700000000000004E-4</v>
      </c>
      <c r="R1229">
        <v>2.4742269999999999E-3</v>
      </c>
      <c r="S1229">
        <v>2.0730689999999999E-3</v>
      </c>
      <c r="T1229">
        <v>4.8099999999999998E-4</v>
      </c>
      <c r="U1229">
        <v>2.9100000000000003E-4</v>
      </c>
      <c r="V1229">
        <v>1.25E-4</v>
      </c>
      <c r="W1229">
        <v>8.0097488999999994E-2</v>
      </c>
      <c r="X1229">
        <v>2.9564480000000001E-2</v>
      </c>
      <c r="Y1229">
        <v>2.2174091999999999E-2</v>
      </c>
      <c r="Z1229">
        <v>2.2059459999999999E-3</v>
      </c>
      <c r="AA1229">
        <v>4.5613679999999997E-3</v>
      </c>
      <c r="AB1229">
        <v>1.5915723999999999E-2</v>
      </c>
      <c r="AC1229">
        <v>4.1362530000000002E-2</v>
      </c>
      <c r="AD1229">
        <v>3.4961883999999999E-2</v>
      </c>
      <c r="AE1229">
        <v>9.7120607999999997E-2</v>
      </c>
      <c r="AF1229">
        <v>3.4467462999999997E-2</v>
      </c>
      <c r="AG1229">
        <v>0.33222306299999999</v>
      </c>
      <c r="AH1229">
        <v>1.4127407999999999E-2</v>
      </c>
      <c r="AI1229">
        <v>4.0076255999999998E-2</v>
      </c>
      <c r="AJ1229">
        <v>2.9555972999999999E-2</v>
      </c>
      <c r="AK1229">
        <v>0.29253084200000001</v>
      </c>
      <c r="AL1229">
        <v>7.8300000000000006E-5</v>
      </c>
      <c r="AM1229">
        <v>1.05339E-3</v>
      </c>
      <c r="AN1229">
        <v>5.4313891000000003E-2</v>
      </c>
      <c r="AO1229">
        <v>0.16784590599999999</v>
      </c>
    </row>
    <row r="1230" spans="1:41" x14ac:dyDescent="0.25">
      <c r="A1230" t="s">
        <v>1082</v>
      </c>
      <c r="B1230">
        <v>0</v>
      </c>
      <c r="C1230">
        <v>1.6100000000000001E-4</v>
      </c>
      <c r="D1230">
        <v>3.2496980000000002E-2</v>
      </c>
      <c r="E1230">
        <v>0.120722993</v>
      </c>
      <c r="F1230">
        <v>1.03E-4</v>
      </c>
      <c r="G1230">
        <v>1.9946775E-2</v>
      </c>
      <c r="H1230">
        <v>1.8100000000000001E-4</v>
      </c>
      <c r="I1230">
        <v>6.0272425999999997E-2</v>
      </c>
      <c r="J1230">
        <v>3.88E-4</v>
      </c>
      <c r="K1230">
        <v>1.07E-4</v>
      </c>
      <c r="L1230">
        <v>5.3380783000000001E-2</v>
      </c>
      <c r="M1230">
        <v>0.100846819</v>
      </c>
      <c r="N1230">
        <v>0.12127835200000001</v>
      </c>
      <c r="O1230">
        <v>7.7735492000000003E-2</v>
      </c>
      <c r="P1230">
        <v>2.916637E-2</v>
      </c>
      <c r="Q1230">
        <v>6.1700000000000004E-4</v>
      </c>
      <c r="R1230">
        <v>3.71134E-3</v>
      </c>
      <c r="S1230">
        <v>2.0730689999999999E-3</v>
      </c>
      <c r="T1230">
        <v>3.4298179999999998E-3</v>
      </c>
      <c r="U1230">
        <v>2.9100000000000003E-4</v>
      </c>
      <c r="V1230">
        <v>1.25E-4</v>
      </c>
      <c r="W1230">
        <v>5.9924723999999999E-2</v>
      </c>
      <c r="X1230">
        <v>0.14714311399999999</v>
      </c>
      <c r="Y1230">
        <v>2.1331821000000001E-2</v>
      </c>
      <c r="Z1230">
        <v>2.4642459999999998E-3</v>
      </c>
      <c r="AA1230">
        <v>9.9529860000000005E-3</v>
      </c>
      <c r="AB1230">
        <v>2.8183145E-2</v>
      </c>
      <c r="AC1230">
        <v>3.1630169999999999E-2</v>
      </c>
      <c r="AD1230">
        <v>6.6005754999999999E-2</v>
      </c>
      <c r="AE1230">
        <v>7.4669777000000007E-2</v>
      </c>
      <c r="AF1230">
        <v>2.7068423000000001E-2</v>
      </c>
      <c r="AG1230">
        <v>0.17128318000000001</v>
      </c>
      <c r="AH1230">
        <v>1.4359225E-2</v>
      </c>
      <c r="AI1230">
        <v>7.2317426000000004E-2</v>
      </c>
      <c r="AJ1230">
        <v>2.3823878E-2</v>
      </c>
      <c r="AK1230">
        <v>0.18192945899999999</v>
      </c>
      <c r="AL1230">
        <v>7.8300000000000006E-5</v>
      </c>
      <c r="AM1230">
        <v>1.05339E-3</v>
      </c>
      <c r="AN1230">
        <v>5.7633346000000002E-2</v>
      </c>
      <c r="AO1230">
        <v>0.10949091699999999</v>
      </c>
    </row>
    <row r="1231" spans="1:41" x14ac:dyDescent="0.25">
      <c r="A1231" t="s">
        <v>1082</v>
      </c>
      <c r="B1231">
        <v>0</v>
      </c>
      <c r="C1231">
        <v>1.6100000000000001E-4</v>
      </c>
      <c r="D1231">
        <v>2.1565310000000001E-2</v>
      </c>
      <c r="E1231">
        <v>4.3930278000000003E-2</v>
      </c>
      <c r="F1231">
        <v>1.03E-4</v>
      </c>
      <c r="G1231">
        <v>4.2257229999999998E-3</v>
      </c>
      <c r="H1231">
        <v>1.8100000000000001E-4</v>
      </c>
      <c r="I1231">
        <v>2.3502011E-2</v>
      </c>
      <c r="J1231">
        <v>8.1899999999999996E-4</v>
      </c>
      <c r="K1231">
        <v>1.07E-4</v>
      </c>
      <c r="L1231">
        <v>6.7615657999999995E-2</v>
      </c>
      <c r="M1231">
        <v>0.104124227</v>
      </c>
      <c r="N1231">
        <v>0.14010821100000001</v>
      </c>
      <c r="O1231">
        <v>6.1644760999999999E-2</v>
      </c>
      <c r="P1231">
        <v>3.1519645999999998E-2</v>
      </c>
      <c r="Q1231">
        <v>6.1700000000000004E-4</v>
      </c>
      <c r="R1231">
        <v>4.1237110000000004E-3</v>
      </c>
      <c r="S1231">
        <v>2.0730689999999999E-3</v>
      </c>
      <c r="T1231">
        <v>7.5699999999999997E-4</v>
      </c>
      <c r="U1231">
        <v>6.6799999999999997E-4</v>
      </c>
      <c r="V1231">
        <v>1.25E-4</v>
      </c>
      <c r="W1231">
        <v>5.832383E-2</v>
      </c>
      <c r="X1231">
        <v>0.44545807799999998</v>
      </c>
      <c r="Y1231">
        <v>2.6780802999999999E-2</v>
      </c>
      <c r="Z1231">
        <v>2.9543120000000002E-3</v>
      </c>
      <c r="AA1231">
        <v>3.6110830000000002E-3</v>
      </c>
      <c r="AB1231">
        <v>3.2469901000000002E-2</v>
      </c>
      <c r="AC1231">
        <v>4.6228709999999999E-2</v>
      </c>
      <c r="AD1231">
        <v>1.9365077000000001E-2</v>
      </c>
      <c r="AE1231">
        <v>0.130317303</v>
      </c>
      <c r="AF1231">
        <v>1.0121751E-2</v>
      </c>
      <c r="AG1231">
        <v>3.4527779000000001E-2</v>
      </c>
      <c r="AH1231">
        <v>2.4791008E-2</v>
      </c>
      <c r="AI1231">
        <v>5.6689152E-2</v>
      </c>
      <c r="AJ1231">
        <v>2.7921676999999999E-2</v>
      </c>
      <c r="AK1231">
        <v>0.20549404399999999</v>
      </c>
      <c r="AL1231">
        <v>7.8300000000000006E-5</v>
      </c>
      <c r="AM1231">
        <v>1.05339E-3</v>
      </c>
      <c r="AN1231">
        <v>7.1981404999999998E-2</v>
      </c>
      <c r="AO1231">
        <v>0.108122676</v>
      </c>
    </row>
    <row r="1232" spans="1:41" x14ac:dyDescent="0.25">
      <c r="A1232" t="s">
        <v>1082</v>
      </c>
      <c r="B1232">
        <v>0</v>
      </c>
      <c r="C1232">
        <v>1.6100000000000001E-4</v>
      </c>
      <c r="D1232">
        <v>5.8214020999999998E-2</v>
      </c>
      <c r="E1232">
        <v>9.114614E-2</v>
      </c>
      <c r="F1232">
        <v>1.03E-4</v>
      </c>
      <c r="G1232">
        <v>2.5082260000000001E-3</v>
      </c>
      <c r="H1232">
        <v>1.8100000000000001E-4</v>
      </c>
      <c r="I1232">
        <v>6.7965276000000005E-2</v>
      </c>
      <c r="J1232">
        <v>9.0600000000000001E-4</v>
      </c>
      <c r="K1232">
        <v>1.07E-4</v>
      </c>
      <c r="L1232">
        <v>6.2277579999999999E-2</v>
      </c>
      <c r="M1232">
        <v>0.11253983100000001</v>
      </c>
      <c r="N1232">
        <v>6.3520204999999996E-2</v>
      </c>
      <c r="O1232">
        <v>4.553915E-2</v>
      </c>
      <c r="P1232">
        <v>3.4443413999999999E-2</v>
      </c>
      <c r="Q1232">
        <v>6.1700000000000004E-4</v>
      </c>
      <c r="R1232">
        <v>1.649485E-3</v>
      </c>
      <c r="S1232">
        <v>2.0730689999999999E-3</v>
      </c>
      <c r="T1232">
        <v>4.8099999999999998E-4</v>
      </c>
      <c r="U1232">
        <v>2.9100000000000003E-4</v>
      </c>
      <c r="V1232">
        <v>1.25E-4</v>
      </c>
      <c r="W1232">
        <v>0.12833380999999999</v>
      </c>
      <c r="X1232">
        <v>3.7921973999999997E-2</v>
      </c>
      <c r="Y1232">
        <v>1.1104235E-2</v>
      </c>
      <c r="Z1232">
        <v>3.637361E-3</v>
      </c>
      <c r="AA1232">
        <v>2.7108129999999999E-3</v>
      </c>
      <c r="AB1232">
        <v>4.218351E-2</v>
      </c>
      <c r="AC1232">
        <v>5.1094891000000003E-2</v>
      </c>
      <c r="AD1232">
        <v>1.7668606999999999E-2</v>
      </c>
      <c r="AE1232">
        <v>6.7281594E-2</v>
      </c>
      <c r="AF1232">
        <v>2.2048064999999999E-2</v>
      </c>
      <c r="AG1232">
        <v>0.44251337200000002</v>
      </c>
      <c r="AH1232">
        <v>1.7807447000000001E-2</v>
      </c>
      <c r="AI1232">
        <v>7.6130221999999997E-2</v>
      </c>
      <c r="AJ1232">
        <v>3.5322343999999999E-2</v>
      </c>
      <c r="AK1232">
        <v>0.246509479</v>
      </c>
      <c r="AL1232">
        <v>7.8300000000000006E-5</v>
      </c>
      <c r="AM1232">
        <v>1.05339E-3</v>
      </c>
      <c r="AN1232">
        <v>6.4134796999999993E-2</v>
      </c>
      <c r="AO1232">
        <v>0.14888232600000001</v>
      </c>
    </row>
    <row r="1233" spans="1:41" x14ac:dyDescent="0.25">
      <c r="A1233" t="s">
        <v>1082</v>
      </c>
      <c r="B1233">
        <v>0</v>
      </c>
      <c r="C1233">
        <v>1.6100000000000001E-4</v>
      </c>
      <c r="D1233">
        <v>2.9056115E-2</v>
      </c>
      <c r="E1233">
        <v>0.16000089000000001</v>
      </c>
      <c r="F1233">
        <v>1.03E-4</v>
      </c>
      <c r="G1233">
        <v>6.1472799999999998E-3</v>
      </c>
      <c r="H1233">
        <v>1.8100000000000001E-4</v>
      </c>
      <c r="I1233">
        <v>5.4626296999999997E-2</v>
      </c>
      <c r="J1233">
        <v>6.6699999999999995E-5</v>
      </c>
      <c r="K1233">
        <v>1.07E-4</v>
      </c>
      <c r="L1233">
        <v>4.0925267000000001E-2</v>
      </c>
      <c r="M1233">
        <v>5.0979851E-2</v>
      </c>
      <c r="N1233">
        <v>4.6478572000000003E-2</v>
      </c>
      <c r="O1233">
        <v>4.553915E-2</v>
      </c>
      <c r="P1233">
        <v>3.5513085999999999E-2</v>
      </c>
      <c r="Q1233">
        <v>6.1700000000000004E-4</v>
      </c>
      <c r="R1233">
        <v>3.2989690000000001E-3</v>
      </c>
      <c r="S1233">
        <v>2.0730689999999999E-3</v>
      </c>
      <c r="T1233">
        <v>4.8099999999999998E-4</v>
      </c>
      <c r="U1233">
        <v>1.257321E-3</v>
      </c>
      <c r="V1233">
        <v>1.25E-4</v>
      </c>
      <c r="W1233">
        <v>0.120778793</v>
      </c>
      <c r="X1233">
        <v>0.162184046</v>
      </c>
      <c r="Y1233">
        <v>1.8581546000000001E-2</v>
      </c>
      <c r="Z1233">
        <v>3.7461E-3</v>
      </c>
      <c r="AA1233">
        <v>2.6607979999999998E-3</v>
      </c>
      <c r="AB1233">
        <v>2.8183145E-2</v>
      </c>
      <c r="AC1233">
        <v>4.379562E-2</v>
      </c>
      <c r="AD1233">
        <v>1.8183207999999999E-2</v>
      </c>
      <c r="AE1233">
        <v>6.0282426E-2</v>
      </c>
      <c r="AF1233">
        <v>4.390578E-3</v>
      </c>
      <c r="AG1233">
        <v>0.26882904899999999</v>
      </c>
      <c r="AH1233">
        <v>9.2684299999999994E-3</v>
      </c>
      <c r="AI1233">
        <v>3.5970167999999997E-2</v>
      </c>
      <c r="AJ1233">
        <v>3.2154586999999998E-2</v>
      </c>
      <c r="AK1233">
        <v>0.243956161</v>
      </c>
      <c r="AL1233">
        <v>7.8300000000000006E-5</v>
      </c>
      <c r="AM1233">
        <v>1.05339E-3</v>
      </c>
      <c r="AN1233">
        <v>4.6113410000000001E-2</v>
      </c>
      <c r="AO1233">
        <v>0.159278003</v>
      </c>
    </row>
    <row r="1234" spans="1:41" x14ac:dyDescent="0.25">
      <c r="A1234" t="s">
        <v>1082</v>
      </c>
      <c r="B1234">
        <v>0</v>
      </c>
      <c r="C1234">
        <v>1.6100000000000001E-4</v>
      </c>
      <c r="D1234">
        <v>3.0775212E-2</v>
      </c>
      <c r="E1234">
        <v>8.8571552999999997E-2</v>
      </c>
      <c r="F1234">
        <v>3.2299999999999999E-4</v>
      </c>
      <c r="G1234">
        <v>1.3756983E-2</v>
      </c>
      <c r="H1234">
        <v>2.7099999999999997E-4</v>
      </c>
      <c r="I1234">
        <v>5.5543793000000001E-2</v>
      </c>
      <c r="J1234">
        <v>8.03E-4</v>
      </c>
      <c r="K1234">
        <v>1.07E-4</v>
      </c>
      <c r="L1234">
        <v>5.6939502000000003E-2</v>
      </c>
      <c r="M1234">
        <v>4.0697893999999998E-2</v>
      </c>
      <c r="N1234">
        <v>0.15786819099999999</v>
      </c>
      <c r="O1234">
        <v>7.9522387E-2</v>
      </c>
      <c r="P1234">
        <v>2.9095058E-2</v>
      </c>
      <c r="Q1234">
        <v>6.1700000000000004E-4</v>
      </c>
      <c r="R1234">
        <v>2.0618559999999999E-3</v>
      </c>
      <c r="S1234">
        <v>2.0730689999999999E-3</v>
      </c>
      <c r="T1234">
        <v>4.8099999999999998E-4</v>
      </c>
      <c r="U1234">
        <v>8.1700000000000002E-4</v>
      </c>
      <c r="V1234">
        <v>1.25E-4</v>
      </c>
      <c r="W1234">
        <v>4.9278216999999999E-2</v>
      </c>
      <c r="X1234">
        <v>5.0555957999999998E-2</v>
      </c>
      <c r="Y1234">
        <v>3.0940593999999998E-2</v>
      </c>
      <c r="Z1234">
        <v>2.9543120000000002E-3</v>
      </c>
      <c r="AA1234">
        <v>6.2018610000000004E-3</v>
      </c>
      <c r="AB1234">
        <v>3.9812111999999997E-2</v>
      </c>
      <c r="AC1234">
        <v>4.8661799999999998E-2</v>
      </c>
      <c r="AD1234">
        <v>4.1247349000000003E-2</v>
      </c>
      <c r="AE1234">
        <v>0.104433137</v>
      </c>
      <c r="AF1234">
        <v>1.9051419999999999E-2</v>
      </c>
      <c r="AG1234">
        <v>0.14641964599999999</v>
      </c>
      <c r="AH1234">
        <v>1.2730597E-2</v>
      </c>
      <c r="AI1234">
        <v>0.12083630099999999</v>
      </c>
      <c r="AJ1234">
        <v>1.9942166000000001E-2</v>
      </c>
      <c r="AK1234">
        <v>0.19676887000000001</v>
      </c>
      <c r="AL1234">
        <v>7.8300000000000006E-5</v>
      </c>
      <c r="AM1234">
        <v>1.05339E-3</v>
      </c>
      <c r="AN1234">
        <v>5.5711304000000003E-2</v>
      </c>
      <c r="AO1234">
        <v>0.14137425100000001</v>
      </c>
    </row>
    <row r="1235" spans="1:41" x14ac:dyDescent="0.25">
      <c r="A1235" t="s">
        <v>1082</v>
      </c>
      <c r="B1235">
        <v>0</v>
      </c>
      <c r="C1235">
        <v>1.6100000000000001E-4</v>
      </c>
      <c r="D1235">
        <v>2.4554956999999999E-2</v>
      </c>
      <c r="E1235">
        <v>0.110189844</v>
      </c>
      <c r="F1235">
        <v>1.03E-4</v>
      </c>
      <c r="G1235">
        <v>7.6352099999999999E-3</v>
      </c>
      <c r="H1235">
        <v>1.8100000000000001E-4</v>
      </c>
      <c r="I1235">
        <v>2.1737596000000001E-2</v>
      </c>
      <c r="J1235">
        <v>6.6699999999999995E-5</v>
      </c>
      <c r="K1235">
        <v>1.07E-4</v>
      </c>
      <c r="L1235">
        <v>9.0747331000000001E-2</v>
      </c>
      <c r="M1235">
        <v>9.1792187999999997E-2</v>
      </c>
      <c r="N1235">
        <v>0.15786819099999999</v>
      </c>
      <c r="O1235">
        <v>7.1682867999999997E-2</v>
      </c>
      <c r="P1235">
        <v>2.8310633000000002E-2</v>
      </c>
      <c r="Q1235">
        <v>6.1600000000000001E-4</v>
      </c>
      <c r="R1235">
        <v>1.649485E-3</v>
      </c>
      <c r="S1235">
        <v>2.0730689999999999E-3</v>
      </c>
      <c r="T1235">
        <v>4.8099999999999998E-4</v>
      </c>
      <c r="U1235">
        <v>8.1700000000000002E-4</v>
      </c>
      <c r="V1235">
        <v>1.25E-4</v>
      </c>
      <c r="W1235">
        <v>6.6486697999999997E-2</v>
      </c>
      <c r="X1235">
        <v>8.1690514000000006E-2</v>
      </c>
      <c r="Y1235">
        <v>2.8602860000000001E-2</v>
      </c>
      <c r="Z1235">
        <v>4.2213199999999998E-3</v>
      </c>
      <c r="AA1235">
        <v>4.4913469999999997E-3</v>
      </c>
      <c r="AB1235">
        <v>4.1773075999999999E-2</v>
      </c>
      <c r="AC1235">
        <v>3.6496349999999997E-2</v>
      </c>
      <c r="AD1235">
        <v>2.3560936000000001E-2</v>
      </c>
      <c r="AE1235">
        <v>0.115373716</v>
      </c>
      <c r="AF1235">
        <v>1.8806482999999999E-2</v>
      </c>
      <c r="AG1235">
        <v>0.31866113600000001</v>
      </c>
      <c r="AH1235">
        <v>1.7426826999999999E-2</v>
      </c>
      <c r="AI1235">
        <v>0.12693258499999999</v>
      </c>
      <c r="AJ1235">
        <v>2.5067121000000001E-2</v>
      </c>
      <c r="AK1235">
        <v>0.25202647099999997</v>
      </c>
      <c r="AL1235">
        <v>7.8300000000000006E-5</v>
      </c>
      <c r="AM1235">
        <v>1.05339E-3</v>
      </c>
      <c r="AN1235">
        <v>5.8054726000000001E-2</v>
      </c>
      <c r="AO1235">
        <v>0.21649391200000001</v>
      </c>
    </row>
    <row r="1236" spans="1:41" x14ac:dyDescent="0.25">
      <c r="A1236" t="s">
        <v>1082</v>
      </c>
      <c r="B1236">
        <v>0</v>
      </c>
      <c r="C1236">
        <v>1.6100000000000001E-4</v>
      </c>
      <c r="D1236">
        <v>3.2820040000000002E-2</v>
      </c>
      <c r="E1236">
        <v>2.7297210999999998E-2</v>
      </c>
      <c r="F1236">
        <v>1.03E-4</v>
      </c>
      <c r="G1236">
        <v>4.7273690000000004E-3</v>
      </c>
      <c r="H1236">
        <v>1.8100000000000001E-4</v>
      </c>
      <c r="I1236">
        <v>3.5300000000000002E-4</v>
      </c>
      <c r="J1236">
        <v>6.6799999999999997E-5</v>
      </c>
      <c r="K1236">
        <v>1.4098540000000001E-3</v>
      </c>
      <c r="L1236">
        <v>6.5836299000000001E-2</v>
      </c>
      <c r="M1236">
        <v>4.8567262999999999E-2</v>
      </c>
      <c r="N1236">
        <v>0.20121354799999999</v>
      </c>
      <c r="O1236">
        <v>3.2254624000000003E-2</v>
      </c>
      <c r="P1236">
        <v>2.7668829999999998E-2</v>
      </c>
      <c r="Q1236">
        <v>6.1700000000000004E-4</v>
      </c>
      <c r="R1236">
        <v>2.4742269999999999E-3</v>
      </c>
      <c r="S1236">
        <v>2.0730689999999999E-3</v>
      </c>
      <c r="T1236">
        <v>4.8099999999999998E-4</v>
      </c>
      <c r="U1236">
        <v>3.8074810000000001E-3</v>
      </c>
      <c r="V1236">
        <v>1.25E-4</v>
      </c>
      <c r="W1236">
        <v>4.9399599000000002E-2</v>
      </c>
      <c r="X1236">
        <v>0.126809701</v>
      </c>
      <c r="Y1236">
        <v>1.4473322E-2</v>
      </c>
      <c r="Z1236">
        <v>2.7132689999999999E-3</v>
      </c>
      <c r="AA1236">
        <v>3.361008E-3</v>
      </c>
      <c r="AB1236">
        <v>5.2353155999999998E-2</v>
      </c>
      <c r="AC1236">
        <v>6.0827250999999999E-2</v>
      </c>
      <c r="AD1236">
        <v>2.5566014000000001E-2</v>
      </c>
      <c r="AE1236">
        <v>7.3849993000000003E-2</v>
      </c>
      <c r="AF1236">
        <v>1.5496273E-2</v>
      </c>
      <c r="AG1236">
        <v>0.17587304000000001</v>
      </c>
      <c r="AH1236">
        <v>1.3817826E-2</v>
      </c>
      <c r="AI1236">
        <v>0.18971802099999999</v>
      </c>
      <c r="AJ1236">
        <v>1.9942166000000001E-2</v>
      </c>
      <c r="AK1236">
        <v>0.17115050700000001</v>
      </c>
      <c r="AL1236">
        <v>3.21E-4</v>
      </c>
      <c r="AM1236">
        <v>1.05339E-3</v>
      </c>
      <c r="AN1236">
        <v>5.1348732000000001E-2</v>
      </c>
      <c r="AO1236">
        <v>0.134142293</v>
      </c>
    </row>
    <row r="1237" spans="1:41" x14ac:dyDescent="0.25">
      <c r="A1237" t="s">
        <v>1082</v>
      </c>
      <c r="B1237">
        <v>0</v>
      </c>
      <c r="C1237">
        <v>1.6100000000000001E-4</v>
      </c>
      <c r="D1237">
        <v>6.5104094000000001E-2</v>
      </c>
      <c r="E1237">
        <v>0.17507766999999999</v>
      </c>
      <c r="F1237">
        <v>7.3099999999999999E-4</v>
      </c>
      <c r="G1237">
        <v>8.1028460000000004E-3</v>
      </c>
      <c r="H1237">
        <v>1.8100000000000001E-4</v>
      </c>
      <c r="I1237">
        <v>9.3866893000000007E-2</v>
      </c>
      <c r="J1237">
        <v>3.7533509999999998E-3</v>
      </c>
      <c r="K1237">
        <v>1.07E-4</v>
      </c>
      <c r="L1237">
        <v>4.8042704999999998E-2</v>
      </c>
      <c r="M1237">
        <v>5.5827916999999998E-2</v>
      </c>
      <c r="N1237">
        <v>0.16920890099999999</v>
      </c>
      <c r="O1237">
        <v>8.0115124999999995E-2</v>
      </c>
      <c r="P1237">
        <v>5.1201597000000001E-2</v>
      </c>
      <c r="Q1237">
        <v>8.1595499999999998E-3</v>
      </c>
      <c r="R1237">
        <v>4.1237110000000004E-3</v>
      </c>
      <c r="S1237">
        <v>2.0730689999999999E-3</v>
      </c>
      <c r="T1237">
        <v>4.8099999999999998E-4</v>
      </c>
      <c r="U1237">
        <v>5.1900000000000004E-4</v>
      </c>
      <c r="V1237">
        <v>1.25E-4</v>
      </c>
      <c r="W1237">
        <v>8.5111368000000007E-2</v>
      </c>
      <c r="X1237">
        <v>0.11237382999999999</v>
      </c>
      <c r="Y1237">
        <v>2.5921342E-2</v>
      </c>
      <c r="Z1237">
        <v>3.1881180000000002E-3</v>
      </c>
      <c r="AA1237">
        <v>5.8517559999999996E-3</v>
      </c>
      <c r="AB1237">
        <v>3.3290769999999997E-2</v>
      </c>
      <c r="AC1237">
        <v>6.0827250999999999E-2</v>
      </c>
      <c r="AD1237">
        <v>2.5260980999999998E-2</v>
      </c>
      <c r="AE1237">
        <v>0.11860923700000001</v>
      </c>
      <c r="AF1237">
        <v>2.2065428000000002E-2</v>
      </c>
      <c r="AG1237">
        <v>0.125116059</v>
      </c>
      <c r="AH1237">
        <v>2.3153848000000001E-2</v>
      </c>
      <c r="AI1237">
        <v>4.8267482E-2</v>
      </c>
      <c r="AJ1237">
        <v>3.9370919999999997E-2</v>
      </c>
      <c r="AK1237">
        <v>0.28603130300000001</v>
      </c>
      <c r="AL1237">
        <v>7.8300000000000006E-5</v>
      </c>
      <c r="AM1237">
        <v>2.2336501000000002E-2</v>
      </c>
      <c r="AN1237">
        <v>6.6676254000000004E-2</v>
      </c>
      <c r="AO1237">
        <v>0.16046459099999999</v>
      </c>
    </row>
    <row r="1238" spans="1:41" x14ac:dyDescent="0.25">
      <c r="A1238" t="s">
        <v>1082</v>
      </c>
      <c r="B1238">
        <v>0</v>
      </c>
      <c r="C1238">
        <v>1.6100000000000001E-4</v>
      </c>
      <c r="D1238">
        <v>4.634187E-2</v>
      </c>
      <c r="E1238">
        <v>0.240254674</v>
      </c>
      <c r="F1238">
        <v>1.75E-4</v>
      </c>
      <c r="G1238">
        <v>6.7849640000000001E-3</v>
      </c>
      <c r="H1238">
        <v>1.8100000000000001E-4</v>
      </c>
      <c r="I1238">
        <v>5.3991107000000003E-2</v>
      </c>
      <c r="J1238">
        <v>6.6699999999999995E-5</v>
      </c>
      <c r="K1238">
        <v>1.07E-4</v>
      </c>
      <c r="L1238">
        <v>5.1601423E-2</v>
      </c>
      <c r="M1238">
        <v>0.126011973</v>
      </c>
      <c r="N1238">
        <v>0.21131625600000001</v>
      </c>
      <c r="O1238">
        <v>4.9708157000000003E-2</v>
      </c>
      <c r="P1238">
        <v>3.7153248E-2</v>
      </c>
      <c r="Q1238">
        <v>1.0038676E-2</v>
      </c>
      <c r="R1238">
        <v>8.25E-4</v>
      </c>
      <c r="S1238">
        <v>2.0730689999999999E-3</v>
      </c>
      <c r="T1238">
        <v>4.8099999999999998E-4</v>
      </c>
      <c r="U1238">
        <v>2.9100000000000003E-4</v>
      </c>
      <c r="V1238">
        <v>1.25E-4</v>
      </c>
      <c r="W1238">
        <v>0.123578667</v>
      </c>
      <c r="X1238">
        <v>0.12358830799999999</v>
      </c>
      <c r="Y1238">
        <v>2.1056793000000001E-2</v>
      </c>
      <c r="Z1238">
        <v>3.637361E-3</v>
      </c>
      <c r="AA1238">
        <v>6.2018610000000004E-3</v>
      </c>
      <c r="AB1238">
        <v>3.3746808000000003E-2</v>
      </c>
      <c r="AC1238">
        <v>2.919708E-2</v>
      </c>
      <c r="AD1238">
        <v>4.4654776E-2</v>
      </c>
      <c r="AE1238">
        <v>4.7872395999999998E-2</v>
      </c>
      <c r="AF1238">
        <v>2.7863104999999999E-2</v>
      </c>
      <c r="AG1238">
        <v>0.28355216500000002</v>
      </c>
      <c r="AH1238">
        <v>1.5207089E-2</v>
      </c>
      <c r="AI1238">
        <v>6.5173671000000002E-2</v>
      </c>
      <c r="AJ1238">
        <v>3.5365255999999998E-2</v>
      </c>
      <c r="AK1238">
        <v>0.26392776200000001</v>
      </c>
      <c r="AL1238">
        <v>7.8300000000000006E-5</v>
      </c>
      <c r="AM1238">
        <v>3.3887541E-2</v>
      </c>
      <c r="AN1238">
        <v>5.1282614999999997E-2</v>
      </c>
      <c r="AO1238">
        <v>0.131353784</v>
      </c>
    </row>
    <row r="1239" spans="1:41" x14ac:dyDescent="0.25">
      <c r="A1239" t="s">
        <v>1082</v>
      </c>
      <c r="B1239">
        <v>0</v>
      </c>
      <c r="C1239">
        <v>2.7099999999999997E-4</v>
      </c>
      <c r="D1239">
        <v>3.6219187E-2</v>
      </c>
      <c r="E1239">
        <v>0.222822456</v>
      </c>
      <c r="F1239">
        <v>1.03E-4</v>
      </c>
      <c r="G1239">
        <v>9.9733870000000002E-3</v>
      </c>
      <c r="H1239">
        <v>1.6899999999999999E-4</v>
      </c>
      <c r="I1239">
        <v>0.11525160600000001</v>
      </c>
      <c r="J1239">
        <v>1.418566E-3</v>
      </c>
      <c r="K1239">
        <v>1.2999999999999999E-4</v>
      </c>
      <c r="L1239">
        <v>0.108540925</v>
      </c>
      <c r="M1239">
        <v>5.0282055999999999E-2</v>
      </c>
      <c r="N1239">
        <v>7.7948280000000002E-3</v>
      </c>
      <c r="O1239">
        <v>3.4450730999999998E-2</v>
      </c>
      <c r="P1239">
        <v>4.4712257999999998E-2</v>
      </c>
      <c r="Q1239">
        <v>6.2699999999999995E-4</v>
      </c>
      <c r="R1239">
        <v>7.0103090000000002E-3</v>
      </c>
      <c r="S1239">
        <v>2.7255069999999998E-3</v>
      </c>
      <c r="T1239">
        <v>6.3199999999999997E-4</v>
      </c>
      <c r="U1239">
        <v>2.52E-4</v>
      </c>
      <c r="V1239">
        <v>1.12E-4</v>
      </c>
      <c r="W1239">
        <v>0.110834086</v>
      </c>
      <c r="X1239">
        <v>2.4355869999999999E-3</v>
      </c>
      <c r="Y1239">
        <v>3.5237899000000003E-2</v>
      </c>
      <c r="Z1239">
        <v>5.82141E-3</v>
      </c>
      <c r="AA1239">
        <v>1.0903271000000001E-2</v>
      </c>
      <c r="AB1239">
        <v>1.7283837999999999E-2</v>
      </c>
      <c r="AC1239">
        <v>7.7858881000000005E-2</v>
      </c>
      <c r="AD1239">
        <v>2.6047323000000001E-2</v>
      </c>
      <c r="AE1239">
        <v>0.145856816</v>
      </c>
      <c r="AF1239">
        <v>2.8099254000000001E-2</v>
      </c>
      <c r="AG1239">
        <v>0.24413378599999999</v>
      </c>
      <c r="AH1239">
        <v>3.4550306000000003E-2</v>
      </c>
      <c r="AI1239">
        <v>0.35345875100000002</v>
      </c>
      <c r="AJ1239">
        <v>4.0015325999999997E-2</v>
      </c>
      <c r="AK1239">
        <v>0.25496208599999998</v>
      </c>
      <c r="AL1239">
        <v>9.7499999999999998E-5</v>
      </c>
      <c r="AM1239">
        <v>8.9939459999999992E-3</v>
      </c>
      <c r="AN1239">
        <v>5.7923669999999997E-2</v>
      </c>
      <c r="AO1239">
        <v>0.12315646199999999</v>
      </c>
    </row>
    <row r="1240" spans="1:41" x14ac:dyDescent="0.25">
      <c r="A1240" t="s">
        <v>1082</v>
      </c>
      <c r="B1240">
        <v>0</v>
      </c>
      <c r="C1240">
        <v>6.6500000000000001E-4</v>
      </c>
      <c r="D1240">
        <v>5.1953717000000003E-2</v>
      </c>
      <c r="E1240">
        <v>0.116793144</v>
      </c>
      <c r="F1240">
        <v>1.03E-4</v>
      </c>
      <c r="G1240">
        <v>4.3107479999999997E-3</v>
      </c>
      <c r="H1240">
        <v>1.6899999999999999E-4</v>
      </c>
      <c r="I1240">
        <v>7.6716776E-2</v>
      </c>
      <c r="J1240">
        <v>1.9100000000000001E-4</v>
      </c>
      <c r="K1240">
        <v>1.2999999999999999E-4</v>
      </c>
      <c r="L1240">
        <v>8.7188611999999999E-2</v>
      </c>
      <c r="M1240">
        <v>9.0402166000000006E-2</v>
      </c>
      <c r="N1240">
        <v>7.7948280000000002E-3</v>
      </c>
      <c r="O1240">
        <v>2.5090926E-2</v>
      </c>
      <c r="P1240">
        <v>2.0038508E-2</v>
      </c>
      <c r="Q1240">
        <v>6.2699999999999995E-4</v>
      </c>
      <c r="R1240">
        <v>3.2989690000000001E-3</v>
      </c>
      <c r="S1240">
        <v>2.7255069999999998E-3</v>
      </c>
      <c r="T1240">
        <v>6.3199999999999997E-4</v>
      </c>
      <c r="U1240">
        <v>6.5399999999999996E-4</v>
      </c>
      <c r="V1240">
        <v>1.12E-4</v>
      </c>
      <c r="W1240">
        <v>6.5055288000000003E-2</v>
      </c>
      <c r="X1240">
        <v>2.6800000000000001E-4</v>
      </c>
      <c r="Y1240">
        <v>1.3888889E-2</v>
      </c>
      <c r="Z1240">
        <v>1.094994E-3</v>
      </c>
      <c r="AA1240">
        <v>5.7917380000000003E-3</v>
      </c>
      <c r="AB1240">
        <v>2.3805181000000002E-2</v>
      </c>
      <c r="AC1240">
        <v>3.1630169999999999E-2</v>
      </c>
      <c r="AD1240">
        <v>4.8504720000000001E-2</v>
      </c>
      <c r="AE1240">
        <v>9.8370127000000002E-2</v>
      </c>
      <c r="AF1240">
        <v>2.4869158999999998E-2</v>
      </c>
      <c r="AG1240">
        <v>0.26148956800000001</v>
      </c>
      <c r="AH1240">
        <v>1.8834630000000002E-2</v>
      </c>
      <c r="AI1240">
        <v>9.3455398999999995E-2</v>
      </c>
      <c r="AJ1240">
        <v>2.6999740000000001E-2</v>
      </c>
      <c r="AK1240">
        <v>0.18793847599999999</v>
      </c>
      <c r="AL1240">
        <v>9.7499999999999998E-5</v>
      </c>
      <c r="AM1240">
        <v>8.9939459999999992E-3</v>
      </c>
      <c r="AN1240">
        <v>3.5723375000000002E-2</v>
      </c>
      <c r="AO1240">
        <v>5.7040318E-2</v>
      </c>
    </row>
    <row r="1241" spans="1:41" x14ac:dyDescent="0.25">
      <c r="A1241" t="s">
        <v>1082</v>
      </c>
      <c r="B1241">
        <v>0</v>
      </c>
      <c r="C1241">
        <v>2.1599999999999999E-4</v>
      </c>
      <c r="D1241">
        <v>1.6862906E-2</v>
      </c>
      <c r="E1241">
        <v>0.193435092</v>
      </c>
      <c r="F1241">
        <v>1.03E-4</v>
      </c>
      <c r="G1241">
        <v>1.5610519E-2</v>
      </c>
      <c r="H1241">
        <v>1.6899999999999999E-4</v>
      </c>
      <c r="I1241">
        <v>3.0136212999999999E-2</v>
      </c>
      <c r="J1241">
        <v>2.669683E-3</v>
      </c>
      <c r="K1241">
        <v>1.2999999999999999E-4</v>
      </c>
      <c r="L1241">
        <v>6.0498220999999998E-2</v>
      </c>
      <c r="M1241">
        <v>7.2718511E-2</v>
      </c>
      <c r="N1241">
        <v>7.7948280000000002E-3</v>
      </c>
      <c r="O1241">
        <v>2.0921919000000001E-2</v>
      </c>
      <c r="P1241">
        <v>1.81131E-2</v>
      </c>
      <c r="Q1241">
        <v>5.0818460000000001E-3</v>
      </c>
      <c r="R1241">
        <v>8.25E-4</v>
      </c>
      <c r="S1241">
        <v>2.7255069999999998E-3</v>
      </c>
      <c r="T1241">
        <v>6.3199999999999997E-4</v>
      </c>
      <c r="U1241">
        <v>2.52E-4</v>
      </c>
      <c r="V1241">
        <v>1.12E-4</v>
      </c>
      <c r="W1241">
        <v>4.8969876000000002E-2</v>
      </c>
      <c r="X1241">
        <v>2.6800000000000001E-4</v>
      </c>
      <c r="Y1241">
        <v>2.6522964999999999E-2</v>
      </c>
      <c r="Z1241">
        <v>1.6216150000000001E-3</v>
      </c>
      <c r="AA1241">
        <v>5.5816750000000004E-3</v>
      </c>
      <c r="AB1241">
        <v>1.4456403E-2</v>
      </c>
      <c r="AC1241">
        <v>1.216545E-2</v>
      </c>
      <c r="AD1241">
        <v>3.7141776000000001E-2</v>
      </c>
      <c r="AE1241">
        <v>8.6943175999999997E-2</v>
      </c>
      <c r="AF1241">
        <v>6.079002E-3</v>
      </c>
      <c r="AG1241">
        <v>0.26397663799999999</v>
      </c>
      <c r="AH1241">
        <v>7.8957360000000004E-3</v>
      </c>
      <c r="AI1241">
        <v>0.16778396900000001</v>
      </c>
      <c r="AJ1241">
        <v>2.4283949999999999E-2</v>
      </c>
      <c r="AK1241">
        <v>0.15034667199999999</v>
      </c>
      <c r="AL1241">
        <v>9.7499999999999998E-5</v>
      </c>
      <c r="AM1241">
        <v>8.9939459999999992E-3</v>
      </c>
      <c r="AN1241">
        <v>2.3593152999999999E-2</v>
      </c>
      <c r="AO1241">
        <v>5.5206481000000002E-2</v>
      </c>
    </row>
    <row r="1242" spans="1:41" x14ac:dyDescent="0.25">
      <c r="A1242" t="s">
        <v>1082</v>
      </c>
      <c r="B1242">
        <v>0</v>
      </c>
      <c r="C1242">
        <v>2.0926059999999999E-3</v>
      </c>
      <c r="D1242">
        <v>3.3933732000000001E-2</v>
      </c>
      <c r="E1242">
        <v>0.225610424</v>
      </c>
      <c r="F1242">
        <v>1.03E-4</v>
      </c>
      <c r="G1242">
        <v>5.2120090000000001E-3</v>
      </c>
      <c r="H1242">
        <v>1.6899999999999999E-4</v>
      </c>
      <c r="I1242">
        <v>2.2019903E-2</v>
      </c>
      <c r="J1242">
        <v>4.3064380000000001E-3</v>
      </c>
      <c r="K1242">
        <v>1.2999999999999999E-4</v>
      </c>
      <c r="L1242">
        <v>0.12811387900000001</v>
      </c>
      <c r="M1242">
        <v>3.5508972999999999E-2</v>
      </c>
      <c r="N1242">
        <v>8.6354466000000005E-2</v>
      </c>
      <c r="O1242">
        <v>2.0921919000000001E-2</v>
      </c>
      <c r="P1242">
        <v>3.3944233999999997E-2</v>
      </c>
      <c r="Q1242">
        <v>6.2699999999999995E-4</v>
      </c>
      <c r="R1242">
        <v>4.9484539999999997E-3</v>
      </c>
      <c r="S1242">
        <v>2.7255069999999998E-3</v>
      </c>
      <c r="T1242">
        <v>6.3199999999999997E-4</v>
      </c>
      <c r="U1242">
        <v>2.52E-4</v>
      </c>
      <c r="V1242">
        <v>1.12E-4</v>
      </c>
      <c r="W1242">
        <v>8.0249123000000006E-2</v>
      </c>
      <c r="X1242">
        <v>1.8416255999999999E-2</v>
      </c>
      <c r="Y1242">
        <v>1.5900028E-2</v>
      </c>
      <c r="Z1242">
        <v>6.1448429999999997E-3</v>
      </c>
      <c r="AA1242">
        <v>6.2218669999999998E-3</v>
      </c>
      <c r="AB1242">
        <v>4.2001094000000003E-2</v>
      </c>
      <c r="AC1242">
        <v>7.0559610999999994E-2</v>
      </c>
      <c r="AD1242">
        <v>3.5901402999999998E-2</v>
      </c>
      <c r="AE1242">
        <v>5.4377336999999998E-2</v>
      </c>
      <c r="AF1242">
        <v>1.4040230000000001E-2</v>
      </c>
      <c r="AG1242">
        <v>0.102980664</v>
      </c>
      <c r="AH1242">
        <v>3.0336086000000002E-2</v>
      </c>
      <c r="AI1242">
        <v>0.20645661400000001</v>
      </c>
      <c r="AJ1242">
        <v>3.2194375999999997E-2</v>
      </c>
      <c r="AK1242">
        <v>0.16210666800000001</v>
      </c>
      <c r="AL1242">
        <v>9.7499999999999998E-5</v>
      </c>
      <c r="AM1242">
        <v>8.9939459999999992E-3</v>
      </c>
      <c r="AN1242">
        <v>6.3283381999999999E-2</v>
      </c>
      <c r="AO1242">
        <v>0.15303731200000001</v>
      </c>
    </row>
    <row r="1243" spans="1:41" x14ac:dyDescent="0.25">
      <c r="A1243" t="s">
        <v>1082</v>
      </c>
      <c r="B1243">
        <v>0</v>
      </c>
      <c r="C1243">
        <v>1.1351670000000001E-3</v>
      </c>
      <c r="D1243">
        <v>2.5500109999999999E-2</v>
      </c>
      <c r="E1243">
        <v>0.23086505299999999</v>
      </c>
      <c r="F1243">
        <v>1.03E-4</v>
      </c>
      <c r="G1243">
        <v>1.6996420000000002E-2</v>
      </c>
      <c r="H1243">
        <v>1.6899999999999999E-4</v>
      </c>
      <c r="I1243">
        <v>8.8785376999999999E-2</v>
      </c>
      <c r="J1243">
        <v>2.6188549999999998E-3</v>
      </c>
      <c r="K1243">
        <v>1.2999999999999999E-4</v>
      </c>
      <c r="L1243">
        <v>0.12633452000000001</v>
      </c>
      <c r="M1243">
        <v>8.3975401000000005E-2</v>
      </c>
      <c r="N1243">
        <v>7.2644739E-2</v>
      </c>
      <c r="O1243">
        <v>4.8108508000000001E-2</v>
      </c>
      <c r="P1243">
        <v>3.6012266000000001E-2</v>
      </c>
      <c r="Q1243">
        <v>1.2017029999999999E-3</v>
      </c>
      <c r="R1243">
        <v>7.0103090000000002E-3</v>
      </c>
      <c r="S1243">
        <v>2.7255069999999998E-3</v>
      </c>
      <c r="T1243">
        <v>6.3199999999999997E-4</v>
      </c>
      <c r="U1243">
        <v>2.52E-4</v>
      </c>
      <c r="V1243">
        <v>1.12E-4</v>
      </c>
      <c r="W1243">
        <v>0.102157129</v>
      </c>
      <c r="X1243">
        <v>6.9731519999999998E-3</v>
      </c>
      <c r="Y1243">
        <v>2.8877888000000001E-2</v>
      </c>
      <c r="Z1243">
        <v>4.1624979999999997E-3</v>
      </c>
      <c r="AA1243">
        <v>4.6814040000000001E-3</v>
      </c>
      <c r="AB1243">
        <v>2.3212330999999999E-2</v>
      </c>
      <c r="AC1243">
        <v>7.7858881000000005E-2</v>
      </c>
      <c r="AD1243">
        <v>5.328629E-2</v>
      </c>
      <c r="AE1243">
        <v>8.6127525999999996E-2</v>
      </c>
      <c r="AF1243">
        <v>1.1692536E-2</v>
      </c>
      <c r="AG1243">
        <v>0.21488685299999999</v>
      </c>
      <c r="AH1243">
        <v>4.3707503000000002E-2</v>
      </c>
      <c r="AI1243">
        <v>0.115661792</v>
      </c>
      <c r="AJ1243">
        <v>3.8773213000000001E-2</v>
      </c>
      <c r="AK1243">
        <v>0.267600913</v>
      </c>
      <c r="AL1243">
        <v>9.7499999999999998E-5</v>
      </c>
      <c r="AM1243">
        <v>8.9939459999999992E-3</v>
      </c>
      <c r="AN1243">
        <v>6.6086881E-2</v>
      </c>
      <c r="AO1243">
        <v>0.28931369899999998</v>
      </c>
    </row>
    <row r="1244" spans="1:41" x14ac:dyDescent="0.25">
      <c r="A1244" t="s">
        <v>1082</v>
      </c>
      <c r="B1244">
        <v>0</v>
      </c>
      <c r="C1244">
        <v>2.1599999999999999E-4</v>
      </c>
      <c r="D1244">
        <v>3.1937631000000001E-2</v>
      </c>
      <c r="E1244">
        <v>0.13574127899999999</v>
      </c>
      <c r="F1244">
        <v>1.03E-4</v>
      </c>
      <c r="G1244">
        <v>1.4046065999999999E-2</v>
      </c>
      <c r="H1244">
        <v>1.6899999999999999E-4</v>
      </c>
      <c r="I1244">
        <v>5.4908603E-2</v>
      </c>
      <c r="J1244">
        <v>3.1489909999999999E-3</v>
      </c>
      <c r="K1244">
        <v>1.2999999999999999E-4</v>
      </c>
      <c r="L1244">
        <v>5.1601423E-2</v>
      </c>
      <c r="M1244">
        <v>0.107990555</v>
      </c>
      <c r="N1244">
        <v>7.7948280000000002E-3</v>
      </c>
      <c r="O1244">
        <v>3.7633909E-2</v>
      </c>
      <c r="P1244">
        <v>1.7827854000000001E-2</v>
      </c>
      <c r="Q1244">
        <v>2.297926E-3</v>
      </c>
      <c r="R1244">
        <v>0</v>
      </c>
      <c r="S1244">
        <v>2.7255069999999998E-3</v>
      </c>
      <c r="T1244">
        <v>6.3199999999999997E-4</v>
      </c>
      <c r="U1244">
        <v>2.52E-4</v>
      </c>
      <c r="V1244">
        <v>1.12E-4</v>
      </c>
      <c r="W1244">
        <v>5.6350334000000002E-2</v>
      </c>
      <c r="X1244">
        <v>3.116055E-3</v>
      </c>
      <c r="Y1244">
        <v>1.3201320000000001E-2</v>
      </c>
      <c r="Z1244">
        <v>2.3094890000000001E-3</v>
      </c>
      <c r="AA1244">
        <v>5.1115329999999997E-3</v>
      </c>
      <c r="AB1244">
        <v>6.5669459999999997E-3</v>
      </c>
      <c r="AC1244">
        <v>1.7031629999999999E-2</v>
      </c>
      <c r="AD1244">
        <v>2.6335292E-2</v>
      </c>
      <c r="AE1244">
        <v>7.3087259000000002E-2</v>
      </c>
      <c r="AF1244">
        <v>8.8680849999999995E-3</v>
      </c>
      <c r="AG1244">
        <v>0.255791029</v>
      </c>
      <c r="AH1244">
        <v>2.0319540000000001E-2</v>
      </c>
      <c r="AI1244">
        <v>0.22382368999999999</v>
      </c>
      <c r="AJ1244">
        <v>3.5395546999999999E-2</v>
      </c>
      <c r="AK1244">
        <v>0.22364134499999999</v>
      </c>
      <c r="AL1244">
        <v>9.7499999999999998E-5</v>
      </c>
      <c r="AM1244">
        <v>8.9939459999999992E-3</v>
      </c>
      <c r="AN1244">
        <v>3.8598725E-2</v>
      </c>
      <c r="AO1244">
        <v>0.18390369600000001</v>
      </c>
    </row>
    <row r="1245" spans="1:41" x14ac:dyDescent="0.25">
      <c r="A1245" t="s">
        <v>1082</v>
      </c>
      <c r="B1245">
        <v>0</v>
      </c>
      <c r="C1245">
        <v>2.1599999999999999E-4</v>
      </c>
      <c r="D1245">
        <v>0.18554569900000001</v>
      </c>
      <c r="E1245">
        <v>0.191321871</v>
      </c>
      <c r="F1245">
        <v>1.03E-4</v>
      </c>
      <c r="G1245">
        <v>3.162916E-3</v>
      </c>
      <c r="H1245">
        <v>2.975012E-3</v>
      </c>
      <c r="I1245">
        <v>4.6086527000000002E-2</v>
      </c>
      <c r="J1245">
        <v>2.9938930000000001E-3</v>
      </c>
      <c r="K1245">
        <v>1.2999999999999999E-4</v>
      </c>
      <c r="L1245">
        <v>0.10498220599999999</v>
      </c>
      <c r="M1245">
        <v>8.5808968999999999E-2</v>
      </c>
      <c r="N1245">
        <v>2.6059180000000001E-2</v>
      </c>
      <c r="O1245">
        <v>7.4951608000000003E-2</v>
      </c>
      <c r="P1245">
        <v>3.2660628999999997E-2</v>
      </c>
      <c r="Q1245">
        <v>2.5628000000000001E-3</v>
      </c>
      <c r="R1245">
        <v>3.2989690000000001E-3</v>
      </c>
      <c r="S1245">
        <v>2.7255069999999998E-3</v>
      </c>
      <c r="T1245">
        <v>6.3199999999999997E-4</v>
      </c>
      <c r="U1245">
        <v>2.52E-4</v>
      </c>
      <c r="V1245">
        <v>1.12E-4</v>
      </c>
      <c r="W1245">
        <v>3.4609744999999997E-2</v>
      </c>
      <c r="X1245">
        <v>2.4355869999999999E-3</v>
      </c>
      <c r="Y1245">
        <v>4.7889163999999998E-2</v>
      </c>
      <c r="Z1245">
        <v>3.481676E-3</v>
      </c>
      <c r="AA1245">
        <v>7.1721520000000002E-3</v>
      </c>
      <c r="AB1245">
        <v>3.1056184000000001E-2</v>
      </c>
      <c r="AC1245">
        <v>5.1094891000000003E-2</v>
      </c>
      <c r="AD1245">
        <v>6.3802995000000001E-2</v>
      </c>
      <c r="AE1245">
        <v>0.11430960900000001</v>
      </c>
      <c r="AF1245">
        <v>8.1536160000000007E-3</v>
      </c>
      <c r="AG1245">
        <v>0.31085622499999999</v>
      </c>
      <c r="AH1245">
        <v>2.9696414000000001E-2</v>
      </c>
      <c r="AI1245">
        <v>0.214228852</v>
      </c>
      <c r="AJ1245">
        <v>3.0296897E-2</v>
      </c>
      <c r="AK1245">
        <v>0.217179385</v>
      </c>
      <c r="AL1245">
        <v>9.7499999999999998E-5</v>
      </c>
      <c r="AM1245">
        <v>0.44936597499999997</v>
      </c>
      <c r="AN1245">
        <v>8.7945631999999996E-2</v>
      </c>
      <c r="AO1245">
        <v>0.172112442</v>
      </c>
    </row>
    <row r="1246" spans="1:41" x14ac:dyDescent="0.25">
      <c r="A1246" t="s">
        <v>1082</v>
      </c>
      <c r="B1246">
        <v>0</v>
      </c>
      <c r="C1246">
        <v>2.1599999999999999E-4</v>
      </c>
      <c r="D1246">
        <v>3.8222964999999998E-2</v>
      </c>
      <c r="E1246">
        <v>0.26654429499999999</v>
      </c>
      <c r="F1246">
        <v>1.03E-4</v>
      </c>
      <c r="G1246">
        <v>1.5644529000000001E-2</v>
      </c>
      <c r="H1246">
        <v>1.6899999999999999E-4</v>
      </c>
      <c r="I1246">
        <v>7.7916578E-2</v>
      </c>
      <c r="J1246">
        <v>3.4533680000000001E-3</v>
      </c>
      <c r="K1246">
        <v>1.2999999999999999E-4</v>
      </c>
      <c r="L1246">
        <v>8.8967972000000006E-2</v>
      </c>
      <c r="M1246">
        <v>8.9635704999999996E-2</v>
      </c>
      <c r="N1246">
        <v>7.7948280000000002E-3</v>
      </c>
      <c r="O1246">
        <v>2.0921919000000001E-2</v>
      </c>
      <c r="P1246">
        <v>3.3730299999999998E-2</v>
      </c>
      <c r="Q1246">
        <v>1.2017029999999999E-3</v>
      </c>
      <c r="R1246">
        <v>2.0618559999999999E-3</v>
      </c>
      <c r="S1246">
        <v>2.7255069999999998E-3</v>
      </c>
      <c r="T1246">
        <v>6.3199999999999997E-4</v>
      </c>
      <c r="U1246">
        <v>2.52E-4</v>
      </c>
      <c r="V1246">
        <v>1.12E-4</v>
      </c>
      <c r="W1246">
        <v>0.118638256</v>
      </c>
      <c r="X1246">
        <v>7.199329E-3</v>
      </c>
      <c r="Y1246">
        <v>2.1503713000000001E-2</v>
      </c>
      <c r="Z1246">
        <v>3.3931629999999998E-3</v>
      </c>
      <c r="AA1246">
        <v>1.2573772E-2</v>
      </c>
      <c r="AB1246">
        <v>2.5082086999999999E-2</v>
      </c>
      <c r="AC1246">
        <v>4.6228709999999999E-2</v>
      </c>
      <c r="AD1246">
        <v>1.7860694E-2</v>
      </c>
      <c r="AE1246">
        <v>7.5530900999999998E-2</v>
      </c>
      <c r="AF1246">
        <v>0.130383899</v>
      </c>
      <c r="AG1246">
        <v>0.167103853</v>
      </c>
      <c r="AH1246">
        <v>2.9056578999999999E-2</v>
      </c>
      <c r="AI1246">
        <v>0.18240666999999999</v>
      </c>
      <c r="AJ1246">
        <v>5.0386132E-2</v>
      </c>
      <c r="AK1246">
        <v>0.38720554899999998</v>
      </c>
      <c r="AL1246">
        <v>9.7499999999999998E-5</v>
      </c>
      <c r="AM1246">
        <v>8.9939459999999992E-3</v>
      </c>
      <c r="AN1246">
        <v>5.1361131999999997E-2</v>
      </c>
      <c r="AO1246">
        <v>0.29014139</v>
      </c>
    </row>
    <row r="1247" spans="1:41" x14ac:dyDescent="0.25">
      <c r="A1247" t="s">
        <v>1082</v>
      </c>
      <c r="B1247">
        <v>0</v>
      </c>
      <c r="C1247">
        <v>2.1599999999999999E-4</v>
      </c>
      <c r="D1247">
        <v>5.9890065999999999E-2</v>
      </c>
      <c r="E1247">
        <v>0.219053261</v>
      </c>
      <c r="F1247">
        <v>1.03E-4</v>
      </c>
      <c r="G1247">
        <v>5.9942349999999997E-3</v>
      </c>
      <c r="H1247">
        <v>1.6899999999999999E-4</v>
      </c>
      <c r="I1247">
        <v>9.3866893000000007E-2</v>
      </c>
      <c r="J1247">
        <v>1.724368E-3</v>
      </c>
      <c r="K1247">
        <v>1.2999999999999999E-4</v>
      </c>
      <c r="L1247">
        <v>7.1174376999999997E-2</v>
      </c>
      <c r="M1247">
        <v>0.13812193</v>
      </c>
      <c r="N1247">
        <v>4.2718713999999998E-2</v>
      </c>
      <c r="O1247">
        <v>5.3724639999999997E-2</v>
      </c>
      <c r="P1247">
        <v>3.3302432E-2</v>
      </c>
      <c r="Q1247">
        <v>4.8388479999999998E-3</v>
      </c>
      <c r="R1247">
        <v>4.5360820000000003E-3</v>
      </c>
      <c r="S1247">
        <v>2.7255069999999998E-3</v>
      </c>
      <c r="T1247">
        <v>6.3199999999999997E-4</v>
      </c>
      <c r="U1247">
        <v>2.52E-4</v>
      </c>
      <c r="V1247">
        <v>1.12E-4</v>
      </c>
      <c r="W1247">
        <v>9.1748877000000006E-2</v>
      </c>
      <c r="X1247">
        <v>2.6784328E-2</v>
      </c>
      <c r="Y1247">
        <v>6.6023789999999999E-2</v>
      </c>
      <c r="Z1247">
        <v>3.7420169999999998E-3</v>
      </c>
      <c r="AA1247">
        <v>6.3919179999999999E-3</v>
      </c>
      <c r="AB1247">
        <v>2.7499088000000001E-2</v>
      </c>
      <c r="AC1247">
        <v>2.919708E-2</v>
      </c>
      <c r="AD1247">
        <v>9.7644717000000006E-2</v>
      </c>
      <c r="AE1247">
        <v>0.110219992</v>
      </c>
      <c r="AF1247">
        <v>2.170863E-2</v>
      </c>
      <c r="AG1247">
        <v>0.35119830400000002</v>
      </c>
      <c r="AH1247">
        <v>2.4439590000000001E-2</v>
      </c>
      <c r="AI1247">
        <v>8.3336825000000003E-2</v>
      </c>
      <c r="AJ1247">
        <v>3.1495567000000002E-2</v>
      </c>
      <c r="AK1247">
        <v>0.31031588799999998</v>
      </c>
      <c r="AL1247">
        <v>9.7499999999999998E-5</v>
      </c>
      <c r="AM1247">
        <v>8.9939459999999992E-3</v>
      </c>
      <c r="AN1247">
        <v>6.4444117999999995E-2</v>
      </c>
      <c r="AO1247">
        <v>0.17311142400000001</v>
      </c>
    </row>
    <row r="1248" spans="1:41" x14ac:dyDescent="0.25">
      <c r="A1248" t="s">
        <v>1082</v>
      </c>
      <c r="B1248">
        <v>0</v>
      </c>
      <c r="C1248">
        <v>2.1599999999999999E-4</v>
      </c>
      <c r="D1248">
        <v>0.105040149</v>
      </c>
      <c r="E1248">
        <v>0.17252862299999999</v>
      </c>
      <c r="F1248">
        <v>1.03E-4</v>
      </c>
      <c r="G1248">
        <v>5.9347180000000003E-3</v>
      </c>
      <c r="H1248">
        <v>1.6899999999999999E-4</v>
      </c>
      <c r="I1248">
        <v>9.4360928999999996E-2</v>
      </c>
      <c r="J1248">
        <v>5.6400000000000002E-5</v>
      </c>
      <c r="K1248">
        <v>1.2999999999999999E-4</v>
      </c>
      <c r="L1248">
        <v>0.119217082</v>
      </c>
      <c r="M1248">
        <v>8.1534974999999996E-2</v>
      </c>
      <c r="N1248">
        <v>7.7948280000000002E-3</v>
      </c>
      <c r="O1248">
        <v>6.4353004000000005E-2</v>
      </c>
      <c r="P1248">
        <v>4.0861441999999998E-2</v>
      </c>
      <c r="Q1248">
        <v>6.2699999999999995E-4</v>
      </c>
      <c r="R1248">
        <v>7.8350520000000003E-3</v>
      </c>
      <c r="S1248">
        <v>2.7255069999999998E-3</v>
      </c>
      <c r="T1248">
        <v>6.3199999999999997E-4</v>
      </c>
      <c r="U1248">
        <v>3.3399999999999999E-4</v>
      </c>
      <c r="V1248">
        <v>1.12E-4</v>
      </c>
      <c r="W1248">
        <v>0.156823143</v>
      </c>
      <c r="X1248">
        <v>0.11129399</v>
      </c>
      <c r="Y1248">
        <v>6.1640539000000001E-2</v>
      </c>
      <c r="Z1248">
        <v>2.7976989999999998E-3</v>
      </c>
      <c r="AA1248">
        <v>7.8523559999999996E-3</v>
      </c>
      <c r="AB1248">
        <v>3.3336374000000002E-2</v>
      </c>
      <c r="AC1248">
        <v>5.3527981000000002E-2</v>
      </c>
      <c r="AD1248">
        <v>5.6614412000000003E-2</v>
      </c>
      <c r="AE1248">
        <v>8.2865754E-2</v>
      </c>
      <c r="AF1248">
        <v>2.8943013E-2</v>
      </c>
      <c r="AG1248">
        <v>0.38292514700000002</v>
      </c>
      <c r="AH1248">
        <v>3.1742083999999997E-2</v>
      </c>
      <c r="AI1248">
        <v>9.2973561999999996E-2</v>
      </c>
      <c r="AJ1248">
        <v>3.7158710999999997E-2</v>
      </c>
      <c r="AK1248">
        <v>0.28497660600000002</v>
      </c>
      <c r="AL1248">
        <v>9.7499999999999998E-5</v>
      </c>
      <c r="AM1248">
        <v>7.3222947999999996E-2</v>
      </c>
      <c r="AN1248">
        <v>8.5746757000000007E-2</v>
      </c>
      <c r="AO1248">
        <v>0.204756668</v>
      </c>
    </row>
    <row r="1249" spans="1:41" x14ac:dyDescent="0.25">
      <c r="A1249" t="s">
        <v>1082</v>
      </c>
      <c r="B1249">
        <v>0</v>
      </c>
      <c r="C1249">
        <v>1.3047619999999999E-3</v>
      </c>
      <c r="D1249">
        <v>6.3484785000000002E-2</v>
      </c>
      <c r="E1249">
        <v>0.21152722800000001</v>
      </c>
      <c r="F1249">
        <v>1.03E-4</v>
      </c>
      <c r="G1249">
        <v>8.3919289999999994E-3</v>
      </c>
      <c r="H1249">
        <v>1.6899999999999999E-4</v>
      </c>
      <c r="I1249">
        <v>0.120262545</v>
      </c>
      <c r="J1249">
        <v>1.165344E-3</v>
      </c>
      <c r="K1249">
        <v>1.2999999999999999E-4</v>
      </c>
      <c r="L1249">
        <v>7.4733095999999999E-2</v>
      </c>
      <c r="M1249">
        <v>0.11968233</v>
      </c>
      <c r="N1249">
        <v>4.2718713999999998E-2</v>
      </c>
      <c r="O1249">
        <v>0.16977978199999999</v>
      </c>
      <c r="P1249">
        <v>4.0718819000000003E-2</v>
      </c>
      <c r="Q1249">
        <v>7.4329019999999999E-3</v>
      </c>
      <c r="R1249">
        <v>7.8350520000000003E-3</v>
      </c>
      <c r="S1249">
        <v>2.7255069999999998E-3</v>
      </c>
      <c r="T1249">
        <v>6.3199999999999997E-4</v>
      </c>
      <c r="U1249">
        <v>2.52E-4</v>
      </c>
      <c r="V1249">
        <v>1.12E-4</v>
      </c>
      <c r="W1249">
        <v>7.0451164999999996E-2</v>
      </c>
      <c r="X1249">
        <v>5.4100000000000003E-4</v>
      </c>
      <c r="Y1249">
        <v>9.1859185999999995E-2</v>
      </c>
      <c r="Z1249">
        <v>2.6542599999999999E-3</v>
      </c>
      <c r="AA1249">
        <v>4.4853456E-2</v>
      </c>
      <c r="AB1249">
        <v>1.5870120000000001E-2</v>
      </c>
      <c r="AC1249">
        <v>8.0291971000000004E-2</v>
      </c>
      <c r="AD1249">
        <v>0.10697198400000001</v>
      </c>
      <c r="AE1249">
        <v>0.22452856700000001</v>
      </c>
      <c r="AF1249">
        <v>2.2678947000000001E-2</v>
      </c>
      <c r="AG1249">
        <v>0.47997574999999998</v>
      </c>
      <c r="AH1249">
        <v>3.0591856000000001E-2</v>
      </c>
      <c r="AI1249">
        <v>0.15596849199999999</v>
      </c>
      <c r="AJ1249">
        <v>3.9526957000000001E-2</v>
      </c>
      <c r="AK1249">
        <v>0.258005926</v>
      </c>
      <c r="AL1249">
        <v>9.7499999999999998E-5</v>
      </c>
      <c r="AM1249">
        <v>1.9792655999999999E-2</v>
      </c>
      <c r="AN1249">
        <v>6.8627756999999998E-2</v>
      </c>
      <c r="AO1249">
        <v>0.258558974</v>
      </c>
    </row>
    <row r="1250" spans="1:41" x14ac:dyDescent="0.25">
      <c r="A1250" t="s">
        <v>1082</v>
      </c>
      <c r="B1250">
        <v>0</v>
      </c>
      <c r="C1250">
        <v>1.358387E-3</v>
      </c>
      <c r="D1250">
        <v>8.3324990000000002E-3</v>
      </c>
      <c r="E1250">
        <v>0.16639575100000001</v>
      </c>
      <c r="F1250">
        <v>1.03E-4</v>
      </c>
      <c r="G1250">
        <v>1.4904815E-2</v>
      </c>
      <c r="H1250">
        <v>1.6899999999999999E-4</v>
      </c>
      <c r="I1250">
        <v>5.6884747999999999E-2</v>
      </c>
      <c r="J1250">
        <v>1.6029379999999999E-3</v>
      </c>
      <c r="K1250">
        <v>1.2999999999999999E-4</v>
      </c>
      <c r="L1250">
        <v>8.3629892999999997E-2</v>
      </c>
      <c r="M1250">
        <v>0.113590235</v>
      </c>
      <c r="N1250">
        <v>1.7163905E-2</v>
      </c>
      <c r="O1250">
        <v>2.0921919000000001E-2</v>
      </c>
      <c r="P1250">
        <v>1.9753262000000001E-2</v>
      </c>
      <c r="Q1250">
        <v>1.2669453000000001E-2</v>
      </c>
      <c r="R1250">
        <v>2.8865980000000002E-3</v>
      </c>
      <c r="S1250">
        <v>2.7255069999999998E-3</v>
      </c>
      <c r="T1250">
        <v>6.3199999999999997E-4</v>
      </c>
      <c r="U1250">
        <v>2.52E-4</v>
      </c>
      <c r="V1250">
        <v>1.12E-4</v>
      </c>
      <c r="W1250">
        <v>8.0720559999999997E-2</v>
      </c>
      <c r="X1250">
        <v>0.104899486</v>
      </c>
      <c r="Y1250">
        <v>1.1241749000000001E-2</v>
      </c>
      <c r="Z1250">
        <v>2.985115E-3</v>
      </c>
      <c r="AA1250">
        <v>5.1115329999999997E-3</v>
      </c>
      <c r="AB1250">
        <v>0.117156147</v>
      </c>
      <c r="AC1250">
        <v>4.8661799999999998E-2</v>
      </c>
      <c r="AD1250">
        <v>5.7857988999999999E-2</v>
      </c>
      <c r="AE1250">
        <v>0.124131719</v>
      </c>
      <c r="AF1250">
        <v>3.2376078000000003E-2</v>
      </c>
      <c r="AG1250">
        <v>0.27012867400000001</v>
      </c>
      <c r="AH1250">
        <v>2.9184545999999999E-2</v>
      </c>
      <c r="AI1250">
        <v>3.0607114000000001E-2</v>
      </c>
      <c r="AJ1250">
        <v>3.8507438999999997E-2</v>
      </c>
      <c r="AK1250">
        <v>0.31976306599999998</v>
      </c>
      <c r="AL1250">
        <v>9.7499999999999998E-5</v>
      </c>
      <c r="AM1250">
        <v>8.9939459999999992E-3</v>
      </c>
      <c r="AN1250">
        <v>6.4444117999999995E-2</v>
      </c>
      <c r="AO1250">
        <v>0.178370108</v>
      </c>
    </row>
    <row r="1251" spans="1:41" x14ac:dyDescent="0.25">
      <c r="A1251" t="s">
        <v>1082</v>
      </c>
      <c r="B1251">
        <v>0</v>
      </c>
      <c r="C1251">
        <v>2.981717E-3</v>
      </c>
      <c r="D1251">
        <v>3.5933505999999997E-2</v>
      </c>
      <c r="E1251">
        <v>0.225774374</v>
      </c>
      <c r="F1251">
        <v>1.03E-4</v>
      </c>
      <c r="G1251">
        <v>1.31278E-2</v>
      </c>
      <c r="H1251">
        <v>1.6899999999999999E-4</v>
      </c>
      <c r="I1251">
        <v>5.2226691999999998E-2</v>
      </c>
      <c r="J1251">
        <v>5.1099999999999995E-4</v>
      </c>
      <c r="K1251">
        <v>1.2999999999999999E-4</v>
      </c>
      <c r="L1251">
        <v>8.0071173999999995E-2</v>
      </c>
      <c r="M1251">
        <v>0.16925916799999999</v>
      </c>
      <c r="N1251">
        <v>7.7948280000000002E-3</v>
      </c>
      <c r="O1251">
        <v>6.1762564999999998E-2</v>
      </c>
      <c r="P1251">
        <v>2.8096698E-2</v>
      </c>
      <c r="Q1251">
        <v>5.563152E-3</v>
      </c>
      <c r="R1251">
        <v>3.2989690000000001E-3</v>
      </c>
      <c r="S1251">
        <v>2.7255069999999998E-3</v>
      </c>
      <c r="T1251">
        <v>6.3199999999999997E-4</v>
      </c>
      <c r="U1251">
        <v>2.52E-4</v>
      </c>
      <c r="V1251">
        <v>1.12E-4</v>
      </c>
      <c r="W1251">
        <v>8.2966320999999996E-2</v>
      </c>
      <c r="X1251">
        <v>2.6800000000000001E-4</v>
      </c>
      <c r="Y1251">
        <v>1.1396452E-2</v>
      </c>
      <c r="Z1251">
        <v>3.9121759999999998E-3</v>
      </c>
      <c r="AA1251">
        <v>8.5425629999999995E-3</v>
      </c>
      <c r="AB1251">
        <v>1.9290405E-2</v>
      </c>
      <c r="AC1251">
        <v>5.5961071000000001E-2</v>
      </c>
      <c r="AD1251">
        <v>3.0193708999999999E-2</v>
      </c>
      <c r="AE1251">
        <v>6.6167671999999997E-2</v>
      </c>
      <c r="AF1251">
        <v>7.7380970000000002E-3</v>
      </c>
      <c r="AG1251">
        <v>0.56160628400000001</v>
      </c>
      <c r="AH1251">
        <v>2.6493790999999999E-2</v>
      </c>
      <c r="AI1251">
        <v>0.190870239</v>
      </c>
      <c r="AJ1251">
        <v>4.7445554000000001E-2</v>
      </c>
      <c r="AK1251">
        <v>0.33475078600000002</v>
      </c>
      <c r="AL1251">
        <v>9.7499999999999998E-5</v>
      </c>
      <c r="AM1251">
        <v>8.9939459999999992E-3</v>
      </c>
      <c r="AN1251">
        <v>5.056099E-2</v>
      </c>
      <c r="AO1251">
        <v>0.234107549</v>
      </c>
    </row>
    <row r="1252" spans="1:41" x14ac:dyDescent="0.25">
      <c r="A1252" t="s">
        <v>1082</v>
      </c>
      <c r="B1252">
        <v>0</v>
      </c>
      <c r="C1252">
        <v>2.1599999999999999E-4</v>
      </c>
      <c r="D1252">
        <v>3.1367935999999999E-2</v>
      </c>
      <c r="E1252">
        <v>9.5918805999999995E-2</v>
      </c>
      <c r="F1252">
        <v>1.03E-4</v>
      </c>
      <c r="G1252">
        <v>3.5200190000000001E-3</v>
      </c>
      <c r="H1252">
        <v>1.6899999999999999E-4</v>
      </c>
      <c r="I1252">
        <v>3.1971205000000003E-2</v>
      </c>
      <c r="J1252">
        <v>5.6400000000000002E-5</v>
      </c>
      <c r="K1252">
        <v>1.2999999999999999E-4</v>
      </c>
      <c r="L1252">
        <v>5.8718860999999997E-2</v>
      </c>
      <c r="M1252">
        <v>5.5527890000000003E-2</v>
      </c>
      <c r="N1252">
        <v>4.2718713999999998E-2</v>
      </c>
      <c r="O1252">
        <v>2.0921919000000001E-2</v>
      </c>
      <c r="P1252">
        <v>1.5046709E-2</v>
      </c>
      <c r="Q1252">
        <v>2.8253309999999999E-3</v>
      </c>
      <c r="R1252">
        <v>2.0618559999999999E-3</v>
      </c>
      <c r="S1252">
        <v>2.7255069999999998E-3</v>
      </c>
      <c r="T1252">
        <v>6.3199999999999997E-4</v>
      </c>
      <c r="U1252">
        <v>2.52E-4</v>
      </c>
      <c r="V1252">
        <v>1.12E-4</v>
      </c>
      <c r="W1252">
        <v>7.2302338999999993E-2</v>
      </c>
      <c r="X1252">
        <v>0.120062102</v>
      </c>
      <c r="Y1252">
        <v>1.7704894999999998E-2</v>
      </c>
      <c r="Z1252">
        <v>3.0313200000000001E-3</v>
      </c>
      <c r="AA1252">
        <v>6.2218669999999998E-3</v>
      </c>
      <c r="AB1252">
        <v>3.2196279000000001E-2</v>
      </c>
      <c r="AC1252">
        <v>1.459854E-2</v>
      </c>
      <c r="AD1252">
        <v>5.1027928E-2</v>
      </c>
      <c r="AE1252">
        <v>5.7627947999999998E-2</v>
      </c>
      <c r="AF1252">
        <v>2.6053473000000001E-2</v>
      </c>
      <c r="AG1252">
        <v>7.9000000000000001E-4</v>
      </c>
      <c r="AH1252">
        <v>9.4054199999999994E-3</v>
      </c>
      <c r="AI1252">
        <v>0.11957933499999999</v>
      </c>
      <c r="AJ1252">
        <v>2.0751309999999999E-2</v>
      </c>
      <c r="AK1252">
        <v>2.876492E-3</v>
      </c>
      <c r="AL1252">
        <v>9.7499999999999998E-5</v>
      </c>
      <c r="AM1252">
        <v>8.9939459999999992E-3</v>
      </c>
      <c r="AN1252">
        <v>3.4597519E-2</v>
      </c>
      <c r="AO1252">
        <v>0.111680235</v>
      </c>
    </row>
    <row r="1253" spans="1:41" x14ac:dyDescent="0.25">
      <c r="A1253" t="s">
        <v>1082</v>
      </c>
      <c r="B1253">
        <v>0</v>
      </c>
      <c r="C1253">
        <v>3.6799469999999998E-3</v>
      </c>
      <c r="D1253">
        <v>2.3803040000000001E-2</v>
      </c>
      <c r="E1253">
        <v>0.202387239</v>
      </c>
      <c r="F1253">
        <v>9.7599999999999998E-4</v>
      </c>
      <c r="G1253">
        <v>6.640422E-3</v>
      </c>
      <c r="H1253">
        <v>1.998035E-3</v>
      </c>
      <c r="I1253">
        <v>4.3545768999999998E-2</v>
      </c>
      <c r="J1253">
        <v>1.77294E-3</v>
      </c>
      <c r="K1253">
        <v>1.2999999999999999E-4</v>
      </c>
      <c r="L1253">
        <v>8.3629892999999997E-2</v>
      </c>
      <c r="M1253">
        <v>5.6878939000000003E-2</v>
      </c>
      <c r="N1253">
        <v>2.6059180000000001E-2</v>
      </c>
      <c r="O1253">
        <v>4.3732414999999997E-2</v>
      </c>
      <c r="P1253">
        <v>1.8184411000000001E-2</v>
      </c>
      <c r="Q1253">
        <v>6.2699999999999995E-4</v>
      </c>
      <c r="R1253">
        <v>2.8865980000000002E-3</v>
      </c>
      <c r="S1253">
        <v>2.7255069999999998E-3</v>
      </c>
      <c r="T1253">
        <v>6.3199999999999997E-4</v>
      </c>
      <c r="U1253">
        <v>2.52E-4</v>
      </c>
      <c r="V1253">
        <v>1.12E-4</v>
      </c>
      <c r="W1253">
        <v>6.3801442999999999E-2</v>
      </c>
      <c r="X1253">
        <v>6.8685195000000004E-2</v>
      </c>
      <c r="Y1253">
        <v>2.1967822000000001E-2</v>
      </c>
      <c r="Z1253">
        <v>2.259016E-3</v>
      </c>
      <c r="AA1253">
        <v>8.8426530000000007E-3</v>
      </c>
      <c r="AB1253">
        <v>3.2196279000000001E-2</v>
      </c>
      <c r="AC1253">
        <v>5.1094891000000003E-2</v>
      </c>
      <c r="AD1253">
        <v>3.5054560999999998E-2</v>
      </c>
      <c r="AE1253">
        <v>0.116355141</v>
      </c>
      <c r="AF1253">
        <v>8.4172980000000001E-3</v>
      </c>
      <c r="AG1253">
        <v>0.21690491100000001</v>
      </c>
      <c r="AH1253">
        <v>2.6621921999999999E-2</v>
      </c>
      <c r="AI1253">
        <v>3.6912892000000003E-2</v>
      </c>
      <c r="AJ1253">
        <v>3.2653517999999999E-2</v>
      </c>
      <c r="AK1253">
        <v>0.16303109399999999</v>
      </c>
      <c r="AL1253">
        <v>9.7499999999999998E-5</v>
      </c>
      <c r="AM1253">
        <v>8.9939459999999992E-3</v>
      </c>
      <c r="AN1253">
        <v>4.3992014000000003E-2</v>
      </c>
      <c r="AO1253">
        <v>0.13449193100000001</v>
      </c>
    </row>
    <row r="1254" spans="1:41" x14ac:dyDescent="0.25">
      <c r="A1254" t="s">
        <v>1082</v>
      </c>
      <c r="B1254">
        <v>0</v>
      </c>
      <c r="C1254">
        <v>4.1300000000000001E-4</v>
      </c>
      <c r="D1254">
        <v>5.9598709999999999E-2</v>
      </c>
      <c r="E1254">
        <v>0.19733857799999999</v>
      </c>
      <c r="F1254">
        <v>1.03E-4</v>
      </c>
      <c r="G1254">
        <v>1.334886E-3</v>
      </c>
      <c r="H1254">
        <v>1.6899999999999999E-4</v>
      </c>
      <c r="I1254">
        <v>6.8318159000000003E-2</v>
      </c>
      <c r="J1254">
        <v>3.5410120000000001E-3</v>
      </c>
      <c r="K1254">
        <v>1.2999999999999999E-4</v>
      </c>
      <c r="L1254">
        <v>8.5409253000000004E-2</v>
      </c>
      <c r="M1254">
        <v>9.4548107000000006E-2</v>
      </c>
      <c r="N1254">
        <v>7.7948280000000002E-3</v>
      </c>
      <c r="O1254">
        <v>2.0921919000000001E-2</v>
      </c>
      <c r="P1254">
        <v>1.9396705E-2</v>
      </c>
      <c r="Q1254">
        <v>6.2699999999999995E-4</v>
      </c>
      <c r="R1254">
        <v>3.2989690000000001E-3</v>
      </c>
      <c r="S1254">
        <v>2.7255069999999998E-3</v>
      </c>
      <c r="T1254">
        <v>6.3199999999999997E-4</v>
      </c>
      <c r="U1254">
        <v>2.52E-4</v>
      </c>
      <c r="V1254">
        <v>1.12E-4</v>
      </c>
      <c r="W1254">
        <v>0.115856045</v>
      </c>
      <c r="X1254">
        <v>2.5785886000000001E-2</v>
      </c>
      <c r="Y1254">
        <v>3.6974010000000002E-2</v>
      </c>
      <c r="Z1254">
        <v>2.1567719999999999E-3</v>
      </c>
      <c r="AA1254">
        <v>5.411623E-3</v>
      </c>
      <c r="AB1254">
        <v>2.2573877999999999E-2</v>
      </c>
      <c r="AC1254">
        <v>5.1094891000000003E-2</v>
      </c>
      <c r="AD1254">
        <v>7.7451370000000005E-2</v>
      </c>
      <c r="AE1254">
        <v>7.8789986000000006E-2</v>
      </c>
      <c r="AF1254">
        <v>2.2894474000000001E-2</v>
      </c>
      <c r="AG1254">
        <v>0.306552783</v>
      </c>
      <c r="AH1254">
        <v>3.1742083999999997E-2</v>
      </c>
      <c r="AI1254">
        <v>0.13462102500000001</v>
      </c>
      <c r="AJ1254">
        <v>2.9470481999999999E-2</v>
      </c>
      <c r="AK1254">
        <v>0.23252033999999999</v>
      </c>
      <c r="AL1254">
        <v>9.7499999999999998E-5</v>
      </c>
      <c r="AM1254">
        <v>6.4347362000000005E-2</v>
      </c>
      <c r="AN1254">
        <v>8.2794648999999998E-2</v>
      </c>
      <c r="AO1254">
        <v>0.27942682699999999</v>
      </c>
    </row>
    <row r="1255" spans="1:41" x14ac:dyDescent="0.25">
      <c r="A1255" t="s">
        <v>1082</v>
      </c>
      <c r="B1255">
        <v>0</v>
      </c>
      <c r="C1255">
        <v>4.1300000000000001E-4</v>
      </c>
      <c r="D1255">
        <v>1.6116328999999999E-2</v>
      </c>
      <c r="E1255">
        <v>0.25312184100000001</v>
      </c>
      <c r="F1255">
        <v>1.03E-4</v>
      </c>
      <c r="G1255">
        <v>1.2107504999999999E-2</v>
      </c>
      <c r="H1255">
        <v>1.6899999999999999E-4</v>
      </c>
      <c r="I1255">
        <v>7.1988143000000004E-2</v>
      </c>
      <c r="J1255">
        <v>3.992382E-3</v>
      </c>
      <c r="K1255">
        <v>1.2999999999999999E-4</v>
      </c>
      <c r="L1255">
        <v>6.0498220999999998E-2</v>
      </c>
      <c r="M1255">
        <v>8.9176076000000007E-2</v>
      </c>
      <c r="N1255">
        <v>7.7948280000000002E-3</v>
      </c>
      <c r="O1255">
        <v>7.0662317000000002E-2</v>
      </c>
      <c r="P1255">
        <v>2.6028666999999998E-2</v>
      </c>
      <c r="Q1255">
        <v>6.2699999999999995E-4</v>
      </c>
      <c r="R1255">
        <v>3.2989690000000001E-3</v>
      </c>
      <c r="S1255">
        <v>2.7255069999999998E-3</v>
      </c>
      <c r="T1255">
        <v>6.3199999999999997E-4</v>
      </c>
      <c r="U1255">
        <v>2.52E-4</v>
      </c>
      <c r="V1255">
        <v>1.12E-4</v>
      </c>
      <c r="W1255">
        <v>9.4952730999999999E-2</v>
      </c>
      <c r="X1255">
        <v>4.0700000000000003E-4</v>
      </c>
      <c r="Y1255">
        <v>2.9410754000000001E-2</v>
      </c>
      <c r="Z1255">
        <v>2.9387250000000001E-3</v>
      </c>
      <c r="AA1255">
        <v>8.4525360000000001E-3</v>
      </c>
      <c r="AB1255">
        <v>3.1056184000000001E-2</v>
      </c>
      <c r="AC1255">
        <v>3.1630169999999999E-2</v>
      </c>
      <c r="AD1255">
        <v>4.1075181000000002E-2</v>
      </c>
      <c r="AE1255">
        <v>0.10613223500000001</v>
      </c>
      <c r="AF1255">
        <v>7.7759329999999996E-3</v>
      </c>
      <c r="AG1255">
        <v>0.248209286</v>
      </c>
      <c r="AH1255">
        <v>1.7670785000000001E-2</v>
      </c>
      <c r="AI1255">
        <v>9.0271086E-2</v>
      </c>
      <c r="AJ1255">
        <v>2.9296643000000001E-2</v>
      </c>
      <c r="AK1255">
        <v>0.22462439300000001</v>
      </c>
      <c r="AL1255">
        <v>9.7499999999999998E-5</v>
      </c>
      <c r="AM1255">
        <v>5.6189452000000001E-2</v>
      </c>
      <c r="AN1255">
        <v>5.0504897999999999E-2</v>
      </c>
      <c r="AO1255">
        <v>0.173611301</v>
      </c>
    </row>
    <row r="1256" spans="1:41" x14ac:dyDescent="0.25">
      <c r="A1256" t="s">
        <v>1082</v>
      </c>
      <c r="B1256">
        <v>0</v>
      </c>
      <c r="C1256">
        <v>1.390692E-3</v>
      </c>
      <c r="D1256">
        <v>6.1249057000000003E-2</v>
      </c>
      <c r="E1256">
        <v>0.26471860400000002</v>
      </c>
      <c r="F1256">
        <v>1.03E-4</v>
      </c>
      <c r="G1256">
        <v>1.8348311999999999E-2</v>
      </c>
      <c r="H1256">
        <v>1.6899999999999999E-4</v>
      </c>
      <c r="I1256">
        <v>7.6434470000000004E-2</v>
      </c>
      <c r="J1256">
        <v>2.6441500000000001E-3</v>
      </c>
      <c r="K1256">
        <v>1.2999999999999999E-4</v>
      </c>
      <c r="L1256">
        <v>4.9822063999999999E-2</v>
      </c>
      <c r="M1256">
        <v>0.13875662599999999</v>
      </c>
      <c r="N1256">
        <v>7.7948280000000002E-3</v>
      </c>
      <c r="O1256">
        <v>4.2238168999999999E-2</v>
      </c>
      <c r="P1256">
        <v>1.9254083000000002E-2</v>
      </c>
      <c r="Q1256">
        <v>6.2699999999999995E-4</v>
      </c>
      <c r="R1256">
        <v>2.4742269999999999E-3</v>
      </c>
      <c r="S1256">
        <v>2.7255069999999998E-3</v>
      </c>
      <c r="T1256">
        <v>6.3199999999999997E-4</v>
      </c>
      <c r="U1256">
        <v>2.52E-4</v>
      </c>
      <c r="V1256">
        <v>1.12E-4</v>
      </c>
      <c r="W1256">
        <v>0.14686190099999999</v>
      </c>
      <c r="X1256">
        <v>4.6066470000000002E-3</v>
      </c>
      <c r="Y1256">
        <v>3.9122662000000002E-2</v>
      </c>
      <c r="Z1256">
        <v>2.1051860000000002E-3</v>
      </c>
      <c r="AA1256">
        <v>7.7723319999999999E-3</v>
      </c>
      <c r="AB1256">
        <v>2.2573877999999999E-2</v>
      </c>
      <c r="AC1256">
        <v>4.1362530000000002E-2</v>
      </c>
      <c r="AD1256">
        <v>8.0415561999999996E-2</v>
      </c>
      <c r="AE1256">
        <v>4.7879838000000001E-2</v>
      </c>
      <c r="AF1256">
        <v>1.6948416000000001E-2</v>
      </c>
      <c r="AG1256">
        <v>0.32842562800000002</v>
      </c>
      <c r="AH1256">
        <v>2.0706558999999999E-2</v>
      </c>
      <c r="AI1256">
        <v>0.108622785</v>
      </c>
      <c r="AJ1256">
        <v>4.0860075000000003E-2</v>
      </c>
      <c r="AK1256">
        <v>0.250111482</v>
      </c>
      <c r="AL1256">
        <v>9.7499999999999998E-5</v>
      </c>
      <c r="AM1256">
        <v>6.0571632E-2</v>
      </c>
      <c r="AN1256">
        <v>3.2441227000000003E-2</v>
      </c>
      <c r="AO1256">
        <v>8.8780687999999996E-2</v>
      </c>
    </row>
    <row r="1257" spans="1:41" x14ac:dyDescent="0.25">
      <c r="A1257" t="s">
        <v>1082</v>
      </c>
      <c r="B1257">
        <v>0</v>
      </c>
      <c r="C1257">
        <v>2.1599999999999999E-4</v>
      </c>
      <c r="D1257">
        <v>5.0314049999999999E-2</v>
      </c>
      <c r="E1257">
        <v>0.292371726</v>
      </c>
      <c r="F1257">
        <v>1.03E-4</v>
      </c>
      <c r="G1257">
        <v>1.3314855E-2</v>
      </c>
      <c r="H1257">
        <v>1.6899999999999999E-4</v>
      </c>
      <c r="I1257">
        <v>9.4996118000000004E-2</v>
      </c>
      <c r="J1257">
        <v>1.7951155E-2</v>
      </c>
      <c r="K1257">
        <v>1.2999999999999999E-4</v>
      </c>
      <c r="L1257">
        <v>7.4733095999999999E-2</v>
      </c>
      <c r="M1257">
        <v>0.191192691</v>
      </c>
      <c r="N1257">
        <v>7.7948280000000002E-3</v>
      </c>
      <c r="O1257">
        <v>2.0921919000000001E-2</v>
      </c>
      <c r="P1257">
        <v>2.1108179000000001E-2</v>
      </c>
      <c r="Q1257">
        <v>6.2699999999999995E-4</v>
      </c>
      <c r="R1257">
        <v>4.1237110000000004E-3</v>
      </c>
      <c r="S1257">
        <v>2.7255069999999998E-3</v>
      </c>
      <c r="T1257">
        <v>6.3199999999999997E-4</v>
      </c>
      <c r="U1257">
        <v>2.52E-4</v>
      </c>
      <c r="V1257">
        <v>1.12E-4</v>
      </c>
      <c r="W1257">
        <v>8.7428343000000006E-2</v>
      </c>
      <c r="X1257">
        <v>1.3916618E-2</v>
      </c>
      <c r="Y1257">
        <v>2.3377338000000001E-2</v>
      </c>
      <c r="Z1257">
        <v>2.750195E-3</v>
      </c>
      <c r="AA1257">
        <v>8.112434E-3</v>
      </c>
      <c r="AB1257">
        <v>1.1446552E-2</v>
      </c>
      <c r="AC1257">
        <v>3.1630169999999999E-2</v>
      </c>
      <c r="AD1257">
        <v>3.9902991999999998E-2</v>
      </c>
      <c r="AE1257">
        <v>0.15242438799999999</v>
      </c>
      <c r="AF1257">
        <v>1.3455379999999999E-2</v>
      </c>
      <c r="AG1257">
        <v>0.46780534000000001</v>
      </c>
      <c r="AH1257">
        <v>3.8880352999999999E-2</v>
      </c>
      <c r="AI1257">
        <v>6.8211337999999996E-2</v>
      </c>
      <c r="AJ1257">
        <v>3.7401634000000003E-2</v>
      </c>
      <c r="AK1257">
        <v>0.32019446499999998</v>
      </c>
      <c r="AL1257">
        <v>9.7499999999999998E-5</v>
      </c>
      <c r="AM1257">
        <v>8.9939459999999992E-3</v>
      </c>
      <c r="AN1257">
        <v>5.3903486E-2</v>
      </c>
      <c r="AO1257">
        <v>0.21351129499999999</v>
      </c>
    </row>
    <row r="1258" spans="1:41" x14ac:dyDescent="0.25">
      <c r="A1258" t="s">
        <v>1082</v>
      </c>
      <c r="B1258">
        <v>0</v>
      </c>
      <c r="C1258">
        <v>2.1599999999999999E-4</v>
      </c>
      <c r="D1258">
        <v>8.3253568999999999E-2</v>
      </c>
      <c r="E1258">
        <v>7.9271733999999996E-2</v>
      </c>
      <c r="F1258">
        <v>1.03E-4</v>
      </c>
      <c r="G1258">
        <v>6.6914369999999997E-3</v>
      </c>
      <c r="H1258">
        <v>1.6899999999999999E-4</v>
      </c>
      <c r="I1258">
        <v>6.7047780000000001E-2</v>
      </c>
      <c r="J1258">
        <v>3.7790329999999998E-3</v>
      </c>
      <c r="K1258">
        <v>1.2999999999999999E-4</v>
      </c>
      <c r="L1258">
        <v>0.110320285</v>
      </c>
      <c r="M1258">
        <v>0.10163988</v>
      </c>
      <c r="N1258">
        <v>0.16836828300000001</v>
      </c>
      <c r="O1258">
        <v>8.8997515999999999E-2</v>
      </c>
      <c r="P1258">
        <v>4.3499964000000002E-2</v>
      </c>
      <c r="Q1258">
        <v>6.2699999999999995E-4</v>
      </c>
      <c r="R1258">
        <v>5.7731960000000004E-3</v>
      </c>
      <c r="S1258">
        <v>2.7255069999999998E-3</v>
      </c>
      <c r="T1258">
        <v>6.3199999999999997E-4</v>
      </c>
      <c r="U1258">
        <v>3.4345460000000001E-3</v>
      </c>
      <c r="V1258">
        <v>1.12E-4</v>
      </c>
      <c r="W1258">
        <v>9.3257699999999999E-2</v>
      </c>
      <c r="X1258">
        <v>1.1636188E-2</v>
      </c>
      <c r="Y1258">
        <v>1.8065868999999998E-2</v>
      </c>
      <c r="Z1258">
        <v>4.244701E-3</v>
      </c>
      <c r="AA1258">
        <v>1.0473142E-2</v>
      </c>
      <c r="AB1258">
        <v>3.9903319999999999E-2</v>
      </c>
      <c r="AC1258">
        <v>5.3527981000000002E-2</v>
      </c>
      <c r="AD1258">
        <v>0.10113268</v>
      </c>
      <c r="AE1258">
        <v>0.13683299300000001</v>
      </c>
      <c r="AF1258">
        <v>3.3870945E-2</v>
      </c>
      <c r="AG1258">
        <v>0.20711297100000001</v>
      </c>
      <c r="AH1258">
        <v>2.8608366E-2</v>
      </c>
      <c r="AI1258">
        <v>0.10441195</v>
      </c>
      <c r="AJ1258">
        <v>2.8623741000000001E-2</v>
      </c>
      <c r="AK1258">
        <v>0.197272418</v>
      </c>
      <c r="AL1258">
        <v>9.7499999999999998E-5</v>
      </c>
      <c r="AM1258">
        <v>3.0664243000000001E-2</v>
      </c>
      <c r="AN1258">
        <v>5.8450918999999997E-2</v>
      </c>
      <c r="AO1258">
        <v>0.112632812</v>
      </c>
    </row>
    <row r="1259" spans="1:41" x14ac:dyDescent="0.25">
      <c r="A1259" t="s">
        <v>1082</v>
      </c>
      <c r="B1259">
        <v>0</v>
      </c>
      <c r="C1259">
        <v>6.4599999999999998E-4</v>
      </c>
      <c r="D1259">
        <v>2.7389080999999999E-2</v>
      </c>
      <c r="E1259">
        <v>0.208096643</v>
      </c>
      <c r="F1259">
        <v>1.03E-4</v>
      </c>
      <c r="G1259">
        <v>6.7764619999999996E-3</v>
      </c>
      <c r="H1259">
        <v>1.6899999999999999E-4</v>
      </c>
      <c r="I1259">
        <v>5.1662079E-2</v>
      </c>
      <c r="J1259">
        <v>9.9299999999999996E-4</v>
      </c>
      <c r="K1259">
        <v>1.2999999999999999E-4</v>
      </c>
      <c r="L1259">
        <v>8.5409253000000004E-2</v>
      </c>
      <c r="M1259">
        <v>9.1015830000000006E-2</v>
      </c>
      <c r="N1259">
        <v>5.8155529999999997E-2</v>
      </c>
      <c r="O1259">
        <v>3.2820082E-2</v>
      </c>
      <c r="P1259">
        <v>1.4618839999999999E-2</v>
      </c>
      <c r="Q1259">
        <v>6.2699999999999995E-4</v>
      </c>
      <c r="R1259">
        <v>6.1855670000000003E-3</v>
      </c>
      <c r="S1259">
        <v>2.7255069999999998E-3</v>
      </c>
      <c r="T1259">
        <v>6.3199999999999997E-4</v>
      </c>
      <c r="U1259">
        <v>2.52E-4</v>
      </c>
      <c r="V1259">
        <v>1.12E-4</v>
      </c>
      <c r="W1259">
        <v>8.1251561E-2</v>
      </c>
      <c r="X1259">
        <v>3.7420489999999999E-3</v>
      </c>
      <c r="Y1259">
        <v>3.3226760000000001E-2</v>
      </c>
      <c r="Z1259">
        <v>2.3597750000000002E-3</v>
      </c>
      <c r="AA1259">
        <v>5.9717920000000001E-3</v>
      </c>
      <c r="AB1259">
        <v>2.5082086999999999E-2</v>
      </c>
      <c r="AC1259">
        <v>4.379562E-2</v>
      </c>
      <c r="AD1259">
        <v>7.8768239000000004E-2</v>
      </c>
      <c r="AE1259">
        <v>8.6943175999999997E-2</v>
      </c>
      <c r="AF1259">
        <v>2.1996208E-2</v>
      </c>
      <c r="AG1259">
        <v>9.6718835000000003E-2</v>
      </c>
      <c r="AH1259">
        <v>3.6016185999999999E-2</v>
      </c>
      <c r="AI1259">
        <v>0.15848242300000001</v>
      </c>
      <c r="AJ1259">
        <v>2.5402841999999998E-2</v>
      </c>
      <c r="AK1259">
        <v>0.21600894700000001</v>
      </c>
      <c r="AL1259">
        <v>9.7499999999999998E-5</v>
      </c>
      <c r="AM1259">
        <v>9.4140150000000006E-2</v>
      </c>
      <c r="AN1259">
        <v>6.5980062000000006E-2</v>
      </c>
      <c r="AO1259">
        <v>0.15870416500000001</v>
      </c>
    </row>
    <row r="1260" spans="1:41" x14ac:dyDescent="0.25">
      <c r="A1260" t="s">
        <v>1082</v>
      </c>
      <c r="B1260">
        <v>0</v>
      </c>
      <c r="C1260">
        <v>3.3700000000000001E-4</v>
      </c>
      <c r="D1260">
        <v>2.7861991999999999E-2</v>
      </c>
      <c r="E1260">
        <v>0.18677576900000001</v>
      </c>
      <c r="F1260">
        <v>1.03E-4</v>
      </c>
      <c r="G1260">
        <v>2.7105846999999999E-2</v>
      </c>
      <c r="H1260">
        <v>1.6899999999999999E-4</v>
      </c>
      <c r="I1260">
        <v>6.0554732E-2</v>
      </c>
      <c r="J1260">
        <v>1.562857E-3</v>
      </c>
      <c r="K1260">
        <v>1.2999999999999999E-4</v>
      </c>
      <c r="L1260">
        <v>7.4733095999999999E-2</v>
      </c>
      <c r="M1260">
        <v>0.112032569</v>
      </c>
      <c r="N1260">
        <v>7.7948280000000002E-3</v>
      </c>
      <c r="O1260">
        <v>2.7747087E-2</v>
      </c>
      <c r="P1260">
        <v>2.2106539000000001E-2</v>
      </c>
      <c r="Q1260">
        <v>6.2699999999999995E-4</v>
      </c>
      <c r="R1260">
        <v>9.0721650000000001E-3</v>
      </c>
      <c r="S1260">
        <v>2.7255069999999998E-3</v>
      </c>
      <c r="T1260">
        <v>6.3199999999999997E-4</v>
      </c>
      <c r="U1260">
        <v>2.52E-4</v>
      </c>
      <c r="V1260">
        <v>1.12E-4</v>
      </c>
      <c r="W1260">
        <v>9.2170897000000002E-2</v>
      </c>
      <c r="X1260">
        <v>9.0876572000000003E-2</v>
      </c>
      <c r="Y1260">
        <v>2.4202419999999999E-2</v>
      </c>
      <c r="Z1260">
        <v>3.9121759999999998E-3</v>
      </c>
      <c r="AA1260">
        <v>1.2443733E-2</v>
      </c>
      <c r="AB1260">
        <v>4.3597227000000002E-2</v>
      </c>
      <c r="AC1260">
        <v>2.6763990000000001E-2</v>
      </c>
      <c r="AD1260">
        <v>4.6176454999999998E-2</v>
      </c>
      <c r="AE1260">
        <v>0.116355141</v>
      </c>
      <c r="AF1260">
        <v>1.7925134999999998E-2</v>
      </c>
      <c r="AG1260">
        <v>0.21330200199999999</v>
      </c>
      <c r="AH1260">
        <v>3.0639930000000001E-3</v>
      </c>
      <c r="AI1260">
        <v>4.1458917999999997E-2</v>
      </c>
      <c r="AJ1260">
        <v>4.3380703E-2</v>
      </c>
      <c r="AK1260">
        <v>0.29524900399999998</v>
      </c>
      <c r="AL1260">
        <v>9.7499999999999998E-5</v>
      </c>
      <c r="AM1260">
        <v>3.7878968999999998E-2</v>
      </c>
      <c r="AN1260">
        <v>5.0814043000000003E-2</v>
      </c>
      <c r="AO1260">
        <v>0.21092968100000001</v>
      </c>
    </row>
    <row r="1261" spans="1:41" x14ac:dyDescent="0.25">
      <c r="A1261" t="s">
        <v>1082</v>
      </c>
      <c r="B1261">
        <v>0</v>
      </c>
      <c r="C1261">
        <v>3.1783319999999999E-3</v>
      </c>
      <c r="D1261">
        <v>3.8987230999999997E-2</v>
      </c>
      <c r="E1261">
        <v>0.138777232</v>
      </c>
      <c r="F1261">
        <v>3.2499999999999999E-4</v>
      </c>
      <c r="G1261">
        <v>7.8902839999999991E-3</v>
      </c>
      <c r="H1261">
        <v>1.6899999999999999E-4</v>
      </c>
      <c r="I1261">
        <v>5.3991107000000003E-2</v>
      </c>
      <c r="J1261">
        <v>3.0110829999999999E-3</v>
      </c>
      <c r="K1261">
        <v>1.2999999999999999E-4</v>
      </c>
      <c r="L1261">
        <v>0.11387900400000001</v>
      </c>
      <c r="M1261">
        <v>6.0336364000000003E-2</v>
      </c>
      <c r="N1261">
        <v>2.6059180000000001E-2</v>
      </c>
      <c r="O1261">
        <v>8.3840199000000004E-2</v>
      </c>
      <c r="P1261">
        <v>4.8135206E-2</v>
      </c>
      <c r="Q1261">
        <v>6.2699999999999995E-4</v>
      </c>
      <c r="R1261">
        <v>4.9484539999999997E-3</v>
      </c>
      <c r="S1261">
        <v>2.7255069999999998E-3</v>
      </c>
      <c r="T1261">
        <v>6.3199999999999997E-4</v>
      </c>
      <c r="U1261">
        <v>8.1441729999999993E-3</v>
      </c>
      <c r="V1261">
        <v>1.12E-4</v>
      </c>
      <c r="W1261">
        <v>6.7630810999999999E-2</v>
      </c>
      <c r="X1261">
        <v>0.30744454399999999</v>
      </c>
      <c r="Y1261">
        <v>2.3532041E-2</v>
      </c>
      <c r="Z1261">
        <v>1.732209E-3</v>
      </c>
      <c r="AA1261">
        <v>1.0083025000000001E-2</v>
      </c>
      <c r="AB1261">
        <v>3.7759941999999998E-2</v>
      </c>
      <c r="AC1261">
        <v>6.0827250999999999E-2</v>
      </c>
      <c r="AD1261">
        <v>2.0074273E-2</v>
      </c>
      <c r="AE1261">
        <v>9.3471060999999994E-2</v>
      </c>
      <c r="AF1261">
        <v>1.3034216E-2</v>
      </c>
      <c r="AG1261">
        <v>0.27247611399999999</v>
      </c>
      <c r="AH1261">
        <v>1.1237155E-2</v>
      </c>
      <c r="AI1261">
        <v>0.22491306</v>
      </c>
      <c r="AJ1261">
        <v>3.4977722000000003E-2</v>
      </c>
      <c r="AK1261">
        <v>0.15952228500000001</v>
      </c>
      <c r="AL1261">
        <v>9.7499999999999998E-5</v>
      </c>
      <c r="AM1261">
        <v>8.9939459999999992E-3</v>
      </c>
      <c r="AN1261">
        <v>7.1342570999999994E-2</v>
      </c>
      <c r="AO1261">
        <v>0.16837311899999999</v>
      </c>
    </row>
    <row r="1262" spans="1:41" x14ac:dyDescent="0.25">
      <c r="A1262" t="s">
        <v>1082</v>
      </c>
      <c r="B1262">
        <v>0</v>
      </c>
      <c r="C1262">
        <v>4.2607239999999996E-3</v>
      </c>
      <c r="D1262">
        <v>1.4160608999999999E-2</v>
      </c>
      <c r="E1262">
        <v>0.12330829</v>
      </c>
      <c r="F1262">
        <v>1.03E-4</v>
      </c>
      <c r="G1262">
        <v>4.3872700000000004E-3</v>
      </c>
      <c r="H1262">
        <v>1.6899999999999999E-4</v>
      </c>
      <c r="I1262">
        <v>2.1172982999999999E-2</v>
      </c>
      <c r="J1262">
        <v>4.0459709999999998E-3</v>
      </c>
      <c r="K1262">
        <v>1.2999999999999999E-4</v>
      </c>
      <c r="L1262">
        <v>6.5836299000000001E-2</v>
      </c>
      <c r="M1262">
        <v>8.9482289000000007E-2</v>
      </c>
      <c r="N1262">
        <v>3.4557070000000002E-2</v>
      </c>
      <c r="O1262">
        <v>5.3035179000000002E-2</v>
      </c>
      <c r="P1262">
        <v>2.6813093E-2</v>
      </c>
      <c r="Q1262">
        <v>6.2699999999999995E-4</v>
      </c>
      <c r="R1262">
        <v>1.5670103000000001E-2</v>
      </c>
      <c r="S1262">
        <v>2.7255069999999998E-3</v>
      </c>
      <c r="T1262">
        <v>6.3199999999999997E-4</v>
      </c>
      <c r="U1262">
        <v>2.52E-4</v>
      </c>
      <c r="V1262">
        <v>1.12E-4</v>
      </c>
      <c r="W1262">
        <v>4.9244958999999998E-2</v>
      </c>
      <c r="X1262">
        <v>3.0173927999999999E-2</v>
      </c>
      <c r="Y1262">
        <v>1.3166941999999999E-2</v>
      </c>
      <c r="Z1262">
        <v>2.6542599999999999E-3</v>
      </c>
      <c r="AA1262">
        <v>5.1915570000000003E-3</v>
      </c>
      <c r="AB1262">
        <v>3.6118205E-2</v>
      </c>
      <c r="AC1262">
        <v>8.0291971000000004E-2</v>
      </c>
      <c r="AD1262">
        <v>3.6522681000000001E-2</v>
      </c>
      <c r="AE1262">
        <v>0.135603111</v>
      </c>
      <c r="AF1262">
        <v>9.0929110000000004E-3</v>
      </c>
      <c r="AG1262">
        <v>0.13305940599999999</v>
      </c>
      <c r="AH1262">
        <v>2.2059729E-2</v>
      </c>
      <c r="AI1262">
        <v>0.32471613500000002</v>
      </c>
      <c r="AJ1262">
        <v>3.4626192E-2</v>
      </c>
      <c r="AK1262">
        <v>0.13547469400000001</v>
      </c>
      <c r="AL1262">
        <v>9.7499999999999998E-5</v>
      </c>
      <c r="AM1262">
        <v>1.0718317E-2</v>
      </c>
      <c r="AN1262">
        <v>5.7651181000000003E-2</v>
      </c>
      <c r="AO1262">
        <v>9.4176603999999997E-2</v>
      </c>
    </row>
    <row r="1263" spans="1:41" x14ac:dyDescent="0.25">
      <c r="A1263" t="s">
        <v>1082</v>
      </c>
      <c r="B1263">
        <v>0</v>
      </c>
      <c r="C1263">
        <v>2.81E-4</v>
      </c>
      <c r="D1263">
        <v>4.8002229E-2</v>
      </c>
      <c r="E1263">
        <v>0.26024088200000001</v>
      </c>
      <c r="F1263">
        <v>1.03E-4</v>
      </c>
      <c r="G1263">
        <v>7.2611020000000002E-3</v>
      </c>
      <c r="H1263">
        <v>6.69E-4</v>
      </c>
      <c r="I1263">
        <v>3.2676970999999999E-2</v>
      </c>
      <c r="J1263">
        <v>5.6400000000000002E-5</v>
      </c>
      <c r="K1263">
        <v>1.2999999999999999E-4</v>
      </c>
      <c r="L1263">
        <v>8.8967972000000006E-2</v>
      </c>
      <c r="M1263">
        <v>0.131473702</v>
      </c>
      <c r="N1263">
        <v>7.7948280000000002E-3</v>
      </c>
      <c r="O1263">
        <v>0.104883641</v>
      </c>
      <c r="P1263">
        <v>3.8936034000000001E-2</v>
      </c>
      <c r="Q1263">
        <v>6.2699999999999995E-4</v>
      </c>
      <c r="R1263">
        <v>5.3608249999999996E-3</v>
      </c>
      <c r="S1263">
        <v>2.7255069999999998E-3</v>
      </c>
      <c r="T1263">
        <v>6.3199999999999997E-4</v>
      </c>
      <c r="U1263">
        <v>2.52E-4</v>
      </c>
      <c r="V1263">
        <v>2.2000000000000001E-4</v>
      </c>
      <c r="W1263">
        <v>8.9704167000000001E-2</v>
      </c>
      <c r="X1263">
        <v>2.3457040000000001E-3</v>
      </c>
      <c r="Y1263">
        <v>1.5229648E-2</v>
      </c>
      <c r="Z1263">
        <v>5.4161460000000002E-3</v>
      </c>
      <c r="AA1263">
        <v>6.9920980000000004E-3</v>
      </c>
      <c r="AB1263">
        <v>2.8091937000000001E-2</v>
      </c>
      <c r="AC1263">
        <v>9.9756690999999995E-2</v>
      </c>
      <c r="AD1263">
        <v>3.2122012999999998E-2</v>
      </c>
      <c r="AE1263">
        <v>8.0012426999999997E-2</v>
      </c>
      <c r="AF1263">
        <v>2.2032151E-2</v>
      </c>
      <c r="AG1263">
        <v>0.23919306300000001</v>
      </c>
      <c r="AH1263">
        <v>2.3925425E-2</v>
      </c>
      <c r="AI1263">
        <v>7.0892864999999999E-2</v>
      </c>
      <c r="AJ1263">
        <v>3.7755222999999997E-2</v>
      </c>
      <c r="AK1263">
        <v>0.37509933200000001</v>
      </c>
      <c r="AL1263">
        <v>9.7499999999999998E-5</v>
      </c>
      <c r="AM1263">
        <v>1.8495411999999999E-2</v>
      </c>
      <c r="AN1263">
        <v>6.6193856999999995E-2</v>
      </c>
      <c r="AO1263">
        <v>0.12531943600000001</v>
      </c>
    </row>
    <row r="1264" spans="1:41" x14ac:dyDescent="0.25">
      <c r="A1264" t="s">
        <v>1082</v>
      </c>
      <c r="B1264">
        <v>0</v>
      </c>
      <c r="C1264">
        <v>1.7417820000000001E-3</v>
      </c>
      <c r="D1264">
        <v>1.9107310999999998E-2</v>
      </c>
      <c r="E1264">
        <v>0.23053715399999999</v>
      </c>
      <c r="F1264">
        <v>1.03E-4</v>
      </c>
      <c r="G1264">
        <v>9.4292300000000003E-3</v>
      </c>
      <c r="H1264">
        <v>1.6899999999999999E-4</v>
      </c>
      <c r="I1264">
        <v>3.4159080000000001E-2</v>
      </c>
      <c r="J1264">
        <v>5.5118620000000002E-3</v>
      </c>
      <c r="K1264">
        <v>1.2999999999999999E-4</v>
      </c>
      <c r="L1264">
        <v>0.20462633499999999</v>
      </c>
      <c r="M1264">
        <v>8.0772844999999996E-2</v>
      </c>
      <c r="N1264">
        <v>2.6059180000000001E-2</v>
      </c>
      <c r="O1264">
        <v>8.3840199000000004E-2</v>
      </c>
      <c r="P1264">
        <v>4.5639306999999997E-2</v>
      </c>
      <c r="Q1264">
        <v>6.2699999999999995E-4</v>
      </c>
      <c r="R1264">
        <v>9.8969069999999999E-3</v>
      </c>
      <c r="S1264">
        <v>2.7255069999999998E-3</v>
      </c>
      <c r="T1264">
        <v>6.3199999999999997E-4</v>
      </c>
      <c r="U1264">
        <v>2.6780229999999999E-3</v>
      </c>
      <c r="V1264">
        <v>1.12E-4</v>
      </c>
      <c r="W1264">
        <v>8.5103101E-2</v>
      </c>
      <c r="X1264">
        <v>5.4100000000000003E-4</v>
      </c>
      <c r="Y1264">
        <v>1.0691694E-2</v>
      </c>
      <c r="Z1264">
        <v>6.0377740000000001E-3</v>
      </c>
      <c r="AA1264">
        <v>9.5728719999999996E-3</v>
      </c>
      <c r="AB1264">
        <v>2.7499088000000001E-2</v>
      </c>
      <c r="AC1264">
        <v>5.8394161E-2</v>
      </c>
      <c r="AD1264">
        <v>1.8128465E-2</v>
      </c>
      <c r="AE1264">
        <v>0.227423028</v>
      </c>
      <c r="AF1264">
        <v>5.5967480000000003E-3</v>
      </c>
      <c r="AG1264">
        <v>0.50287373499999999</v>
      </c>
      <c r="AH1264">
        <v>1.221594E-2</v>
      </c>
      <c r="AI1264">
        <v>5.5243642000000003E-2</v>
      </c>
      <c r="AJ1264">
        <v>3.7578395000000001E-2</v>
      </c>
      <c r="AK1264">
        <v>0.29841409699999999</v>
      </c>
      <c r="AL1264">
        <v>9.7499999999999998E-5</v>
      </c>
      <c r="AM1264">
        <v>0.110652111</v>
      </c>
      <c r="AN1264">
        <v>6.8788186000000001E-2</v>
      </c>
      <c r="AO1264">
        <v>0.13158834599999999</v>
      </c>
    </row>
    <row r="1265" spans="1:41" x14ac:dyDescent="0.25">
      <c r="A1265" t="s">
        <v>1082</v>
      </c>
      <c r="B1265">
        <v>0</v>
      </c>
      <c r="C1265">
        <v>2.1599999999999999E-4</v>
      </c>
      <c r="D1265">
        <v>2.6066467999999999E-2</v>
      </c>
      <c r="E1265">
        <v>8.8681127999999998E-2</v>
      </c>
      <c r="F1265">
        <v>1.03E-4</v>
      </c>
      <c r="G1265">
        <v>7.2525999999999997E-3</v>
      </c>
      <c r="H1265">
        <v>1.6899999999999999E-4</v>
      </c>
      <c r="I1265">
        <v>5.5190910000000003E-2</v>
      </c>
      <c r="J1265">
        <v>2.0346240000000001E-3</v>
      </c>
      <c r="K1265">
        <v>1.2999999999999999E-4</v>
      </c>
      <c r="L1265">
        <v>9.4306050000000002E-2</v>
      </c>
      <c r="M1265">
        <v>9.7472905999999998E-2</v>
      </c>
      <c r="N1265">
        <v>7.7948280000000002E-3</v>
      </c>
      <c r="O1265">
        <v>2.0921919000000001E-2</v>
      </c>
      <c r="P1265">
        <v>2.6955716000000001E-2</v>
      </c>
      <c r="Q1265">
        <v>9.1699999999999995E-4</v>
      </c>
      <c r="R1265">
        <v>2.8865980000000002E-3</v>
      </c>
      <c r="S1265">
        <v>2.7255069999999998E-3</v>
      </c>
      <c r="T1265">
        <v>6.3199999999999997E-4</v>
      </c>
      <c r="U1265">
        <v>2.52E-4</v>
      </c>
      <c r="V1265">
        <v>1.12E-4</v>
      </c>
      <c r="W1265">
        <v>4.4756819000000003E-2</v>
      </c>
      <c r="X1265">
        <v>5.4100000000000003E-4</v>
      </c>
      <c r="Y1265">
        <v>1.6157866E-2</v>
      </c>
      <c r="Z1265">
        <v>2.750195E-3</v>
      </c>
      <c r="AA1265">
        <v>1.2063618999999999E-2</v>
      </c>
      <c r="AB1265">
        <v>1.3726742E-2</v>
      </c>
      <c r="AC1265">
        <v>4.1362530000000002E-2</v>
      </c>
      <c r="AD1265">
        <v>0.12532933299999999</v>
      </c>
      <c r="AE1265">
        <v>0.11430960900000001</v>
      </c>
      <c r="AF1265">
        <v>2.0557526999999999E-2</v>
      </c>
      <c r="AG1265">
        <v>0.19806810599999999</v>
      </c>
      <c r="AH1265">
        <v>1.0975807000000001E-2</v>
      </c>
      <c r="AI1265">
        <v>9.1255709000000004E-2</v>
      </c>
      <c r="AJ1265">
        <v>2.8970953000000001E-2</v>
      </c>
      <c r="AK1265">
        <v>0.19345246099999999</v>
      </c>
      <c r="AL1265">
        <v>9.7499999999999998E-5</v>
      </c>
      <c r="AM1265">
        <v>8.9939459999999992E-3</v>
      </c>
      <c r="AN1265">
        <v>5.1238097000000003E-2</v>
      </c>
      <c r="AO1265">
        <v>0.243614471</v>
      </c>
    </row>
    <row r="1266" spans="1:41" x14ac:dyDescent="0.25">
      <c r="A1266" t="s">
        <v>1082</v>
      </c>
      <c r="B1266">
        <v>0</v>
      </c>
      <c r="C1266">
        <v>2.739277E-3</v>
      </c>
      <c r="D1266">
        <v>5.0506952000000001E-2</v>
      </c>
      <c r="E1266">
        <v>0.168331017</v>
      </c>
      <c r="F1266">
        <v>1.03E-4</v>
      </c>
      <c r="G1266">
        <v>7.9242940000000001E-3</v>
      </c>
      <c r="H1266">
        <v>1.6899999999999999E-4</v>
      </c>
      <c r="I1266">
        <v>8.0316182999999999E-2</v>
      </c>
      <c r="J1266">
        <v>4.44E-4</v>
      </c>
      <c r="K1266">
        <v>1.2999999999999999E-4</v>
      </c>
      <c r="L1266">
        <v>9.6085408999999997E-2</v>
      </c>
      <c r="M1266">
        <v>0.109543272</v>
      </c>
      <c r="N1266">
        <v>7.7948280000000002E-3</v>
      </c>
      <c r="O1266">
        <v>2.5986233000000001E-2</v>
      </c>
      <c r="P1266">
        <v>4.3856521000000002E-2</v>
      </c>
      <c r="Q1266">
        <v>6.2699999999999995E-4</v>
      </c>
      <c r="R1266">
        <v>6.5979380000000002E-3</v>
      </c>
      <c r="S1266">
        <v>2.7255069999999998E-3</v>
      </c>
      <c r="T1266">
        <v>6.3199999999999997E-4</v>
      </c>
      <c r="U1266">
        <v>2.52E-4</v>
      </c>
      <c r="V1266">
        <v>1.12E-4</v>
      </c>
      <c r="W1266">
        <v>0.116739731</v>
      </c>
      <c r="X1266">
        <v>2.6800000000000001E-4</v>
      </c>
      <c r="Y1266">
        <v>2.2070956999999999E-2</v>
      </c>
      <c r="Z1266">
        <v>2.5573979999999998E-3</v>
      </c>
      <c r="AA1266">
        <v>5.8817649999999997E-3</v>
      </c>
      <c r="AB1266">
        <v>2.2573877999999999E-2</v>
      </c>
      <c r="AC1266">
        <v>4.1362530000000002E-2</v>
      </c>
      <c r="AD1266">
        <v>9.4507010000000002E-2</v>
      </c>
      <c r="AE1266">
        <v>0.166394611</v>
      </c>
      <c r="AF1266">
        <v>1.2042521E-2</v>
      </c>
      <c r="AG1266">
        <v>0.27644062699999999</v>
      </c>
      <c r="AH1266">
        <v>1.1106563E-2</v>
      </c>
      <c r="AI1266">
        <v>0.15779109199999999</v>
      </c>
      <c r="AJ1266">
        <v>4.1817682000000002E-2</v>
      </c>
      <c r="AK1266">
        <v>0.214840012</v>
      </c>
      <c r="AL1266">
        <v>9.7499999999999998E-5</v>
      </c>
      <c r="AM1266">
        <v>8.9939459999999992E-3</v>
      </c>
      <c r="AN1266">
        <v>5.2856744999999997E-2</v>
      </c>
      <c r="AO1266">
        <v>0.16464537100000001</v>
      </c>
    </row>
    <row r="1267" spans="1:41" x14ac:dyDescent="0.25">
      <c r="A1267" t="s">
        <v>1082</v>
      </c>
      <c r="B1267">
        <v>0</v>
      </c>
      <c r="C1267">
        <v>2.1599999999999999E-4</v>
      </c>
      <c r="D1267">
        <v>7.8534811999999996E-2</v>
      </c>
      <c r="E1267">
        <v>0.13717892800000001</v>
      </c>
      <c r="F1267">
        <v>1.03E-4</v>
      </c>
      <c r="G1267">
        <v>1.8875459999999999E-3</v>
      </c>
      <c r="H1267">
        <v>1.6899999999999999E-4</v>
      </c>
      <c r="I1267">
        <v>8.6456348000000002E-2</v>
      </c>
      <c r="J1267">
        <v>5.6400000000000002E-5</v>
      </c>
      <c r="K1267">
        <v>1.2999999999999999E-4</v>
      </c>
      <c r="L1267">
        <v>8.3629892999999997E-2</v>
      </c>
      <c r="M1267">
        <v>2.658487E-2</v>
      </c>
      <c r="N1267">
        <v>9.9422265999999995E-2</v>
      </c>
      <c r="O1267">
        <v>6.7536181000000001E-2</v>
      </c>
      <c r="P1267">
        <v>3.8080296999999999E-2</v>
      </c>
      <c r="Q1267">
        <v>2.297926E-3</v>
      </c>
      <c r="R1267">
        <v>7.4226800000000001E-3</v>
      </c>
      <c r="S1267">
        <v>2.7255069999999998E-3</v>
      </c>
      <c r="T1267">
        <v>6.3199999999999997E-4</v>
      </c>
      <c r="U1267">
        <v>6.5399999999999996E-4</v>
      </c>
      <c r="V1267">
        <v>1.12E-4</v>
      </c>
      <c r="W1267">
        <v>8.5400731999999993E-2</v>
      </c>
      <c r="X1267">
        <v>0.29054215300000003</v>
      </c>
      <c r="Y1267">
        <v>1.8083057999999999E-2</v>
      </c>
      <c r="Z1267">
        <v>1.6216150000000001E-3</v>
      </c>
      <c r="AA1267">
        <v>1.4384315E-2</v>
      </c>
      <c r="AB1267">
        <v>3.8854433000000001E-2</v>
      </c>
      <c r="AC1267">
        <v>0.10218978099999999</v>
      </c>
      <c r="AD1267">
        <v>7.0916172E-2</v>
      </c>
      <c r="AE1267">
        <v>7.227285E-2</v>
      </c>
      <c r="AF1267">
        <v>1.0879684000000001E-2</v>
      </c>
      <c r="AG1267">
        <v>0.32932188000000001</v>
      </c>
      <c r="AH1267">
        <v>2.0964462E-2</v>
      </c>
      <c r="AI1267">
        <v>5.0488122000000003E-2</v>
      </c>
      <c r="AJ1267">
        <v>4.7987131000000002E-2</v>
      </c>
      <c r="AK1267">
        <v>0.28122829900000001</v>
      </c>
      <c r="AL1267">
        <v>9.7499999999999998E-5</v>
      </c>
      <c r="AM1267">
        <v>0.192182989</v>
      </c>
      <c r="AN1267">
        <v>8.2390680999999993E-2</v>
      </c>
      <c r="AO1267">
        <v>0.18693272</v>
      </c>
    </row>
    <row r="1268" spans="1:41" x14ac:dyDescent="0.25">
      <c r="A1268" t="s">
        <v>1082</v>
      </c>
      <c r="B1268">
        <v>0</v>
      </c>
      <c r="C1268">
        <v>6.2600000000000004E-4</v>
      </c>
      <c r="D1268">
        <v>6.8746204000000005E-2</v>
      </c>
      <c r="E1268">
        <v>0.14678110699999999</v>
      </c>
      <c r="F1268">
        <v>1.03E-4</v>
      </c>
      <c r="G1268">
        <v>3.6560579999999998E-3</v>
      </c>
      <c r="H1268">
        <v>1.6899999999999999E-4</v>
      </c>
      <c r="I1268">
        <v>6.2177994E-2</v>
      </c>
      <c r="J1268">
        <v>1.47459E-3</v>
      </c>
      <c r="K1268">
        <v>1.2999999999999999E-4</v>
      </c>
      <c r="L1268">
        <v>6.9395018000000003E-2</v>
      </c>
      <c r="M1268">
        <v>3.2086809000000001E-2</v>
      </c>
      <c r="N1268">
        <v>9.9422265999999995E-2</v>
      </c>
      <c r="O1268">
        <v>3.0320165E-2</v>
      </c>
      <c r="P1268">
        <v>2.9237681000000001E-2</v>
      </c>
      <c r="Q1268">
        <v>6.2699999999999995E-4</v>
      </c>
      <c r="R1268">
        <v>4.1237110000000004E-3</v>
      </c>
      <c r="S1268">
        <v>2.7255069999999998E-3</v>
      </c>
      <c r="T1268">
        <v>6.3199999999999997E-4</v>
      </c>
      <c r="U1268">
        <v>2.52E-4</v>
      </c>
      <c r="V1268">
        <v>6.1718579999999997E-3</v>
      </c>
      <c r="W1268">
        <v>9.2231212000000007E-2</v>
      </c>
      <c r="X1268">
        <v>9.4001420000000002E-3</v>
      </c>
      <c r="Y1268">
        <v>1.6604785E-2</v>
      </c>
      <c r="Z1268">
        <v>2.6542599999999999E-3</v>
      </c>
      <c r="AA1268">
        <v>4.341302E-3</v>
      </c>
      <c r="AB1268">
        <v>3.7759941999999998E-2</v>
      </c>
      <c r="AC1268">
        <v>3.6496349999999997E-2</v>
      </c>
      <c r="AD1268">
        <v>4.4856660999999999E-2</v>
      </c>
      <c r="AE1268">
        <v>5.4377336999999998E-2</v>
      </c>
      <c r="AF1268">
        <v>1.1784681E-2</v>
      </c>
      <c r="AG1268">
        <v>4.1931703000000001E-2</v>
      </c>
      <c r="AH1268">
        <v>7.1717380000000004E-3</v>
      </c>
      <c r="AI1268">
        <v>5.1807935999999999E-2</v>
      </c>
      <c r="AJ1268">
        <v>2.6157448999999999E-2</v>
      </c>
      <c r="AK1268">
        <v>6.9459182999999994E-2</v>
      </c>
      <c r="AL1268">
        <v>9.7499999999999998E-5</v>
      </c>
      <c r="AM1268">
        <v>8.9939459999999992E-3</v>
      </c>
      <c r="AN1268">
        <v>5.0346228E-2</v>
      </c>
      <c r="AO1268">
        <v>0.115255871</v>
      </c>
    </row>
    <row r="1269" spans="1:41" x14ac:dyDescent="0.25">
      <c r="A1269" t="s">
        <v>1082</v>
      </c>
      <c r="B1269">
        <v>0</v>
      </c>
      <c r="C1269">
        <v>5.3748880000000004E-3</v>
      </c>
      <c r="D1269">
        <v>2.5500109999999999E-2</v>
      </c>
      <c r="E1269">
        <v>0.116158766</v>
      </c>
      <c r="F1269">
        <v>2.4698160000000001E-3</v>
      </c>
      <c r="G1269">
        <v>7.8477719999999994E-3</v>
      </c>
      <c r="H1269">
        <v>1.6899999999999999E-4</v>
      </c>
      <c r="I1269">
        <v>8.3703861000000004E-2</v>
      </c>
      <c r="J1269">
        <v>2.183398E-3</v>
      </c>
      <c r="K1269">
        <v>1.2999999999999999E-4</v>
      </c>
      <c r="L1269">
        <v>6.4056940000000007E-2</v>
      </c>
      <c r="M1269">
        <v>9.1936324999999999E-2</v>
      </c>
      <c r="N1269">
        <v>7.7948280000000002E-3</v>
      </c>
      <c r="O1269">
        <v>2.3268069999999998E-2</v>
      </c>
      <c r="P1269">
        <v>3.2874563000000002E-2</v>
      </c>
      <c r="Q1269">
        <v>6.2699999999999995E-4</v>
      </c>
      <c r="R1269">
        <v>3.2989690000000001E-3</v>
      </c>
      <c r="S1269">
        <v>2.7255069999999998E-3</v>
      </c>
      <c r="T1269">
        <v>6.3199999999999997E-4</v>
      </c>
      <c r="U1269">
        <v>2.52E-4</v>
      </c>
      <c r="V1269">
        <v>1.12E-4</v>
      </c>
      <c r="W1269">
        <v>9.7322881E-2</v>
      </c>
      <c r="X1269">
        <v>9.3456737999999998E-2</v>
      </c>
      <c r="Y1269">
        <v>3.3398652000000001E-2</v>
      </c>
      <c r="Z1269">
        <v>3.123172E-3</v>
      </c>
      <c r="AA1269">
        <v>1.3604081000000001E-2</v>
      </c>
      <c r="AB1269">
        <v>1.2997081000000001E-2</v>
      </c>
      <c r="AC1269">
        <v>3.4063259999999998E-2</v>
      </c>
      <c r="AD1269">
        <v>2.8234483000000001E-2</v>
      </c>
      <c r="AE1269">
        <v>4.3822053E-2</v>
      </c>
      <c r="AF1269">
        <v>1.8557201999999998E-2</v>
      </c>
      <c r="AG1269">
        <v>0.228463101</v>
      </c>
      <c r="AH1269">
        <v>1.025673E-2</v>
      </c>
      <c r="AI1269">
        <v>0.22818117099999999</v>
      </c>
      <c r="AJ1269">
        <v>3.9216477999999999E-2</v>
      </c>
      <c r="AK1269">
        <v>0.209595588</v>
      </c>
      <c r="AL1269">
        <v>9.7499999999999998E-5</v>
      </c>
      <c r="AM1269">
        <v>2.0081802999999999E-2</v>
      </c>
      <c r="AN1269">
        <v>4.7915019000000003E-2</v>
      </c>
      <c r="AO1269">
        <v>0.20886844600000001</v>
      </c>
    </row>
    <row r="1270" spans="1:41" x14ac:dyDescent="0.25">
      <c r="A1270" t="s">
        <v>1082</v>
      </c>
      <c r="B1270">
        <v>0</v>
      </c>
      <c r="C1270">
        <v>2.3828199999999999E-3</v>
      </c>
      <c r="D1270">
        <v>6.9039227999999994E-2</v>
      </c>
      <c r="E1270">
        <v>9.6076165000000005E-2</v>
      </c>
      <c r="F1270">
        <v>1.9699999999999999E-4</v>
      </c>
      <c r="G1270">
        <v>5.2545209999999998E-3</v>
      </c>
      <c r="H1270">
        <v>1.6899999999999999E-4</v>
      </c>
      <c r="I1270">
        <v>4.1005011000000001E-2</v>
      </c>
      <c r="J1270">
        <v>1.3710630000000001E-3</v>
      </c>
      <c r="K1270">
        <v>1.2999999999999999E-4</v>
      </c>
      <c r="L1270">
        <v>7.1174376999999997E-2</v>
      </c>
      <c r="M1270">
        <v>8.4586591000000003E-2</v>
      </c>
      <c r="N1270">
        <v>4.2718713999999998E-2</v>
      </c>
      <c r="O1270">
        <v>3.6054099999999999E-2</v>
      </c>
      <c r="P1270">
        <v>5.6193396999999999E-2</v>
      </c>
      <c r="Q1270">
        <v>6.2699999999999995E-4</v>
      </c>
      <c r="R1270">
        <v>4.9484539999999997E-3</v>
      </c>
      <c r="S1270">
        <v>2.7255069999999998E-3</v>
      </c>
      <c r="T1270">
        <v>6.3199999999999997E-4</v>
      </c>
      <c r="U1270">
        <v>2.52E-4</v>
      </c>
      <c r="V1270">
        <v>1.12E-4</v>
      </c>
      <c r="W1270">
        <v>0.11762491999999999</v>
      </c>
      <c r="X1270">
        <v>0.117252464</v>
      </c>
      <c r="Y1270">
        <v>1.3613861E-2</v>
      </c>
      <c r="Z1270">
        <v>1.2762870000000001E-3</v>
      </c>
      <c r="AA1270">
        <v>3.3109929999999999E-3</v>
      </c>
      <c r="AB1270">
        <v>2.6313389E-2</v>
      </c>
      <c r="AC1270">
        <v>7.0559610999999994E-2</v>
      </c>
      <c r="AD1270">
        <v>3.5545366000000002E-2</v>
      </c>
      <c r="AE1270">
        <v>8.9390539000000005E-2</v>
      </c>
      <c r="AF1270">
        <v>5.8679983999999998E-2</v>
      </c>
      <c r="AG1270">
        <v>6.9433868999999995E-2</v>
      </c>
      <c r="AH1270">
        <v>1.4168915000000001E-2</v>
      </c>
      <c r="AI1270">
        <v>8.7296266999999997E-2</v>
      </c>
      <c r="AJ1270">
        <v>3.1801129999999997E-2</v>
      </c>
      <c r="AK1270">
        <v>0.13421506999999999</v>
      </c>
      <c r="AL1270">
        <v>9.7499999999999998E-5</v>
      </c>
      <c r="AM1270">
        <v>8.9939459999999992E-3</v>
      </c>
      <c r="AN1270">
        <v>5.1512908000000003E-2</v>
      </c>
      <c r="AO1270">
        <v>5.8646648000000003E-2</v>
      </c>
    </row>
    <row r="1271" spans="1:41" x14ac:dyDescent="0.25">
      <c r="A1271" t="s">
        <v>1082</v>
      </c>
      <c r="B1271">
        <v>0</v>
      </c>
      <c r="C1271">
        <v>8.2600000000000002E-4</v>
      </c>
      <c r="D1271">
        <v>3.3267919999999999E-2</v>
      </c>
      <c r="E1271">
        <v>0.306615576</v>
      </c>
      <c r="F1271">
        <v>1.03E-4</v>
      </c>
      <c r="G1271">
        <v>8.7065210000000001E-3</v>
      </c>
      <c r="H1271">
        <v>1.6899999999999999E-4</v>
      </c>
      <c r="I1271">
        <v>7.0435458000000006E-2</v>
      </c>
      <c r="J1271">
        <v>1.05576E-3</v>
      </c>
      <c r="K1271">
        <v>1.2999999999999999E-4</v>
      </c>
      <c r="L1271">
        <v>7.2953737000000005E-2</v>
      </c>
      <c r="M1271">
        <v>8.5656171000000003E-2</v>
      </c>
      <c r="N1271">
        <v>7.7948280000000002E-3</v>
      </c>
      <c r="O1271">
        <v>0.10594387299999999</v>
      </c>
      <c r="P1271">
        <v>2.1821294000000001E-2</v>
      </c>
      <c r="Q1271">
        <v>6.2699999999999995E-4</v>
      </c>
      <c r="R1271">
        <v>2.8865980000000002E-3</v>
      </c>
      <c r="S1271">
        <v>2.7255069999999998E-3</v>
      </c>
      <c r="T1271">
        <v>6.3199999999999997E-4</v>
      </c>
      <c r="U1271">
        <v>2.52E-4</v>
      </c>
      <c r="V1271">
        <v>1.12E-4</v>
      </c>
      <c r="W1271">
        <v>0.110584182</v>
      </c>
      <c r="X1271">
        <v>1.4948532E-2</v>
      </c>
      <c r="Y1271">
        <v>1.7739273999999999E-2</v>
      </c>
      <c r="Z1271">
        <v>2.985115E-3</v>
      </c>
      <c r="AA1271">
        <v>2.0486146E-2</v>
      </c>
      <c r="AB1271">
        <v>1.9974461999999998E-2</v>
      </c>
      <c r="AC1271">
        <v>4.8661799999999998E-2</v>
      </c>
      <c r="AD1271">
        <v>4.1939619999999997E-2</v>
      </c>
      <c r="AE1271">
        <v>0.13109492</v>
      </c>
      <c r="AF1271">
        <v>1.5224609E-2</v>
      </c>
      <c r="AG1271">
        <v>0.42171340499999999</v>
      </c>
      <c r="AH1271">
        <v>1.2020380000000001E-2</v>
      </c>
      <c r="AI1271">
        <v>0.156890267</v>
      </c>
      <c r="AJ1271">
        <v>3.6210204000000003E-2</v>
      </c>
      <c r="AK1271">
        <v>0.26555214500000002</v>
      </c>
      <c r="AL1271">
        <v>9.7499999999999998E-5</v>
      </c>
      <c r="AM1271">
        <v>8.9939459999999992E-3</v>
      </c>
      <c r="AN1271">
        <v>5.7672095E-2</v>
      </c>
      <c r="AO1271">
        <v>0.173611301</v>
      </c>
    </row>
    <row r="1272" spans="1:41" x14ac:dyDescent="0.25">
      <c r="A1272" t="s">
        <v>1082</v>
      </c>
      <c r="B1272">
        <v>0</v>
      </c>
      <c r="C1272">
        <v>2.1599999999999999E-4</v>
      </c>
      <c r="D1272">
        <v>3.9178464000000003E-2</v>
      </c>
      <c r="E1272">
        <v>0.22725156899999999</v>
      </c>
      <c r="F1272">
        <v>1.03E-4</v>
      </c>
      <c r="G1272">
        <v>1.2855722E-2</v>
      </c>
      <c r="H1272">
        <v>1.6899999999999999E-4</v>
      </c>
      <c r="I1272">
        <v>6.9165079000000004E-2</v>
      </c>
      <c r="J1272">
        <v>3.2400000000000001E-4</v>
      </c>
      <c r="K1272">
        <v>1.2999999999999999E-4</v>
      </c>
      <c r="L1272">
        <v>3.3807828999999998E-2</v>
      </c>
      <c r="M1272">
        <v>9.7472905999999998E-2</v>
      </c>
      <c r="N1272">
        <v>7.7948280000000002E-3</v>
      </c>
      <c r="O1272">
        <v>0.114273208</v>
      </c>
      <c r="P1272">
        <v>3.6083576999999999E-2</v>
      </c>
      <c r="Q1272">
        <v>6.2699999999999995E-4</v>
      </c>
      <c r="R1272">
        <v>6.1855670000000003E-3</v>
      </c>
      <c r="S1272">
        <v>2.7255069999999998E-3</v>
      </c>
      <c r="T1272">
        <v>6.3199999999999997E-4</v>
      </c>
      <c r="U1272">
        <v>1.051319E-3</v>
      </c>
      <c r="V1272">
        <v>1.12E-4</v>
      </c>
      <c r="W1272">
        <v>5.1895453000000001E-2</v>
      </c>
      <c r="X1272">
        <v>2.6118339999999999E-3</v>
      </c>
      <c r="Y1272">
        <v>1.5573432E-2</v>
      </c>
      <c r="Z1272">
        <v>1.9478309999999999E-3</v>
      </c>
      <c r="AA1272">
        <v>1.6955087000000001E-2</v>
      </c>
      <c r="AB1272">
        <v>1.5870120000000001E-2</v>
      </c>
      <c r="AC1272">
        <v>2.4330899999999999E-2</v>
      </c>
      <c r="AD1272">
        <v>7.4614191999999996E-2</v>
      </c>
      <c r="AE1272">
        <v>8.3680989999999997E-2</v>
      </c>
      <c r="AF1272">
        <v>1.0323404E-2</v>
      </c>
      <c r="AG1272">
        <v>0.223546246</v>
      </c>
      <c r="AH1272">
        <v>1.6958763000000002E-2</v>
      </c>
      <c r="AI1272">
        <v>7.8832698000000007E-2</v>
      </c>
      <c r="AJ1272">
        <v>2.3189171000000001E-2</v>
      </c>
      <c r="AK1272">
        <v>0.14633531599999999</v>
      </c>
      <c r="AL1272">
        <v>9.7499999999999998E-5</v>
      </c>
      <c r="AM1272">
        <v>8.9939459999999992E-3</v>
      </c>
      <c r="AN1272">
        <v>6.2176065000000003E-2</v>
      </c>
      <c r="AO1272">
        <v>0.18946285800000001</v>
      </c>
    </row>
    <row r="1273" spans="1:41" x14ac:dyDescent="0.25">
      <c r="A1273" t="s">
        <v>1082</v>
      </c>
      <c r="B1273">
        <v>0</v>
      </c>
      <c r="C1273">
        <v>7.4288879999999998E-3</v>
      </c>
      <c r="D1273">
        <v>5.7562559999999999E-2</v>
      </c>
      <c r="E1273">
        <v>0.16091703099999999</v>
      </c>
      <c r="F1273">
        <v>1.03E-4</v>
      </c>
      <c r="G1273">
        <v>2.2344468999999999E-2</v>
      </c>
      <c r="H1273">
        <v>1.92E-4</v>
      </c>
      <c r="I1273">
        <v>7.6434470000000004E-2</v>
      </c>
      <c r="J1273">
        <v>2.2415600000000001E-3</v>
      </c>
      <c r="K1273">
        <v>1.2999999999999999E-4</v>
      </c>
      <c r="L1273">
        <v>5.5160142000000002E-2</v>
      </c>
      <c r="M1273">
        <v>4.7739559000000001E-2</v>
      </c>
      <c r="N1273">
        <v>2.6059180000000001E-2</v>
      </c>
      <c r="O1273">
        <v>2.1398093E-2</v>
      </c>
      <c r="P1273">
        <v>3.3159808999999998E-2</v>
      </c>
      <c r="Q1273">
        <v>6.2699999999999995E-4</v>
      </c>
      <c r="R1273">
        <v>3.71134E-3</v>
      </c>
      <c r="S1273">
        <v>2.7255069999999998E-3</v>
      </c>
      <c r="T1273">
        <v>6.3199999999999997E-4</v>
      </c>
      <c r="U1273">
        <v>2.52E-4</v>
      </c>
      <c r="V1273">
        <v>1.12E-4</v>
      </c>
      <c r="W1273">
        <v>8.8085987000000004E-2</v>
      </c>
      <c r="X1273">
        <v>9.1399999999999999E-4</v>
      </c>
      <c r="Y1273">
        <v>3.6355197999999998E-2</v>
      </c>
      <c r="Z1273">
        <v>2.4096909999999998E-3</v>
      </c>
      <c r="AA1273">
        <v>4.341302E-3</v>
      </c>
      <c r="AB1273">
        <v>1.9974461999999998E-2</v>
      </c>
      <c r="AC1273">
        <v>4.1362530000000002E-2</v>
      </c>
      <c r="AD1273">
        <v>6.9642508000000006E-2</v>
      </c>
      <c r="AE1273">
        <v>7.4716284999999993E-2</v>
      </c>
      <c r="AF1273">
        <v>1.506089E-2</v>
      </c>
      <c r="AG1273">
        <v>7.5510720000000003E-2</v>
      </c>
      <c r="AH1273">
        <v>3.2380771000000003E-2</v>
      </c>
      <c r="AI1273">
        <v>8.9035068999999994E-2</v>
      </c>
      <c r="AJ1273">
        <v>3.1430069999999997E-2</v>
      </c>
      <c r="AK1273">
        <v>0.21561913499999999</v>
      </c>
      <c r="AL1273">
        <v>9.7499999999999998E-5</v>
      </c>
      <c r="AM1273">
        <v>2.0805850000000001E-2</v>
      </c>
      <c r="AN1273">
        <v>6.8714101E-2</v>
      </c>
      <c r="AO1273">
        <v>0.130863386</v>
      </c>
    </row>
    <row r="1274" spans="1:41" x14ac:dyDescent="0.25">
      <c r="A1274" t="s">
        <v>1082</v>
      </c>
      <c r="B1274">
        <v>0</v>
      </c>
      <c r="C1274">
        <v>1.455636E-3</v>
      </c>
      <c r="D1274">
        <v>6.1540413000000002E-2</v>
      </c>
      <c r="E1274">
        <v>0.16542770700000001</v>
      </c>
      <c r="F1274">
        <v>1.03E-4</v>
      </c>
      <c r="G1274">
        <v>1.3323356999999999E-2</v>
      </c>
      <c r="H1274">
        <v>1.6899999999999999E-4</v>
      </c>
      <c r="I1274">
        <v>8.5750582000000006E-2</v>
      </c>
      <c r="J1274">
        <v>3.903283E-3</v>
      </c>
      <c r="K1274">
        <v>1.2999999999999999E-4</v>
      </c>
      <c r="L1274">
        <v>5.5160142000000002E-2</v>
      </c>
      <c r="M1274">
        <v>0.11905629399999999</v>
      </c>
      <c r="N1274">
        <v>7.7948280000000002E-3</v>
      </c>
      <c r="O1274">
        <v>9.5146863999999998E-2</v>
      </c>
      <c r="P1274">
        <v>3.3872922999999999E-2</v>
      </c>
      <c r="Q1274">
        <v>6.7406339999999997E-3</v>
      </c>
      <c r="R1274">
        <v>1.4845361E-2</v>
      </c>
      <c r="S1274">
        <v>2.7255069999999998E-3</v>
      </c>
      <c r="T1274">
        <v>6.3199999999999997E-4</v>
      </c>
      <c r="U1274">
        <v>2.52E-4</v>
      </c>
      <c r="V1274">
        <v>1.12E-4</v>
      </c>
      <c r="W1274">
        <v>0.13714041699999999</v>
      </c>
      <c r="X1274">
        <v>7.9299999999999998E-4</v>
      </c>
      <c r="Y1274">
        <v>4.9590897000000002E-2</v>
      </c>
      <c r="Z1274">
        <v>2.2079869999999998E-3</v>
      </c>
      <c r="AA1274">
        <v>9.4828450000000002E-3</v>
      </c>
      <c r="AB1274">
        <v>2.3805181000000002E-2</v>
      </c>
      <c r="AC1274">
        <v>7.2992700999999993E-2</v>
      </c>
      <c r="AD1274">
        <v>9.3839230999999995E-2</v>
      </c>
      <c r="AE1274">
        <v>0.11308262099999999</v>
      </c>
      <c r="AF1274">
        <v>7.8893750000000006E-3</v>
      </c>
      <c r="AG1274">
        <v>0.39082911100000001</v>
      </c>
      <c r="AH1274">
        <v>1.7606145E-2</v>
      </c>
      <c r="AI1274">
        <v>0.315917375</v>
      </c>
      <c r="AJ1274">
        <v>3.0993913000000001E-2</v>
      </c>
      <c r="AK1274">
        <v>0.20882097399999999</v>
      </c>
      <c r="AL1274">
        <v>9.7499999999999998E-5</v>
      </c>
      <c r="AM1274">
        <v>8.9939459999999992E-3</v>
      </c>
      <c r="AN1274">
        <v>7.2388396999999993E-2</v>
      </c>
      <c r="AO1274">
        <v>0.27043741799999998</v>
      </c>
    </row>
    <row r="1275" spans="1:41" x14ac:dyDescent="0.25">
      <c r="A1275" t="s">
        <v>1082</v>
      </c>
      <c r="B1275">
        <v>0</v>
      </c>
      <c r="C1275">
        <v>2.081121E-3</v>
      </c>
      <c r="D1275">
        <v>3.2317427000000003E-2</v>
      </c>
      <c r="E1275">
        <v>0.20483330299999999</v>
      </c>
      <c r="F1275">
        <v>1.03E-4</v>
      </c>
      <c r="G1275">
        <v>6.206797E-3</v>
      </c>
      <c r="H1275">
        <v>1.404956E-3</v>
      </c>
      <c r="I1275">
        <v>5.3144188000000002E-2</v>
      </c>
      <c r="J1275">
        <v>2.1171610000000002E-3</v>
      </c>
      <c r="K1275">
        <v>1.2999999999999999E-4</v>
      </c>
      <c r="L1275">
        <v>5.6939502000000003E-2</v>
      </c>
      <c r="M1275">
        <v>3.4318762000000003E-2</v>
      </c>
      <c r="N1275">
        <v>7.7948280000000002E-3</v>
      </c>
      <c r="O1275">
        <v>2.0921919000000001E-2</v>
      </c>
      <c r="P1275">
        <v>2.3675390000000001E-2</v>
      </c>
      <c r="Q1275">
        <v>6.2699999999999995E-4</v>
      </c>
      <c r="R1275">
        <v>5.7731960000000004E-3</v>
      </c>
      <c r="S1275">
        <v>2.7255069999999998E-3</v>
      </c>
      <c r="T1275">
        <v>6.3199999999999997E-4</v>
      </c>
      <c r="U1275">
        <v>2.52E-4</v>
      </c>
      <c r="V1275">
        <v>1.12E-4</v>
      </c>
      <c r="W1275">
        <v>8.2788757000000004E-2</v>
      </c>
      <c r="X1275">
        <v>5.4046349999999996E-3</v>
      </c>
      <c r="Y1275">
        <v>2.0008251000000001E-2</v>
      </c>
      <c r="Z1275">
        <v>2.985115E-3</v>
      </c>
      <c r="AA1275">
        <v>5.6216870000000002E-3</v>
      </c>
      <c r="AB1275">
        <v>3.1056184000000001E-2</v>
      </c>
      <c r="AC1275">
        <v>6.3260340999999998E-2</v>
      </c>
      <c r="AD1275">
        <v>0.117046707</v>
      </c>
      <c r="AE1275">
        <v>0.13478332700000001</v>
      </c>
      <c r="AF1275">
        <v>1.5606340999999999E-2</v>
      </c>
      <c r="AG1275">
        <v>0.38930751099999999</v>
      </c>
      <c r="AH1275">
        <v>1.2997852000000001E-2</v>
      </c>
      <c r="AI1275">
        <v>0.12171617699999999</v>
      </c>
      <c r="AJ1275">
        <v>4.0704369999999997E-2</v>
      </c>
      <c r="AK1275">
        <v>0.20380051599999999</v>
      </c>
      <c r="AL1275">
        <v>9.7499999999999998E-5</v>
      </c>
      <c r="AM1275">
        <v>8.9939459999999992E-3</v>
      </c>
      <c r="AN1275">
        <v>6.2254547E-2</v>
      </c>
      <c r="AO1275">
        <v>0.30458370099999998</v>
      </c>
    </row>
    <row r="1276" spans="1:41" x14ac:dyDescent="0.25">
      <c r="A1276" t="s">
        <v>1082</v>
      </c>
      <c r="B1276">
        <v>0</v>
      </c>
      <c r="C1276">
        <v>2.1599999999999999E-4</v>
      </c>
      <c r="D1276">
        <v>0.10663476099999999</v>
      </c>
      <c r="E1276">
        <v>0.105862066</v>
      </c>
      <c r="F1276">
        <v>2.61E-4</v>
      </c>
      <c r="G1276">
        <v>2.6527679999999998E-3</v>
      </c>
      <c r="H1276">
        <v>1.6899999999999999E-4</v>
      </c>
      <c r="I1276">
        <v>4.7709789000000002E-2</v>
      </c>
      <c r="J1276">
        <v>1.181079E-3</v>
      </c>
      <c r="K1276">
        <v>1.2999999999999999E-4</v>
      </c>
      <c r="L1276">
        <v>4.4483986000000003E-2</v>
      </c>
      <c r="M1276">
        <v>9.8243697000000005E-2</v>
      </c>
      <c r="N1276">
        <v>7.7948280000000002E-3</v>
      </c>
      <c r="O1276">
        <v>4.4472717000000002E-2</v>
      </c>
      <c r="P1276">
        <v>3.1876202999999999E-2</v>
      </c>
      <c r="Q1276">
        <v>6.2699999999999995E-4</v>
      </c>
      <c r="R1276">
        <v>4.5360820000000003E-3</v>
      </c>
      <c r="S1276">
        <v>2.7255069999999998E-3</v>
      </c>
      <c r="T1276">
        <v>6.3199999999999997E-4</v>
      </c>
      <c r="U1276">
        <v>2.52E-4</v>
      </c>
      <c r="V1276">
        <v>1.12E-4</v>
      </c>
      <c r="W1276">
        <v>4.8694979999999999E-2</v>
      </c>
      <c r="X1276">
        <v>7.8045010000000001E-3</v>
      </c>
      <c r="Y1276">
        <v>1.5453108E-2</v>
      </c>
      <c r="Z1276">
        <v>2.1567719999999999E-3</v>
      </c>
      <c r="AA1276">
        <v>3.5710709999999999E-3</v>
      </c>
      <c r="AB1276">
        <v>2.7499088000000001E-2</v>
      </c>
      <c r="AC1276">
        <v>1.216545E-2</v>
      </c>
      <c r="AD1276">
        <v>2.3314847999999999E-2</v>
      </c>
      <c r="AE1276">
        <v>0.105723583</v>
      </c>
      <c r="AF1276">
        <v>1.0490464E-2</v>
      </c>
      <c r="AG1276">
        <v>0.26368425200000001</v>
      </c>
      <c r="AH1276">
        <v>2.3732653999999999E-2</v>
      </c>
      <c r="AI1276">
        <v>0.12171617699999999</v>
      </c>
      <c r="AJ1276">
        <v>2.9818226E-2</v>
      </c>
      <c r="AK1276">
        <v>0.22265979999999999</v>
      </c>
      <c r="AL1276">
        <v>9.7499999999999998E-5</v>
      </c>
      <c r="AM1276">
        <v>8.9939459999999992E-3</v>
      </c>
      <c r="AN1276">
        <v>5.0281025E-2</v>
      </c>
      <c r="AO1276">
        <v>8.9951954000000001E-2</v>
      </c>
    </row>
    <row r="1277" spans="1:41" x14ac:dyDescent="0.25">
      <c r="A1277" t="s">
        <v>1082</v>
      </c>
      <c r="B1277">
        <v>0</v>
      </c>
      <c r="C1277">
        <v>2.1599999999999999E-4</v>
      </c>
      <c r="D1277">
        <v>5.6690828999999998E-2</v>
      </c>
      <c r="E1277">
        <v>0.15271707500000001</v>
      </c>
      <c r="F1277">
        <v>1.03E-4</v>
      </c>
      <c r="G1277">
        <v>1.5355445000000001E-2</v>
      </c>
      <c r="H1277">
        <v>5.3399999999999997E-4</v>
      </c>
      <c r="I1277">
        <v>5.6037828999999997E-2</v>
      </c>
      <c r="J1277">
        <v>1.7566700000000001E-3</v>
      </c>
      <c r="K1277">
        <v>1.2999999999999999E-4</v>
      </c>
      <c r="L1277">
        <v>5.3380783000000001E-2</v>
      </c>
      <c r="M1277">
        <v>0.105818607</v>
      </c>
      <c r="N1277">
        <v>2.6059180000000001E-2</v>
      </c>
      <c r="O1277">
        <v>3.7633909E-2</v>
      </c>
      <c r="P1277">
        <v>4.0790130000000001E-2</v>
      </c>
      <c r="Q1277">
        <v>6.2699999999999995E-4</v>
      </c>
      <c r="R1277">
        <v>4.9484539999999997E-3</v>
      </c>
      <c r="S1277">
        <v>2.7255069999999998E-3</v>
      </c>
      <c r="T1277">
        <v>6.3199999999999997E-4</v>
      </c>
      <c r="U1277">
        <v>2.52E-4</v>
      </c>
      <c r="V1277">
        <v>1.12E-4</v>
      </c>
      <c r="W1277">
        <v>6.9355528999999999E-2</v>
      </c>
      <c r="X1277">
        <v>5.0128120000000002E-3</v>
      </c>
      <c r="Y1277">
        <v>3.2556381000000002E-2</v>
      </c>
      <c r="Z1277">
        <v>3.123172E-3</v>
      </c>
      <c r="AA1277">
        <v>5.1115329999999997E-3</v>
      </c>
      <c r="AB1277">
        <v>2.1935425000000001E-2</v>
      </c>
      <c r="AC1277">
        <v>6.0827250999999999E-2</v>
      </c>
      <c r="AD1277">
        <v>9.9281521999999997E-2</v>
      </c>
      <c r="AE1277">
        <v>9.5920283999999995E-2</v>
      </c>
      <c r="AF1277">
        <v>3.6488359999999997E-2</v>
      </c>
      <c r="AG1277">
        <v>0.44761997999999997</v>
      </c>
      <c r="AH1277">
        <v>1.0125810000000001E-2</v>
      </c>
      <c r="AI1277">
        <v>0.148866636</v>
      </c>
      <c r="AJ1277">
        <v>3.6210204000000003E-2</v>
      </c>
      <c r="AK1277">
        <v>0.228367189</v>
      </c>
      <c r="AL1277">
        <v>9.7499999999999998E-5</v>
      </c>
      <c r="AM1277">
        <v>8.9939459999999992E-3</v>
      </c>
      <c r="AN1277">
        <v>4.3506380999999997E-2</v>
      </c>
      <c r="AO1277">
        <v>0.184407983</v>
      </c>
    </row>
    <row r="1278" spans="1:41" x14ac:dyDescent="0.25">
      <c r="A1278" t="s">
        <v>1082</v>
      </c>
      <c r="B1278">
        <v>0</v>
      </c>
      <c r="C1278">
        <v>2.001091E-3</v>
      </c>
      <c r="D1278">
        <v>4.0517098000000001E-2</v>
      </c>
      <c r="E1278">
        <v>0.13781825</v>
      </c>
      <c r="F1278">
        <v>1.03E-4</v>
      </c>
      <c r="G1278">
        <v>2.1451709999999999E-2</v>
      </c>
      <c r="H1278">
        <v>2.61E-4</v>
      </c>
      <c r="I1278">
        <v>4.8909591000000002E-2</v>
      </c>
      <c r="J1278">
        <v>2.4168169999999999E-3</v>
      </c>
      <c r="K1278">
        <v>1.2999999999999999E-4</v>
      </c>
      <c r="L1278">
        <v>5.6939502000000003E-2</v>
      </c>
      <c r="M1278">
        <v>0.11514975700000001</v>
      </c>
      <c r="N1278">
        <v>2.6059180000000001E-2</v>
      </c>
      <c r="O1278">
        <v>2.9470738999999999E-2</v>
      </c>
      <c r="P1278">
        <v>3.7295871000000001E-2</v>
      </c>
      <c r="Q1278">
        <v>6.2699999999999995E-4</v>
      </c>
      <c r="R1278">
        <v>4.1237110000000004E-3</v>
      </c>
      <c r="S1278">
        <v>2.7255069999999998E-3</v>
      </c>
      <c r="T1278">
        <v>6.3199999999999997E-4</v>
      </c>
      <c r="U1278">
        <v>2.52E-4</v>
      </c>
      <c r="V1278">
        <v>1.12E-4</v>
      </c>
      <c r="W1278">
        <v>4.6720919999999999E-2</v>
      </c>
      <c r="X1278">
        <v>5.658761E-3</v>
      </c>
      <c r="Y1278">
        <v>2.9702969999999999E-2</v>
      </c>
      <c r="Z1278">
        <v>2.3597750000000002E-3</v>
      </c>
      <c r="AA1278">
        <v>5.0715209999999998E-3</v>
      </c>
      <c r="AB1278">
        <v>2.2573877999999999E-2</v>
      </c>
      <c r="AC1278">
        <v>6.8126520999999995E-2</v>
      </c>
      <c r="AD1278">
        <v>0.12125886299999999</v>
      </c>
      <c r="AE1278">
        <v>9.5512046000000003E-2</v>
      </c>
      <c r="AF1278">
        <v>4.5998566999999997E-2</v>
      </c>
      <c r="AG1278">
        <v>0.43896178000000002</v>
      </c>
      <c r="AH1278">
        <v>1.7606145E-2</v>
      </c>
      <c r="AI1278">
        <v>0.12454435</v>
      </c>
      <c r="AJ1278">
        <v>3.2128812999999999E-2</v>
      </c>
      <c r="AK1278">
        <v>0.20727375100000001</v>
      </c>
      <c r="AL1278">
        <v>9.7499999999999998E-5</v>
      </c>
      <c r="AM1278">
        <v>8.9939459999999992E-3</v>
      </c>
      <c r="AN1278">
        <v>4.4685268E-2</v>
      </c>
      <c r="AO1278">
        <v>0.204756668</v>
      </c>
    </row>
    <row r="1279" spans="1:41" x14ac:dyDescent="0.25">
      <c r="A1279" t="s">
        <v>1082</v>
      </c>
      <c r="B1279">
        <v>0</v>
      </c>
      <c r="C1279">
        <v>1.4773729999999999E-3</v>
      </c>
      <c r="D1279">
        <v>3.1557834E-2</v>
      </c>
      <c r="E1279">
        <v>0.116634961</v>
      </c>
      <c r="F1279">
        <v>1.03E-4</v>
      </c>
      <c r="G1279">
        <v>3.605044E-3</v>
      </c>
      <c r="H1279">
        <v>1.6899999999999999E-4</v>
      </c>
      <c r="I1279">
        <v>5.8013974000000003E-2</v>
      </c>
      <c r="J1279">
        <v>3.9899999999999999E-4</v>
      </c>
      <c r="K1279">
        <v>1.2999999999999999E-4</v>
      </c>
      <c r="L1279">
        <v>0.12455516</v>
      </c>
      <c r="M1279">
        <v>6.0637009999999998E-2</v>
      </c>
      <c r="N1279">
        <v>7.7948280000000002E-3</v>
      </c>
      <c r="O1279">
        <v>5.2341997000000001E-2</v>
      </c>
      <c r="P1279">
        <v>4.0077016E-2</v>
      </c>
      <c r="Q1279">
        <v>7.4329019999999999E-3</v>
      </c>
      <c r="R1279">
        <v>2.8865980000000002E-3</v>
      </c>
      <c r="S1279">
        <v>2.7255069999999998E-3</v>
      </c>
      <c r="T1279">
        <v>6.3199999999999997E-4</v>
      </c>
      <c r="U1279">
        <v>2.52E-4</v>
      </c>
      <c r="V1279">
        <v>1.12E-4</v>
      </c>
      <c r="W1279">
        <v>5.5176533E-2</v>
      </c>
      <c r="X1279">
        <v>5.7394509000000003E-2</v>
      </c>
      <c r="Y1279">
        <v>2.2088145999999999E-2</v>
      </c>
      <c r="Z1279">
        <v>2.845017E-3</v>
      </c>
      <c r="AA1279">
        <v>9.0527160000000006E-3</v>
      </c>
      <c r="AB1279">
        <v>1.6599781000000001E-2</v>
      </c>
      <c r="AC1279">
        <v>4.6228709999999999E-2</v>
      </c>
      <c r="AD1279">
        <v>1.2187684000000001E-2</v>
      </c>
      <c r="AE1279">
        <v>0.11962869499999999</v>
      </c>
      <c r="AF1279">
        <v>1.8809823999999999E-2</v>
      </c>
      <c r="AG1279">
        <v>0.26749123400000002</v>
      </c>
      <c r="AH1279">
        <v>3.1306009999999998E-3</v>
      </c>
      <c r="AI1279">
        <v>4.9147358000000002E-2</v>
      </c>
      <c r="AJ1279">
        <v>5.0703917000000001E-2</v>
      </c>
      <c r="AK1279">
        <v>0.23054071600000001</v>
      </c>
      <c r="AL1279">
        <v>9.7499999999999998E-5</v>
      </c>
      <c r="AM1279">
        <v>8.9939459999999992E-3</v>
      </c>
      <c r="AN1279">
        <v>5.8641794999999997E-2</v>
      </c>
      <c r="AO1279">
        <v>0.18668008</v>
      </c>
    </row>
    <row r="1280" spans="1:41" x14ac:dyDescent="0.25">
      <c r="A1280" t="s">
        <v>1082</v>
      </c>
      <c r="B1280">
        <v>0</v>
      </c>
      <c r="C1280">
        <v>2.2499999999999999E-4</v>
      </c>
      <c r="D1280">
        <v>2.6160915999999999E-2</v>
      </c>
      <c r="E1280">
        <v>0.27518749199999998</v>
      </c>
      <c r="F1280">
        <v>1.03E-4</v>
      </c>
      <c r="G1280">
        <v>3.2479399999999999E-3</v>
      </c>
      <c r="H1280">
        <v>1.6899999999999999E-4</v>
      </c>
      <c r="I1280">
        <v>7.6222739999999997E-2</v>
      </c>
      <c r="J1280">
        <v>6.4821169999999999E-3</v>
      </c>
      <c r="K1280">
        <v>1.2999999999999999E-4</v>
      </c>
      <c r="L1280">
        <v>0.10142348800000001</v>
      </c>
      <c r="M1280">
        <v>0.19053263100000001</v>
      </c>
      <c r="N1280">
        <v>7.7948280000000002E-3</v>
      </c>
      <c r="O1280">
        <v>3.2820082E-2</v>
      </c>
      <c r="P1280">
        <v>3.3658989E-2</v>
      </c>
      <c r="Q1280">
        <v>6.2699999999999995E-4</v>
      </c>
      <c r="R1280">
        <v>3.2989690000000001E-3</v>
      </c>
      <c r="S1280">
        <v>2.7255069999999998E-3</v>
      </c>
      <c r="T1280">
        <v>6.3199999999999997E-4</v>
      </c>
      <c r="U1280">
        <v>2.52E-4</v>
      </c>
      <c r="V1280">
        <v>1.12E-4</v>
      </c>
      <c r="W1280">
        <v>6.2948571999999994E-2</v>
      </c>
      <c r="X1280">
        <v>2.3107374999999999E-2</v>
      </c>
      <c r="Y1280">
        <v>2.2483498000000001E-2</v>
      </c>
      <c r="Z1280">
        <v>3.214097E-3</v>
      </c>
      <c r="AA1280">
        <v>7.042113E-3</v>
      </c>
      <c r="AB1280">
        <v>2.3212330999999999E-2</v>
      </c>
      <c r="AC1280">
        <v>4.379562E-2</v>
      </c>
      <c r="AD1280">
        <v>5.7195016000000001E-2</v>
      </c>
      <c r="AE1280">
        <v>8.5311875999999995E-2</v>
      </c>
      <c r="AF1280">
        <v>1.3400478E-2</v>
      </c>
      <c r="AG1280">
        <v>0.47591457100000001</v>
      </c>
      <c r="AH1280">
        <v>2.1866466000000001E-2</v>
      </c>
      <c r="AI1280">
        <v>2.6899065999999999E-2</v>
      </c>
      <c r="AJ1280">
        <v>4.0926833000000003E-2</v>
      </c>
      <c r="AK1280">
        <v>0.27088825999999999</v>
      </c>
      <c r="AL1280">
        <v>9.7499999999999998E-5</v>
      </c>
      <c r="AM1280">
        <v>8.9939459999999992E-3</v>
      </c>
      <c r="AN1280">
        <v>4.8726963999999998E-2</v>
      </c>
      <c r="AO1280">
        <v>0.16117621300000001</v>
      </c>
    </row>
    <row r="1281" spans="1:41" x14ac:dyDescent="0.25">
      <c r="A1281" t="s">
        <v>1082</v>
      </c>
      <c r="B1281">
        <v>0</v>
      </c>
      <c r="C1281">
        <v>4.8311999999999999E-3</v>
      </c>
      <c r="D1281">
        <v>2.3238351000000001E-2</v>
      </c>
      <c r="E1281">
        <v>0.14325742499999999</v>
      </c>
      <c r="F1281">
        <v>1.03E-4</v>
      </c>
      <c r="G1281">
        <v>7.5076730000000003E-3</v>
      </c>
      <c r="H1281">
        <v>1.6899999999999999E-4</v>
      </c>
      <c r="I1281">
        <v>4.3898652000000003E-2</v>
      </c>
      <c r="J1281">
        <v>3.3922079999999999E-3</v>
      </c>
      <c r="K1281">
        <v>1.2999999999999999E-4</v>
      </c>
      <c r="L1281">
        <v>0.122775801</v>
      </c>
      <c r="M1281">
        <v>7.6664640000000006E-2</v>
      </c>
      <c r="N1281">
        <v>1.7163905E-2</v>
      </c>
      <c r="O1281">
        <v>4.3732414999999997E-2</v>
      </c>
      <c r="P1281">
        <v>3.9221278999999998E-2</v>
      </c>
      <c r="Q1281">
        <v>2.0291440000000001E-3</v>
      </c>
      <c r="R1281">
        <v>1.649485E-3</v>
      </c>
      <c r="S1281">
        <v>2.7255069999999998E-3</v>
      </c>
      <c r="T1281">
        <v>6.3199999999999997E-4</v>
      </c>
      <c r="U1281">
        <v>2.52E-4</v>
      </c>
      <c r="V1281">
        <v>1.12E-4</v>
      </c>
      <c r="W1281">
        <v>5.6462322000000002E-2</v>
      </c>
      <c r="X1281">
        <v>7.422143E-3</v>
      </c>
      <c r="Y1281">
        <v>2.9049779999999999E-3</v>
      </c>
      <c r="Z1281">
        <v>3.214097E-3</v>
      </c>
      <c r="AA1281">
        <v>1.1283385E-2</v>
      </c>
      <c r="AB1281">
        <v>1.9974461999999998E-2</v>
      </c>
      <c r="AC1281">
        <v>4.1362530000000002E-2</v>
      </c>
      <c r="AD1281">
        <v>3.4607077E-2</v>
      </c>
      <c r="AE1281">
        <v>0.108993417</v>
      </c>
      <c r="AF1281">
        <v>8.8493240000000004E-3</v>
      </c>
      <c r="AG1281">
        <v>7.8829598000000001E-2</v>
      </c>
      <c r="AH1281">
        <v>1.6699710999999999E-2</v>
      </c>
      <c r="AI1281">
        <v>8.5934553999999996E-2</v>
      </c>
      <c r="AJ1281">
        <v>3.0645305000000001E-2</v>
      </c>
      <c r="AK1281">
        <v>0.19842131199999999</v>
      </c>
      <c r="AL1281">
        <v>9.7499999999999998E-5</v>
      </c>
      <c r="AM1281">
        <v>8.9939459999999992E-3</v>
      </c>
      <c r="AN1281">
        <v>4.0338279999999997E-2</v>
      </c>
      <c r="AO1281">
        <v>0.14397460300000001</v>
      </c>
    </row>
    <row r="1282" spans="1:41" x14ac:dyDescent="0.25">
      <c r="A1282" t="s">
        <v>1082</v>
      </c>
      <c r="B1282">
        <v>0</v>
      </c>
      <c r="C1282">
        <v>6.2600000000000004E-4</v>
      </c>
      <c r="D1282">
        <v>3.3743500000000003E-2</v>
      </c>
      <c r="E1282">
        <v>0.18320842100000001</v>
      </c>
      <c r="F1282">
        <v>1.03E-4</v>
      </c>
      <c r="G1282">
        <v>7.0910529999999999E-3</v>
      </c>
      <c r="H1282">
        <v>4.8799999999999999E-4</v>
      </c>
      <c r="I1282">
        <v>4.9191897999999998E-2</v>
      </c>
      <c r="J1282">
        <v>2.9252509999999998E-3</v>
      </c>
      <c r="K1282">
        <v>1.2999999999999999E-4</v>
      </c>
      <c r="L1282">
        <v>0.119217082</v>
      </c>
      <c r="M1282">
        <v>0.105198757</v>
      </c>
      <c r="N1282">
        <v>8.6354466000000005E-2</v>
      </c>
      <c r="O1282">
        <v>3.2820082E-2</v>
      </c>
      <c r="P1282">
        <v>1.3763103E-2</v>
      </c>
      <c r="Q1282">
        <v>6.2699999999999995E-4</v>
      </c>
      <c r="R1282">
        <v>1.649485E-3</v>
      </c>
      <c r="S1282">
        <v>2.7255069999999998E-3</v>
      </c>
      <c r="T1282">
        <v>6.3199999999999997E-4</v>
      </c>
      <c r="U1282">
        <v>2.52E-4</v>
      </c>
      <c r="V1282">
        <v>1.12E-4</v>
      </c>
      <c r="W1282">
        <v>3.9620994E-2</v>
      </c>
      <c r="X1282">
        <v>4.1013486000000002E-2</v>
      </c>
      <c r="Y1282">
        <v>1.6656352999999999E-2</v>
      </c>
      <c r="Z1282">
        <v>3.123172E-3</v>
      </c>
      <c r="AA1282">
        <v>4.341302E-3</v>
      </c>
      <c r="AB1282">
        <v>3.4430864999999998E-2</v>
      </c>
      <c r="AC1282">
        <v>4.1362530000000002E-2</v>
      </c>
      <c r="AD1282">
        <v>2.7951784E-2</v>
      </c>
      <c r="AE1282">
        <v>9.5103806999999999E-2</v>
      </c>
      <c r="AF1282">
        <v>1.6241665999999998E-2</v>
      </c>
      <c r="AG1282">
        <v>0.27849806799999999</v>
      </c>
      <c r="AH1282">
        <v>1.0583702E-2</v>
      </c>
      <c r="AI1282">
        <v>5.7087192000000002E-2</v>
      </c>
      <c r="AJ1282">
        <v>2.7345756999999998E-2</v>
      </c>
      <c r="AK1282">
        <v>0.22738113500000001</v>
      </c>
      <c r="AL1282">
        <v>9.7499999999999998E-5</v>
      </c>
      <c r="AM1282">
        <v>1.0995934000000001E-2</v>
      </c>
      <c r="AN1282">
        <v>5.4947729000000001E-2</v>
      </c>
      <c r="AO1282">
        <v>0.14226741600000001</v>
      </c>
    </row>
    <row r="1283" spans="1:41" x14ac:dyDescent="0.25">
      <c r="A1283" t="s">
        <v>1082</v>
      </c>
      <c r="B1283">
        <v>0</v>
      </c>
      <c r="C1283">
        <v>2.1599999999999999E-4</v>
      </c>
      <c r="D1283">
        <v>7.6964897000000004E-2</v>
      </c>
      <c r="E1283">
        <v>0.107443893</v>
      </c>
      <c r="F1283">
        <v>1.03E-4</v>
      </c>
      <c r="G1283">
        <v>4.1151909999999998E-3</v>
      </c>
      <c r="H1283">
        <v>1.6899999999999999E-4</v>
      </c>
      <c r="I1283">
        <v>5.91432E-2</v>
      </c>
      <c r="J1283">
        <v>3.2400000000000001E-4</v>
      </c>
      <c r="K1283">
        <v>1.2999999999999999E-4</v>
      </c>
      <c r="L1283">
        <v>0.15836298900000001</v>
      </c>
      <c r="M1283">
        <v>0.142890194</v>
      </c>
      <c r="N1283">
        <v>7.7948280000000002E-3</v>
      </c>
      <c r="O1283">
        <v>2.0921919000000001E-2</v>
      </c>
      <c r="P1283">
        <v>2.6527847E-2</v>
      </c>
      <c r="Q1283">
        <v>6.2699999999999995E-4</v>
      </c>
      <c r="R1283">
        <v>3.71134E-3</v>
      </c>
      <c r="S1283">
        <v>2.7255069999999998E-3</v>
      </c>
      <c r="T1283">
        <v>6.3199999999999997E-4</v>
      </c>
      <c r="U1283">
        <v>2.52E-4</v>
      </c>
      <c r="V1283">
        <v>1.12E-4</v>
      </c>
      <c r="W1283">
        <v>4.9740634999999998E-2</v>
      </c>
      <c r="X1283">
        <v>2.0927094E-2</v>
      </c>
      <c r="Y1283">
        <v>1.6587596E-2</v>
      </c>
      <c r="Z1283">
        <v>4.0797380000000003E-3</v>
      </c>
      <c r="AA1283">
        <v>7.042113E-3</v>
      </c>
      <c r="AB1283">
        <v>2.3805181000000002E-2</v>
      </c>
      <c r="AC1283">
        <v>3.6496349999999997E-2</v>
      </c>
      <c r="AD1283">
        <v>2.0641690000000001E-2</v>
      </c>
      <c r="AE1283">
        <v>8.7759032000000001E-2</v>
      </c>
      <c r="AF1283">
        <v>2.0377547999999999E-2</v>
      </c>
      <c r="AG1283">
        <v>0.299146472</v>
      </c>
      <c r="AH1283">
        <v>7.8299479999999998E-3</v>
      </c>
      <c r="AI1283">
        <v>5.8658399E-2</v>
      </c>
      <c r="AJ1283">
        <v>3.5923838E-2</v>
      </c>
      <c r="AK1283">
        <v>0.263098534</v>
      </c>
      <c r="AL1283">
        <v>9.7499999999999998E-5</v>
      </c>
      <c r="AM1283">
        <v>8.9939459999999992E-3</v>
      </c>
      <c r="AN1283">
        <v>6.2659657999999993E-2</v>
      </c>
      <c r="AO1283">
        <v>0.12796795799999999</v>
      </c>
    </row>
    <row r="1284" spans="1:41" x14ac:dyDescent="0.25">
      <c r="A1284" t="s">
        <v>1082</v>
      </c>
      <c r="B1284">
        <v>0</v>
      </c>
      <c r="C1284">
        <v>2.3828199999999999E-3</v>
      </c>
      <c r="D1284">
        <v>5.3498934999999997E-2</v>
      </c>
      <c r="E1284">
        <v>0.219053261</v>
      </c>
      <c r="F1284">
        <v>1.03E-4</v>
      </c>
      <c r="G1284">
        <v>1.8195268000000001E-2</v>
      </c>
      <c r="H1284">
        <v>3.0600000000000001E-4</v>
      </c>
      <c r="I1284">
        <v>6.5706824999999996E-2</v>
      </c>
      <c r="J1284">
        <v>3.183609E-3</v>
      </c>
      <c r="K1284">
        <v>1.2999999999999999E-4</v>
      </c>
      <c r="L1284">
        <v>0.119217082</v>
      </c>
      <c r="M1284">
        <v>0.12958012899999999</v>
      </c>
      <c r="N1284">
        <v>7.7948280000000002E-3</v>
      </c>
      <c r="O1284">
        <v>8.9564213000000004E-2</v>
      </c>
      <c r="P1284">
        <v>2.2534407999999999E-2</v>
      </c>
      <c r="Q1284">
        <v>4.8388479999999998E-3</v>
      </c>
      <c r="R1284">
        <v>5.3608249999999996E-3</v>
      </c>
      <c r="S1284">
        <v>2.7255069999999998E-3</v>
      </c>
      <c r="T1284">
        <v>6.3199999999999997E-4</v>
      </c>
      <c r="U1284">
        <v>2.52E-4</v>
      </c>
      <c r="V1284">
        <v>1.12E-4</v>
      </c>
      <c r="W1284">
        <v>3.6467307999999997E-2</v>
      </c>
      <c r="X1284">
        <v>2.7650441000000001E-2</v>
      </c>
      <c r="Y1284">
        <v>1.6278190000000001E-2</v>
      </c>
      <c r="Z1284">
        <v>2.750195E-3</v>
      </c>
      <c r="AA1284">
        <v>1.4854456E-2</v>
      </c>
      <c r="AB1284">
        <v>4.0952206999999997E-2</v>
      </c>
      <c r="AC1284">
        <v>6.0827250999999999E-2</v>
      </c>
      <c r="AD1284">
        <v>4.7236742999999998E-2</v>
      </c>
      <c r="AE1284">
        <v>8.3273371999999998E-2</v>
      </c>
      <c r="AF1284">
        <v>1.0972225E-2</v>
      </c>
      <c r="AG1284">
        <v>0.375040278</v>
      </c>
      <c r="AH1284">
        <v>1.8640710000000001E-2</v>
      </c>
      <c r="AI1284">
        <v>9.9195541999999998E-2</v>
      </c>
      <c r="AJ1284">
        <v>4.2553889999999997E-2</v>
      </c>
      <c r="AK1284">
        <v>0.187180397</v>
      </c>
      <c r="AL1284">
        <v>9.7499999999999998E-5</v>
      </c>
      <c r="AM1284">
        <v>8.9939459999999992E-3</v>
      </c>
      <c r="AN1284">
        <v>4.4337638999999998E-2</v>
      </c>
      <c r="AO1284">
        <v>0.231480302</v>
      </c>
    </row>
    <row r="1285" spans="1:41" x14ac:dyDescent="0.25">
      <c r="A1285" t="s">
        <v>1082</v>
      </c>
      <c r="B1285">
        <v>0</v>
      </c>
      <c r="C1285">
        <v>2.1599999999999999E-4</v>
      </c>
      <c r="D1285">
        <v>5.4272212E-2</v>
      </c>
      <c r="E1285">
        <v>0.109184725</v>
      </c>
      <c r="F1285">
        <v>1.03E-4</v>
      </c>
      <c r="G1285">
        <v>2.2514518000000001E-2</v>
      </c>
      <c r="H1285">
        <v>1.6899999999999999E-4</v>
      </c>
      <c r="I1285">
        <v>1.4256474999999999E-2</v>
      </c>
      <c r="J1285">
        <v>5.5118620000000002E-3</v>
      </c>
      <c r="K1285">
        <v>1.2999999999999999E-4</v>
      </c>
      <c r="L1285">
        <v>7.1174376999999997E-2</v>
      </c>
      <c r="M1285">
        <v>0.10071258</v>
      </c>
      <c r="N1285">
        <v>2.6059180000000001E-2</v>
      </c>
      <c r="O1285">
        <v>2.7747087E-2</v>
      </c>
      <c r="P1285">
        <v>2.0894244999999999E-2</v>
      </c>
      <c r="Q1285">
        <v>6.2741730000000001E-3</v>
      </c>
      <c r="R1285">
        <v>1.237113E-3</v>
      </c>
      <c r="S1285">
        <v>2.7255069999999998E-3</v>
      </c>
      <c r="T1285">
        <v>6.3199999999999997E-4</v>
      </c>
      <c r="U1285">
        <v>2.52E-4</v>
      </c>
      <c r="V1285">
        <v>1.12E-4</v>
      </c>
      <c r="W1285">
        <v>7.1317939999999996E-2</v>
      </c>
      <c r="X1285">
        <v>2.6118339999999999E-3</v>
      </c>
      <c r="Y1285">
        <v>2.0798955000000001E-2</v>
      </c>
      <c r="Z1285">
        <v>2.750195E-3</v>
      </c>
      <c r="AA1285">
        <v>4.4213259999999997E-3</v>
      </c>
      <c r="AB1285">
        <v>1.9974461999999998E-2</v>
      </c>
      <c r="AC1285">
        <v>1.7031629999999999E-2</v>
      </c>
      <c r="AD1285">
        <v>6.6929928999999999E-2</v>
      </c>
      <c r="AE1285">
        <v>0.217502942</v>
      </c>
      <c r="AF1285">
        <v>8.2666960000000005E-3</v>
      </c>
      <c r="AG1285">
        <v>0.24209782599999999</v>
      </c>
      <c r="AH1285">
        <v>8.3555980000000005E-3</v>
      </c>
      <c r="AI1285">
        <v>6.9112163000000004E-2</v>
      </c>
      <c r="AJ1285">
        <v>3.5417534000000001E-2</v>
      </c>
      <c r="AK1285">
        <v>0.207080348</v>
      </c>
      <c r="AL1285">
        <v>9.7499999999999998E-5</v>
      </c>
      <c r="AM1285">
        <v>8.9939459999999992E-3</v>
      </c>
      <c r="AN1285">
        <v>3.4274532000000003E-2</v>
      </c>
      <c r="AO1285">
        <v>9.7235498000000004E-2</v>
      </c>
    </row>
    <row r="1286" spans="1:41" x14ac:dyDescent="0.25">
      <c r="A1286" t="s">
        <v>1082</v>
      </c>
      <c r="B1286">
        <v>0</v>
      </c>
      <c r="C1286">
        <v>2.1599999999999999E-4</v>
      </c>
      <c r="D1286">
        <v>5.1278226000000003E-2</v>
      </c>
      <c r="E1286">
        <v>0.120923193</v>
      </c>
      <c r="F1286">
        <v>1.03E-4</v>
      </c>
      <c r="G1286">
        <v>6.8784909999999996E-3</v>
      </c>
      <c r="H1286">
        <v>1.6899999999999999E-4</v>
      </c>
      <c r="I1286">
        <v>3.5923495E-2</v>
      </c>
      <c r="J1286">
        <v>8.8500000000000004E-4</v>
      </c>
      <c r="K1286">
        <v>1.2999999999999999E-4</v>
      </c>
      <c r="L1286">
        <v>6.5836299000000001E-2</v>
      </c>
      <c r="M1286">
        <v>0.142731211</v>
      </c>
      <c r="N1286">
        <v>7.7948280000000002E-3</v>
      </c>
      <c r="O1286">
        <v>3.4450730999999998E-2</v>
      </c>
      <c r="P1286">
        <v>2.8096698E-2</v>
      </c>
      <c r="Q1286">
        <v>6.2699999999999995E-4</v>
      </c>
      <c r="R1286">
        <v>3.2989690000000001E-3</v>
      </c>
      <c r="S1286">
        <v>2.7255069999999998E-3</v>
      </c>
      <c r="T1286">
        <v>6.3199999999999997E-4</v>
      </c>
      <c r="U1286">
        <v>2.52E-4</v>
      </c>
      <c r="V1286">
        <v>1.12E-4</v>
      </c>
      <c r="W1286">
        <v>5.0678622999999999E-2</v>
      </c>
      <c r="X1286">
        <v>4.0870400000000001E-2</v>
      </c>
      <c r="Y1286">
        <v>4.8473597E-2</v>
      </c>
      <c r="Z1286">
        <v>1.6770979999999999E-3</v>
      </c>
      <c r="AA1286">
        <v>3.3109929999999999E-3</v>
      </c>
      <c r="AB1286">
        <v>1.7283837999999999E-2</v>
      </c>
      <c r="AC1286">
        <v>2.4330899999999999E-2</v>
      </c>
      <c r="AD1286">
        <v>8.5575060999999994E-2</v>
      </c>
      <c r="AE1286">
        <v>4.9909660000000002E-2</v>
      </c>
      <c r="AF1286">
        <v>6.5586220000000001E-3</v>
      </c>
      <c r="AG1286">
        <v>0.26895674400000003</v>
      </c>
      <c r="AH1286">
        <v>1.6829154999999998E-2</v>
      </c>
      <c r="AI1286">
        <v>4.1333222000000003E-2</v>
      </c>
      <c r="AJ1286">
        <v>3.2128812999999999E-2</v>
      </c>
      <c r="AK1286">
        <v>0.23410714499999999</v>
      </c>
      <c r="AL1286">
        <v>9.7499999999999998E-5</v>
      </c>
      <c r="AM1286">
        <v>8.9939459999999992E-3</v>
      </c>
      <c r="AN1286">
        <v>4.1215180999999997E-2</v>
      </c>
      <c r="AO1286">
        <v>0.14153639400000001</v>
      </c>
    </row>
    <row r="1287" spans="1:41" x14ac:dyDescent="0.25">
      <c r="A1287" t="s">
        <v>1082</v>
      </c>
      <c r="B1287">
        <v>0</v>
      </c>
      <c r="C1287">
        <v>2.1599999999999999E-4</v>
      </c>
      <c r="D1287">
        <v>3.4409312999999997E-2</v>
      </c>
      <c r="E1287">
        <v>0.13590110999999999</v>
      </c>
      <c r="F1287">
        <v>1.03E-4</v>
      </c>
      <c r="G1287">
        <v>4.625339E-3</v>
      </c>
      <c r="H1287">
        <v>1.6899999999999999E-4</v>
      </c>
      <c r="I1287">
        <v>1.6938386999999999E-2</v>
      </c>
      <c r="J1287">
        <v>1.878843E-3</v>
      </c>
      <c r="K1287">
        <v>1.2999999999999999E-4</v>
      </c>
      <c r="L1287">
        <v>6.2277579999999999E-2</v>
      </c>
      <c r="M1287">
        <v>8.5808968999999999E-2</v>
      </c>
      <c r="N1287">
        <v>5.8155529999999997E-2</v>
      </c>
      <c r="O1287">
        <v>0.102752016</v>
      </c>
      <c r="P1287">
        <v>3.5156528999999999E-2</v>
      </c>
      <c r="Q1287">
        <v>6.7406339999999997E-3</v>
      </c>
      <c r="R1287">
        <v>4.9484539999999997E-3</v>
      </c>
      <c r="S1287">
        <v>2.7255069999999998E-3</v>
      </c>
      <c r="T1287">
        <v>6.3199999999999997E-4</v>
      </c>
      <c r="U1287">
        <v>2.52E-4</v>
      </c>
      <c r="V1287">
        <v>2.4800000000000001E-4</v>
      </c>
      <c r="W1287">
        <v>6.1303898000000002E-2</v>
      </c>
      <c r="X1287">
        <v>3.3442022000000002E-2</v>
      </c>
      <c r="Y1287">
        <v>1.3751375E-2</v>
      </c>
      <c r="Z1287">
        <v>3.6991530000000002E-3</v>
      </c>
      <c r="AA1287">
        <v>1.3263979E-2</v>
      </c>
      <c r="AB1287">
        <v>4.2001094000000003E-2</v>
      </c>
      <c r="AC1287">
        <v>4.8661799999999998E-2</v>
      </c>
      <c r="AD1287">
        <v>5.9595644000000003E-2</v>
      </c>
      <c r="AE1287">
        <v>0.116355141</v>
      </c>
      <c r="AF1287">
        <v>8.8680849999999995E-3</v>
      </c>
      <c r="AG1287">
        <v>0.31026190599999998</v>
      </c>
      <c r="AH1287">
        <v>1.3062984E-2</v>
      </c>
      <c r="AI1287">
        <v>0.10801525100000001</v>
      </c>
      <c r="AJ1287">
        <v>3.2150668E-2</v>
      </c>
      <c r="AK1287">
        <v>0.24608659799999999</v>
      </c>
      <c r="AL1287">
        <v>9.7499999999999998E-5</v>
      </c>
      <c r="AM1287">
        <v>8.9939459999999992E-3</v>
      </c>
      <c r="AN1287">
        <v>6.8222189000000003E-2</v>
      </c>
      <c r="AO1287">
        <v>0.15845725699999999</v>
      </c>
    </row>
    <row r="1288" spans="1:41" x14ac:dyDescent="0.25">
      <c r="A1288" t="s">
        <v>1082</v>
      </c>
      <c r="B1288">
        <v>0</v>
      </c>
      <c r="C1288">
        <v>2.1599999999999999E-4</v>
      </c>
      <c r="D1288">
        <v>4.7809995000000001E-2</v>
      </c>
      <c r="E1288">
        <v>0.158342444</v>
      </c>
      <c r="F1288">
        <v>3.2499999999999999E-4</v>
      </c>
      <c r="G1288">
        <v>6.869989E-3</v>
      </c>
      <c r="H1288">
        <v>1.6899999999999999E-4</v>
      </c>
      <c r="I1288">
        <v>7.9398686999999996E-2</v>
      </c>
      <c r="J1288">
        <v>1.667572E-3</v>
      </c>
      <c r="K1288">
        <v>1.2999999999999999E-4</v>
      </c>
      <c r="L1288">
        <v>0.10142348800000001</v>
      </c>
      <c r="M1288">
        <v>0.107835283</v>
      </c>
      <c r="N1288">
        <v>0.13559943799999999</v>
      </c>
      <c r="O1288">
        <v>2.0921919000000001E-2</v>
      </c>
      <c r="P1288">
        <v>3.8793411E-2</v>
      </c>
      <c r="Q1288">
        <v>6.2699999999999995E-4</v>
      </c>
      <c r="R1288">
        <v>3.2989690000000001E-3</v>
      </c>
      <c r="S1288">
        <v>2.7255069999999998E-3</v>
      </c>
      <c r="T1288">
        <v>6.3199999999999997E-4</v>
      </c>
      <c r="U1288">
        <v>2.52E-4</v>
      </c>
      <c r="V1288">
        <v>1.12E-4</v>
      </c>
      <c r="W1288">
        <v>6.1643806000000002E-2</v>
      </c>
      <c r="X1288">
        <v>0.18969852700000001</v>
      </c>
      <c r="Y1288">
        <v>2.7176155E-2</v>
      </c>
      <c r="Z1288">
        <v>4.3669859999999998E-3</v>
      </c>
      <c r="AA1288">
        <v>1.5754726E-2</v>
      </c>
      <c r="AB1288">
        <v>2.6313389E-2</v>
      </c>
      <c r="AC1288">
        <v>4.6228709999999999E-2</v>
      </c>
      <c r="AD1288">
        <v>7.2189767000000002E-2</v>
      </c>
      <c r="AE1288">
        <v>0.17626736300000001</v>
      </c>
      <c r="AF1288">
        <v>7.8515719999999994E-3</v>
      </c>
      <c r="AG1288">
        <v>0.210853122</v>
      </c>
      <c r="AH1288">
        <v>1.5986705E-2</v>
      </c>
      <c r="AI1288">
        <v>7.5564587000000003E-2</v>
      </c>
      <c r="AJ1288">
        <v>3.3704588000000001E-2</v>
      </c>
      <c r="AK1288">
        <v>0.25273594900000002</v>
      </c>
      <c r="AL1288">
        <v>9.7499999999999998E-5</v>
      </c>
      <c r="AM1288">
        <v>8.9939459999999992E-3</v>
      </c>
      <c r="AN1288">
        <v>7.8029480999999998E-2</v>
      </c>
      <c r="AO1288">
        <v>0.18390369600000001</v>
      </c>
    </row>
    <row r="1289" spans="1:41" x14ac:dyDescent="0.25">
      <c r="A1289" t="s">
        <v>1082</v>
      </c>
      <c r="B1289">
        <v>0</v>
      </c>
      <c r="C1289">
        <v>2.1599999999999999E-4</v>
      </c>
      <c r="D1289">
        <v>9.7141850000000002E-3</v>
      </c>
      <c r="E1289">
        <v>8.1464045999999998E-2</v>
      </c>
      <c r="F1289">
        <v>1.03E-4</v>
      </c>
      <c r="G1289">
        <v>1.0109427000000001E-2</v>
      </c>
      <c r="H1289">
        <v>1.6899999999999999E-4</v>
      </c>
      <c r="I1289">
        <v>3.1265438999999999E-2</v>
      </c>
      <c r="J1289">
        <v>6.2399999999999999E-4</v>
      </c>
      <c r="K1289">
        <v>1.2999999999999999E-4</v>
      </c>
      <c r="L1289">
        <v>0.193950178</v>
      </c>
      <c r="M1289">
        <v>0.124544005</v>
      </c>
      <c r="N1289">
        <v>9.9422265999999995E-2</v>
      </c>
      <c r="O1289">
        <v>4.5208060000000001E-2</v>
      </c>
      <c r="P1289">
        <v>3.1733580999999997E-2</v>
      </c>
      <c r="Q1289">
        <v>6.2699999999999995E-4</v>
      </c>
      <c r="R1289">
        <v>4.9484539999999997E-3</v>
      </c>
      <c r="S1289">
        <v>2.7255069999999998E-3</v>
      </c>
      <c r="T1289">
        <v>6.3199999999999997E-4</v>
      </c>
      <c r="U1289">
        <v>2.52E-4</v>
      </c>
      <c r="V1289">
        <v>1.12E-4</v>
      </c>
      <c r="W1289">
        <v>8.1192560999999996E-2</v>
      </c>
      <c r="X1289">
        <v>3.4348759999999999E-3</v>
      </c>
      <c r="Y1289">
        <v>1.9234735999999999E-2</v>
      </c>
      <c r="Z1289">
        <v>4.9602229999999997E-3</v>
      </c>
      <c r="AA1289">
        <v>8.2024609999999994E-3</v>
      </c>
      <c r="AB1289">
        <v>3.4430864999999998E-2</v>
      </c>
      <c r="AC1289">
        <v>5.3527981000000002E-2</v>
      </c>
      <c r="AD1289">
        <v>1.9449721999999999E-2</v>
      </c>
      <c r="AE1289">
        <v>0.105723583</v>
      </c>
      <c r="AF1289">
        <v>8.6241029999999993E-3</v>
      </c>
      <c r="AG1289">
        <v>0.27629383699999999</v>
      </c>
      <c r="AH1289">
        <v>1.7864867999999999E-2</v>
      </c>
      <c r="AI1289">
        <v>3.6221560999999999E-2</v>
      </c>
      <c r="AJ1289">
        <v>3.7269112E-2</v>
      </c>
      <c r="AK1289">
        <v>0.216789072</v>
      </c>
      <c r="AL1289">
        <v>9.7499999999999998E-5</v>
      </c>
      <c r="AM1289">
        <v>3.8030453999999998E-2</v>
      </c>
      <c r="AN1289">
        <v>5.3637716000000002E-2</v>
      </c>
      <c r="AO1289">
        <v>0.17962547700000001</v>
      </c>
    </row>
    <row r="1290" spans="1:41" x14ac:dyDescent="0.25">
      <c r="A1290" t="s">
        <v>1082</v>
      </c>
      <c r="B1290">
        <v>0</v>
      </c>
      <c r="C1290">
        <v>2.1599999999999999E-4</v>
      </c>
      <c r="D1290">
        <v>1.1007429000000001E-2</v>
      </c>
      <c r="E1290">
        <v>9.6863782999999995E-2</v>
      </c>
      <c r="F1290">
        <v>1.03E-4</v>
      </c>
      <c r="G1290">
        <v>1.4437180000000001E-2</v>
      </c>
      <c r="H1290">
        <v>1.6899999999999999E-4</v>
      </c>
      <c r="I1290">
        <v>7.4458325000000006E-2</v>
      </c>
      <c r="J1290">
        <v>5.6400000000000002E-5</v>
      </c>
      <c r="K1290">
        <v>1.2999999999999999E-4</v>
      </c>
      <c r="L1290">
        <v>6.7615657999999995E-2</v>
      </c>
      <c r="M1290">
        <v>3.8636677000000001E-2</v>
      </c>
      <c r="N1290">
        <v>0.111939842</v>
      </c>
      <c r="O1290">
        <v>4.5208060000000001E-2</v>
      </c>
      <c r="P1290">
        <v>3.3944233999999997E-2</v>
      </c>
      <c r="Q1290">
        <v>6.2699999999999995E-4</v>
      </c>
      <c r="R1290">
        <v>6.1855670000000003E-3</v>
      </c>
      <c r="S1290">
        <v>2.7255069999999998E-3</v>
      </c>
      <c r="T1290">
        <v>6.3199999999999997E-4</v>
      </c>
      <c r="U1290">
        <v>2.52E-4</v>
      </c>
      <c r="V1290">
        <v>1.12E-4</v>
      </c>
      <c r="W1290">
        <v>3.3658415999999997E-2</v>
      </c>
      <c r="X1290">
        <v>3.4348759999999999E-3</v>
      </c>
      <c r="Y1290">
        <v>5.3664741000000002E-2</v>
      </c>
      <c r="Z1290">
        <v>3.123172E-3</v>
      </c>
      <c r="AA1290">
        <v>1.0433130000000001E-2</v>
      </c>
      <c r="AB1290">
        <v>3.5570959999999999E-2</v>
      </c>
      <c r="AC1290">
        <v>4.1362530000000002E-2</v>
      </c>
      <c r="AD1290">
        <v>9.2422000000000004E-2</v>
      </c>
      <c r="AE1290">
        <v>4.9097730999999999E-2</v>
      </c>
      <c r="AF1290">
        <v>2.0737472999999999E-2</v>
      </c>
      <c r="AG1290">
        <v>0.18062281799999999</v>
      </c>
      <c r="AH1290">
        <v>1.928678E-2</v>
      </c>
      <c r="AI1290">
        <v>8.5578414000000005E-2</v>
      </c>
      <c r="AJ1290">
        <v>2.4584928999999998E-2</v>
      </c>
      <c r="AK1290">
        <v>0.16358624999999999</v>
      </c>
      <c r="AL1290">
        <v>3.77E-4</v>
      </c>
      <c r="AM1290">
        <v>8.9939459999999992E-3</v>
      </c>
      <c r="AN1290">
        <v>7.8665360000000004E-2</v>
      </c>
      <c r="AO1290">
        <v>0.148375284</v>
      </c>
    </row>
    <row r="1291" spans="1:41" x14ac:dyDescent="0.25">
      <c r="A1291" t="s">
        <v>1082</v>
      </c>
      <c r="B1291">
        <v>0</v>
      </c>
      <c r="C1291">
        <v>3.3024019999999999E-3</v>
      </c>
      <c r="D1291">
        <v>4.0230081000000001E-2</v>
      </c>
      <c r="E1291">
        <v>0.11933395199999999</v>
      </c>
      <c r="F1291">
        <v>1.03E-4</v>
      </c>
      <c r="G1291">
        <v>2.4912210000000001E-3</v>
      </c>
      <c r="H1291">
        <v>1.6899999999999999E-4</v>
      </c>
      <c r="I1291">
        <v>7.9892723999999998E-2</v>
      </c>
      <c r="J1291">
        <v>2.4503670000000002E-3</v>
      </c>
      <c r="K1291">
        <v>1.2999999999999999E-4</v>
      </c>
      <c r="L1291">
        <v>6.7615657999999995E-2</v>
      </c>
      <c r="M1291">
        <v>0.146876533</v>
      </c>
      <c r="N1291">
        <v>7.7948280000000002E-3</v>
      </c>
      <c r="O1291">
        <v>3.9960219999999998E-2</v>
      </c>
      <c r="P1291">
        <v>2.7597518000000001E-2</v>
      </c>
      <c r="Q1291">
        <v>6.2699999999999995E-4</v>
      </c>
      <c r="R1291">
        <v>2.0618559999999999E-3</v>
      </c>
      <c r="S1291">
        <v>2.7255069999999998E-3</v>
      </c>
      <c r="T1291">
        <v>6.3199999999999997E-4</v>
      </c>
      <c r="U1291">
        <v>2.52E-4</v>
      </c>
      <c r="V1291">
        <v>1.12E-4</v>
      </c>
      <c r="W1291">
        <v>5.5567362000000002E-2</v>
      </c>
      <c r="X1291">
        <v>4.8791019999999997E-3</v>
      </c>
      <c r="Y1291">
        <v>2.7348047E-2</v>
      </c>
      <c r="Z1291">
        <v>1.840948E-3</v>
      </c>
      <c r="AA1291">
        <v>6.3118940000000002E-3</v>
      </c>
      <c r="AB1291">
        <v>2.8684787E-2</v>
      </c>
      <c r="AC1291">
        <v>3.1630169999999999E-2</v>
      </c>
      <c r="AD1291">
        <v>1.7967950999999999E-2</v>
      </c>
      <c r="AE1291">
        <v>8.6127525999999996E-2</v>
      </c>
      <c r="AF1291">
        <v>1.8033541E-2</v>
      </c>
      <c r="AG1291">
        <v>0.28217496800000003</v>
      </c>
      <c r="AH1291">
        <v>3.2636212999999997E-2</v>
      </c>
      <c r="AI1291">
        <v>8.9286461999999997E-2</v>
      </c>
      <c r="AJ1291">
        <v>3.1822983999999999E-2</v>
      </c>
      <c r="AK1291">
        <v>0.27212333300000002</v>
      </c>
      <c r="AL1291">
        <v>9.7499999999999998E-5</v>
      </c>
      <c r="AM1291">
        <v>8.9939459999999992E-3</v>
      </c>
      <c r="AN1291">
        <v>5.5754996000000001E-2</v>
      </c>
      <c r="AO1291">
        <v>0.19632081700000001</v>
      </c>
    </row>
    <row r="1292" spans="1:41" x14ac:dyDescent="0.25">
      <c r="A1292" t="s">
        <v>1082</v>
      </c>
      <c r="B1292">
        <v>0</v>
      </c>
      <c r="C1292">
        <v>2.1599999999999999E-4</v>
      </c>
      <c r="D1292">
        <v>1.9763111E-2</v>
      </c>
      <c r="E1292">
        <v>0.20483330299999999</v>
      </c>
      <c r="F1292">
        <v>1.03E-4</v>
      </c>
      <c r="G1292">
        <v>6.6999399999999997E-3</v>
      </c>
      <c r="H1292">
        <v>1.6899999999999999E-4</v>
      </c>
      <c r="I1292">
        <v>8.2292327999999998E-2</v>
      </c>
      <c r="J1292">
        <v>3.8854990000000002E-3</v>
      </c>
      <c r="K1292">
        <v>1.2999999999999999E-4</v>
      </c>
      <c r="L1292">
        <v>0.119217082</v>
      </c>
      <c r="M1292">
        <v>6.4855946999999997E-2</v>
      </c>
      <c r="N1292">
        <v>5.8155529999999997E-2</v>
      </c>
      <c r="O1292">
        <v>2.0921919000000001E-2</v>
      </c>
      <c r="P1292">
        <v>4.2572916000000002E-2</v>
      </c>
      <c r="Q1292">
        <v>1.2017029999999999E-3</v>
      </c>
      <c r="R1292">
        <v>3.2989690000000001E-3</v>
      </c>
      <c r="S1292">
        <v>2.7255069999999998E-3</v>
      </c>
      <c r="T1292">
        <v>6.3199999999999997E-4</v>
      </c>
      <c r="U1292">
        <v>2.52E-4</v>
      </c>
      <c r="V1292">
        <v>1.12E-4</v>
      </c>
      <c r="W1292">
        <v>0.100438611</v>
      </c>
      <c r="X1292">
        <v>1.0454728E-2</v>
      </c>
      <c r="Y1292">
        <v>1.4679592999999999E-2</v>
      </c>
      <c r="Z1292">
        <v>3.6559169999999998E-3</v>
      </c>
      <c r="AA1292">
        <v>6.181855E-3</v>
      </c>
      <c r="AB1292">
        <v>3.3336374000000002E-2</v>
      </c>
      <c r="AC1292">
        <v>5.1094891000000003E-2</v>
      </c>
      <c r="AD1292">
        <v>2.3165989000000001E-2</v>
      </c>
      <c r="AE1292">
        <v>3.4092546000000001E-2</v>
      </c>
      <c r="AF1292">
        <v>1.526098E-2</v>
      </c>
      <c r="AG1292">
        <v>0.30996474699999998</v>
      </c>
      <c r="AH1292">
        <v>1.2411500000000001E-2</v>
      </c>
      <c r="AI1292">
        <v>2.6459127999999998E-2</v>
      </c>
      <c r="AJ1292">
        <v>3.2369211000000002E-2</v>
      </c>
      <c r="AK1292">
        <v>0.22639558200000001</v>
      </c>
      <c r="AL1292">
        <v>9.7499999999999998E-5</v>
      </c>
      <c r="AM1292">
        <v>8.9939459999999992E-3</v>
      </c>
      <c r="AN1292">
        <v>4.1991015999999999E-2</v>
      </c>
      <c r="AO1292">
        <v>0.16340521299999999</v>
      </c>
    </row>
    <row r="1293" spans="1:41" x14ac:dyDescent="0.25">
      <c r="A1293" t="s">
        <v>1082</v>
      </c>
      <c r="B1293">
        <v>0</v>
      </c>
      <c r="C1293">
        <v>2.42E-4</v>
      </c>
      <c r="D1293">
        <v>4.3929928E-2</v>
      </c>
      <c r="E1293">
        <v>0.11144788999999999</v>
      </c>
      <c r="F1293">
        <v>9.7299999999999993E-5</v>
      </c>
      <c r="G1293">
        <v>4.8293980000000004E-3</v>
      </c>
      <c r="H1293">
        <v>4.75E-4</v>
      </c>
      <c r="I1293">
        <v>4.5027878E-2</v>
      </c>
      <c r="J1293">
        <v>5.7856000000000001E-3</v>
      </c>
      <c r="K1293">
        <v>1.3799999999999999E-4</v>
      </c>
      <c r="L1293">
        <v>7.2953737000000005E-2</v>
      </c>
      <c r="M1293">
        <v>0.106616617</v>
      </c>
      <c r="N1293">
        <v>3.9631350000000003E-2</v>
      </c>
      <c r="O1293">
        <v>7.6838945000000006E-2</v>
      </c>
      <c r="P1293">
        <v>3.1876202999999999E-2</v>
      </c>
      <c r="Q1293">
        <v>6.7328199999999996E-3</v>
      </c>
      <c r="R1293">
        <v>4.1237110000000004E-3</v>
      </c>
      <c r="S1293">
        <v>2.293275E-3</v>
      </c>
      <c r="T1293">
        <v>4.2662079999999996E-3</v>
      </c>
      <c r="U1293">
        <v>1.8100000000000001E-4</v>
      </c>
      <c r="V1293">
        <v>1.17E-4</v>
      </c>
      <c r="W1293">
        <v>7.9231466E-2</v>
      </c>
      <c r="X1293">
        <v>3.7516186999999999E-2</v>
      </c>
      <c r="Y1293">
        <v>3.4722221999999997E-2</v>
      </c>
      <c r="Z1293">
        <v>4.7870949999999999E-3</v>
      </c>
      <c r="AA1293">
        <v>1.4354306000000001E-2</v>
      </c>
      <c r="AB1293">
        <v>3.2150674999999997E-2</v>
      </c>
      <c r="AC1293">
        <v>5.1094891000000003E-2</v>
      </c>
      <c r="AD1293">
        <v>4.5163643000000003E-2</v>
      </c>
      <c r="AE1293">
        <v>0.236435069</v>
      </c>
      <c r="AF1293">
        <v>2.0279116E-2</v>
      </c>
      <c r="AG1293">
        <v>0.264412233</v>
      </c>
      <c r="AH1293">
        <v>7.5538339999999997E-3</v>
      </c>
      <c r="AI1293">
        <v>0.18075166500000001</v>
      </c>
      <c r="AJ1293">
        <v>4.0803079999999999E-2</v>
      </c>
      <c r="AK1293">
        <v>0.25915030999999999</v>
      </c>
      <c r="AL1293">
        <v>1.05E-4</v>
      </c>
      <c r="AM1293">
        <v>3.0379300000000001E-2</v>
      </c>
      <c r="AN1293">
        <v>6.8633666999999995E-2</v>
      </c>
      <c r="AO1293">
        <v>0.16130176099999999</v>
      </c>
    </row>
    <row r="1294" spans="1:41" x14ac:dyDescent="0.25">
      <c r="A1294" t="s">
        <v>1082</v>
      </c>
      <c r="B1294">
        <v>0</v>
      </c>
      <c r="C1294">
        <v>2.42E-4</v>
      </c>
      <c r="D1294">
        <v>5.8164961000000001E-2</v>
      </c>
      <c r="E1294">
        <v>0.31581076400000002</v>
      </c>
      <c r="F1294">
        <v>9.7299999999999993E-5</v>
      </c>
      <c r="G1294">
        <v>1.595912E-2</v>
      </c>
      <c r="H1294">
        <v>1.92E-4</v>
      </c>
      <c r="I1294">
        <v>4.8909591000000002E-2</v>
      </c>
      <c r="J1294">
        <v>9.5773100000000003E-3</v>
      </c>
      <c r="K1294">
        <v>1.3799999999999999E-4</v>
      </c>
      <c r="L1294">
        <v>4.2704626000000002E-2</v>
      </c>
      <c r="M1294">
        <v>0.106310404</v>
      </c>
      <c r="N1294">
        <v>6.4498380000000003E-3</v>
      </c>
      <c r="O1294">
        <v>5.6672210000000001E-2</v>
      </c>
      <c r="P1294">
        <v>2.8025386999999999E-2</v>
      </c>
      <c r="Q1294">
        <v>6.7328199999999996E-3</v>
      </c>
      <c r="R1294">
        <v>3.71134E-3</v>
      </c>
      <c r="S1294">
        <v>2.293275E-3</v>
      </c>
      <c r="T1294">
        <v>6.3599999999999996E-4</v>
      </c>
      <c r="U1294">
        <v>1.8100000000000001E-4</v>
      </c>
      <c r="V1294">
        <v>1.17E-4</v>
      </c>
      <c r="W1294">
        <v>0.103424128</v>
      </c>
      <c r="X1294">
        <v>1.225243E-3</v>
      </c>
      <c r="Y1294">
        <v>3.6045792E-2</v>
      </c>
      <c r="Z1294">
        <v>2.7147529999999999E-3</v>
      </c>
      <c r="AA1294">
        <v>7.0221069999999997E-3</v>
      </c>
      <c r="AB1294">
        <v>2.5994163000000001E-2</v>
      </c>
      <c r="AC1294">
        <v>5.1094891000000003E-2</v>
      </c>
      <c r="AD1294">
        <v>2.1396017E-2</v>
      </c>
      <c r="AE1294">
        <v>7.7543361000000005E-2</v>
      </c>
      <c r="AF1294">
        <v>7.6293130000000004E-3</v>
      </c>
      <c r="AG1294">
        <v>0.52067346599999997</v>
      </c>
      <c r="AH1294">
        <v>2.5302384000000001E-2</v>
      </c>
      <c r="AI1294">
        <v>0.31725813899999999</v>
      </c>
      <c r="AJ1294">
        <v>3.4930691999999999E-2</v>
      </c>
      <c r="AK1294">
        <v>0.20445087100000001</v>
      </c>
      <c r="AL1294">
        <v>1.05E-4</v>
      </c>
      <c r="AM1294">
        <v>2.2758470000000001E-3</v>
      </c>
      <c r="AN1294">
        <v>6.7805347000000002E-2</v>
      </c>
      <c r="AO1294">
        <v>0.39018325399999998</v>
      </c>
    </row>
    <row r="1295" spans="1:41" x14ac:dyDescent="0.25">
      <c r="A1295" t="s">
        <v>1082</v>
      </c>
      <c r="B1295">
        <v>0</v>
      </c>
      <c r="C1295">
        <v>3.3252889999999999E-3</v>
      </c>
      <c r="D1295">
        <v>3.1729377000000003E-2</v>
      </c>
      <c r="E1295">
        <v>0.24366136699999999</v>
      </c>
      <c r="F1295">
        <v>9.7299999999999993E-5</v>
      </c>
      <c r="G1295">
        <v>9.038117E-3</v>
      </c>
      <c r="H1295">
        <v>1.92E-4</v>
      </c>
      <c r="I1295">
        <v>4.2487120000000003E-2</v>
      </c>
      <c r="J1295">
        <v>4.4285510000000002E-3</v>
      </c>
      <c r="K1295">
        <v>1.3799999999999999E-4</v>
      </c>
      <c r="L1295">
        <v>3.3807828999999998E-2</v>
      </c>
      <c r="M1295">
        <v>0.194616711</v>
      </c>
      <c r="N1295">
        <v>6.4498380000000003E-3</v>
      </c>
      <c r="O1295">
        <v>8.1475447000000006E-2</v>
      </c>
      <c r="P1295">
        <v>3.7795051000000003E-2</v>
      </c>
      <c r="Q1295">
        <v>6.7328199999999996E-3</v>
      </c>
      <c r="R1295">
        <v>2.4742269999999999E-3</v>
      </c>
      <c r="S1295">
        <v>2.293275E-3</v>
      </c>
      <c r="T1295">
        <v>6.3599999999999996E-4</v>
      </c>
      <c r="U1295">
        <v>1.8100000000000001E-4</v>
      </c>
      <c r="V1295">
        <v>1.17E-4</v>
      </c>
      <c r="W1295">
        <v>9.0645913999999994E-2</v>
      </c>
      <c r="X1295">
        <v>5.1069332000000002E-2</v>
      </c>
      <c r="Y1295">
        <v>2.4460259000000002E-2</v>
      </c>
      <c r="Z1295">
        <v>1.0920249999999999E-3</v>
      </c>
      <c r="AA1295">
        <v>8.3024910000000004E-3</v>
      </c>
      <c r="AB1295">
        <v>2.3896388000000001E-2</v>
      </c>
      <c r="AC1295">
        <v>5.1094891000000003E-2</v>
      </c>
      <c r="AD1295">
        <v>3.7234106000000003E-2</v>
      </c>
      <c r="AE1295">
        <v>6.7191265E-2</v>
      </c>
      <c r="AF1295">
        <v>1.4131124E-2</v>
      </c>
      <c r="AG1295">
        <v>0.41994357599999999</v>
      </c>
      <c r="AH1295">
        <v>9.8316489999999996E-3</v>
      </c>
      <c r="AI1295">
        <v>0.150395944</v>
      </c>
      <c r="AJ1295">
        <v>3.9586142999999997E-2</v>
      </c>
      <c r="AK1295">
        <v>0.21040327</v>
      </c>
      <c r="AL1295">
        <v>1.05E-4</v>
      </c>
      <c r="AM1295">
        <v>2.2758470000000001E-3</v>
      </c>
      <c r="AN1295">
        <v>4.4395067000000003E-2</v>
      </c>
      <c r="AO1295">
        <v>0.15426314099999999</v>
      </c>
    </row>
    <row r="1296" spans="1:41" x14ac:dyDescent="0.25">
      <c r="A1296" t="s">
        <v>1082</v>
      </c>
      <c r="B1296">
        <v>0</v>
      </c>
      <c r="C1296">
        <v>2.42E-4</v>
      </c>
      <c r="D1296">
        <v>4.2609317000000001E-2</v>
      </c>
      <c r="E1296">
        <v>8.8135726999999997E-2</v>
      </c>
      <c r="F1296">
        <v>8.34E-4</v>
      </c>
      <c r="G1296">
        <v>9.9308750000000005E-3</v>
      </c>
      <c r="H1296">
        <v>1.92E-4</v>
      </c>
      <c r="I1296">
        <v>4.5592490999999999E-2</v>
      </c>
      <c r="J1296">
        <v>2.6200000000000003E-4</v>
      </c>
      <c r="K1296">
        <v>1.3799999999999999E-4</v>
      </c>
      <c r="L1296">
        <v>0.193950178</v>
      </c>
      <c r="M1296">
        <v>6.0455137999999999E-2</v>
      </c>
      <c r="N1296">
        <v>0.110487865</v>
      </c>
      <c r="O1296">
        <v>2.1346011000000002E-2</v>
      </c>
      <c r="P1296">
        <v>5.0203237999999997E-2</v>
      </c>
      <c r="Q1296">
        <v>6.7328199999999996E-3</v>
      </c>
      <c r="R1296">
        <v>4.1237110000000004E-3</v>
      </c>
      <c r="S1296">
        <v>2.293275E-3</v>
      </c>
      <c r="T1296">
        <v>6.3599999999999996E-4</v>
      </c>
      <c r="U1296">
        <v>4.7735579999999998E-3</v>
      </c>
      <c r="V1296">
        <v>1.17E-4</v>
      </c>
      <c r="W1296">
        <v>8.2732200000000006E-2</v>
      </c>
      <c r="X1296">
        <v>5.8983180000000003E-2</v>
      </c>
      <c r="Y1296">
        <v>2.4288365999999999E-2</v>
      </c>
      <c r="Z1296">
        <v>8.8415960000000002E-3</v>
      </c>
      <c r="AA1296">
        <v>1.0293088000000001E-2</v>
      </c>
      <c r="AB1296">
        <v>4.1636263999999999E-2</v>
      </c>
      <c r="AC1296">
        <v>5.1094891000000003E-2</v>
      </c>
      <c r="AD1296">
        <v>1.4896410000000001E-2</v>
      </c>
      <c r="AE1296">
        <v>0.36496542599999998</v>
      </c>
      <c r="AF1296">
        <v>3.2776785000000003E-2</v>
      </c>
      <c r="AG1296">
        <v>0.28824107900000001</v>
      </c>
      <c r="AH1296">
        <v>1.1272592E-2</v>
      </c>
      <c r="AI1296">
        <v>0.103469225</v>
      </c>
      <c r="AJ1296">
        <v>2.9828787999999998E-2</v>
      </c>
      <c r="AK1296">
        <v>0.32145559200000001</v>
      </c>
      <c r="AL1296">
        <v>1.05E-4</v>
      </c>
      <c r="AM1296">
        <v>9.2846982999999994E-2</v>
      </c>
      <c r="AN1296">
        <v>0.134687427</v>
      </c>
      <c r="AO1296">
        <v>0.18550220100000001</v>
      </c>
    </row>
    <row r="1297" spans="1:41" x14ac:dyDescent="0.25">
      <c r="A1297" t="s">
        <v>1082</v>
      </c>
      <c r="B1297">
        <v>0</v>
      </c>
      <c r="C1297">
        <v>2.42E-4</v>
      </c>
      <c r="D1297">
        <v>5.2833457E-2</v>
      </c>
      <c r="E1297">
        <v>8.7380240999999997E-2</v>
      </c>
      <c r="F1297">
        <v>9.7299999999999993E-5</v>
      </c>
      <c r="G1297">
        <v>5.6116250000000003E-3</v>
      </c>
      <c r="H1297">
        <v>1.92E-4</v>
      </c>
      <c r="I1297">
        <v>4.1216741000000001E-2</v>
      </c>
      <c r="J1297">
        <v>1.9899999999999999E-5</v>
      </c>
      <c r="K1297">
        <v>1.3799999999999999E-4</v>
      </c>
      <c r="L1297">
        <v>4.4483986000000003E-2</v>
      </c>
      <c r="M1297">
        <v>0.134754822</v>
      </c>
      <c r="N1297">
        <v>6.4498380000000003E-3</v>
      </c>
      <c r="O1297">
        <v>7.5796073000000005E-2</v>
      </c>
      <c r="P1297">
        <v>2.0894244999999999E-2</v>
      </c>
      <c r="Q1297">
        <v>6.7328199999999996E-3</v>
      </c>
      <c r="R1297">
        <v>2.8865980000000002E-3</v>
      </c>
      <c r="S1297">
        <v>2.293275E-3</v>
      </c>
      <c r="T1297">
        <v>6.3599999999999996E-4</v>
      </c>
      <c r="U1297">
        <v>1.8100000000000001E-4</v>
      </c>
      <c r="V1297">
        <v>1.17E-4</v>
      </c>
      <c r="W1297">
        <v>0.11113453600000001</v>
      </c>
      <c r="X1297">
        <v>5.4699999999999996E-4</v>
      </c>
      <c r="Y1297">
        <v>2.3583607999999999E-2</v>
      </c>
      <c r="Z1297">
        <v>2.3681259999999999E-3</v>
      </c>
      <c r="AA1297">
        <v>5.8217470000000004E-3</v>
      </c>
      <c r="AB1297">
        <v>5.2216343999999998E-2</v>
      </c>
      <c r="AC1297">
        <v>5.1094891000000003E-2</v>
      </c>
      <c r="AD1297">
        <v>7.0361988E-2</v>
      </c>
      <c r="AE1297">
        <v>7.2773691000000001E-2</v>
      </c>
      <c r="AF1297">
        <v>1.2259809E-2</v>
      </c>
      <c r="AG1297">
        <v>0.33650741000000001</v>
      </c>
      <c r="AH1297">
        <v>2.0486718000000001E-2</v>
      </c>
      <c r="AI1297">
        <v>9.9761177000000006E-2</v>
      </c>
      <c r="AJ1297">
        <v>2.7075134000000001E-2</v>
      </c>
      <c r="AK1297">
        <v>0.162936898</v>
      </c>
      <c r="AL1297">
        <v>1.05E-4</v>
      </c>
      <c r="AM1297">
        <v>1.449169E-2</v>
      </c>
      <c r="AN1297">
        <v>6.0628704999999998E-2</v>
      </c>
      <c r="AO1297">
        <v>0.216782265</v>
      </c>
    </row>
    <row r="1298" spans="1:41" x14ac:dyDescent="0.25">
      <c r="A1298" t="s">
        <v>1082</v>
      </c>
      <c r="B1298">
        <v>0</v>
      </c>
      <c r="C1298">
        <v>2.42E-4</v>
      </c>
      <c r="D1298">
        <v>7.7346028999999997E-2</v>
      </c>
      <c r="E1298">
        <v>0.13303652099999999</v>
      </c>
      <c r="F1298">
        <v>9.7299999999999993E-5</v>
      </c>
      <c r="G1298">
        <v>1.4777278E-2</v>
      </c>
      <c r="H1298">
        <v>1.92E-4</v>
      </c>
      <c r="I1298">
        <v>7.76E-4</v>
      </c>
      <c r="J1298">
        <v>1.25E-4</v>
      </c>
      <c r="K1298">
        <v>1.3799999999999999E-4</v>
      </c>
      <c r="L1298">
        <v>6.5836299000000001E-2</v>
      </c>
      <c r="M1298">
        <v>0.130509285</v>
      </c>
      <c r="N1298">
        <v>6.4498380000000003E-3</v>
      </c>
      <c r="O1298">
        <v>4.4158988000000003E-2</v>
      </c>
      <c r="P1298">
        <v>2.1036868E-2</v>
      </c>
      <c r="Q1298">
        <v>6.7328199999999996E-3</v>
      </c>
      <c r="R1298">
        <v>9.0721650000000001E-3</v>
      </c>
      <c r="S1298">
        <v>2.293275E-3</v>
      </c>
      <c r="T1298">
        <v>7.8264070000000005E-3</v>
      </c>
      <c r="U1298">
        <v>1.8100000000000001E-4</v>
      </c>
      <c r="V1298">
        <v>1.5300000000000001E-4</v>
      </c>
      <c r="W1298">
        <v>8.9683123000000003E-2</v>
      </c>
      <c r="X1298">
        <v>0.27659192999999999</v>
      </c>
      <c r="Y1298">
        <v>2.0953658E-2</v>
      </c>
      <c r="Z1298">
        <v>3.2471269999999998E-3</v>
      </c>
      <c r="AA1298">
        <v>0.10390117</v>
      </c>
      <c r="AB1298">
        <v>2.5994163000000001E-2</v>
      </c>
      <c r="AC1298">
        <v>5.1094891000000003E-2</v>
      </c>
      <c r="AD1298">
        <v>1.9757540000000001E-2</v>
      </c>
      <c r="AE1298">
        <v>9.6892200999999997E-2</v>
      </c>
      <c r="AF1298">
        <v>3.4063975000000003E-2</v>
      </c>
      <c r="AG1298">
        <v>0.18478185599999999</v>
      </c>
      <c r="AH1298">
        <v>2.2229860000000001E-2</v>
      </c>
      <c r="AI1298">
        <v>0.115242804</v>
      </c>
      <c r="AJ1298">
        <v>2.0973707000000001E-2</v>
      </c>
      <c r="AK1298">
        <v>0.25354363099999999</v>
      </c>
      <c r="AL1298">
        <v>1.05E-4</v>
      </c>
      <c r="AM1298">
        <v>4.3997497000000003E-2</v>
      </c>
      <c r="AN1298">
        <v>0.107588024</v>
      </c>
      <c r="AO1298">
        <v>0.42321647000000001</v>
      </c>
    </row>
    <row r="1299" spans="1:41" x14ac:dyDescent="0.25">
      <c r="A1299" t="s">
        <v>1082</v>
      </c>
      <c r="B1299">
        <v>0</v>
      </c>
      <c r="C1299">
        <v>2.42E-4</v>
      </c>
      <c r="D1299">
        <v>9.3503074000000005E-2</v>
      </c>
      <c r="E1299">
        <v>0.16747337100000001</v>
      </c>
      <c r="F1299">
        <v>9.7299999999999993E-5</v>
      </c>
      <c r="G1299">
        <v>2.2956650000000001E-3</v>
      </c>
      <c r="H1299">
        <v>1.92E-4</v>
      </c>
      <c r="I1299">
        <v>3.0630248999999998E-2</v>
      </c>
      <c r="J1299">
        <v>6.2399999999999999E-4</v>
      </c>
      <c r="K1299">
        <v>1.3799999999999999E-4</v>
      </c>
      <c r="L1299">
        <v>7.1174376999999997E-2</v>
      </c>
      <c r="M1299">
        <v>7.3700867000000003E-2</v>
      </c>
      <c r="N1299">
        <v>2.5570091999999999E-2</v>
      </c>
      <c r="O1299">
        <v>2.1346011000000002E-2</v>
      </c>
      <c r="P1299">
        <v>2.2463095999999998E-2</v>
      </c>
      <c r="Q1299">
        <v>6.7328199999999996E-3</v>
      </c>
      <c r="R1299">
        <v>2.8865980000000002E-3</v>
      </c>
      <c r="S1299">
        <v>2.293275E-3</v>
      </c>
      <c r="T1299">
        <v>6.3599999999999996E-4</v>
      </c>
      <c r="U1299">
        <v>1.8100000000000001E-4</v>
      </c>
      <c r="V1299">
        <v>1.17E-4</v>
      </c>
      <c r="W1299">
        <v>0.114167215</v>
      </c>
      <c r="X1299">
        <v>0.119337049</v>
      </c>
      <c r="Y1299">
        <v>2.2621011999999999E-2</v>
      </c>
      <c r="Z1299">
        <v>2.1885030000000001E-3</v>
      </c>
      <c r="AA1299">
        <v>7.352206E-3</v>
      </c>
      <c r="AB1299">
        <v>3.1147391E-2</v>
      </c>
      <c r="AC1299">
        <v>5.1094891000000003E-2</v>
      </c>
      <c r="AD1299">
        <v>2.2579140000000001E-2</v>
      </c>
      <c r="AE1299">
        <v>9.7677878999999995E-2</v>
      </c>
      <c r="AF1299">
        <v>1.2869986999999999E-2</v>
      </c>
      <c r="AG1299">
        <v>0.34870765500000001</v>
      </c>
      <c r="AH1299">
        <v>2.4368715999999999E-2</v>
      </c>
      <c r="AI1299">
        <v>9.1549001000000005E-2</v>
      </c>
      <c r="AJ1299">
        <v>2.9681121000000001E-2</v>
      </c>
      <c r="AK1299">
        <v>0.261024213</v>
      </c>
      <c r="AL1299">
        <v>1.05E-4</v>
      </c>
      <c r="AM1299">
        <v>4.9969130000000004E-3</v>
      </c>
      <c r="AN1299">
        <v>4.1291817000000001E-2</v>
      </c>
      <c r="AO1299">
        <v>7.2639015000000001E-2</v>
      </c>
    </row>
    <row r="1300" spans="1:41" x14ac:dyDescent="0.25">
      <c r="A1300" t="s">
        <v>1082</v>
      </c>
      <c r="B1300">
        <v>0</v>
      </c>
      <c r="C1300">
        <v>2.42E-4</v>
      </c>
      <c r="D1300">
        <v>2.4302983E-2</v>
      </c>
      <c r="E1300">
        <v>0.121621833</v>
      </c>
      <c r="F1300">
        <v>1.5899999999999999E-4</v>
      </c>
      <c r="G1300">
        <v>2.3806890000000001E-3</v>
      </c>
      <c r="H1300">
        <v>1.92E-4</v>
      </c>
      <c r="I1300">
        <v>3.0277366E-2</v>
      </c>
      <c r="J1300">
        <v>7.3700000000000002E-4</v>
      </c>
      <c r="K1300">
        <v>1.3799999999999999E-4</v>
      </c>
      <c r="L1300">
        <v>4.6263344999999997E-2</v>
      </c>
      <c r="M1300">
        <v>6.7843845E-2</v>
      </c>
      <c r="N1300">
        <v>2.5570091999999999E-2</v>
      </c>
      <c r="O1300">
        <v>4.3536488999999998E-2</v>
      </c>
      <c r="P1300">
        <v>3.6654067999999998E-2</v>
      </c>
      <c r="Q1300">
        <v>6.7328199999999996E-3</v>
      </c>
      <c r="R1300">
        <v>1.649485E-3</v>
      </c>
      <c r="S1300">
        <v>2.293275E-3</v>
      </c>
      <c r="T1300">
        <v>6.3599999999999996E-4</v>
      </c>
      <c r="U1300">
        <v>1.8100000000000001E-4</v>
      </c>
      <c r="V1300">
        <v>1.17E-4</v>
      </c>
      <c r="W1300">
        <v>7.2581556000000005E-2</v>
      </c>
      <c r="X1300">
        <v>0.103933157</v>
      </c>
      <c r="Y1300">
        <v>2.7932480999999999E-2</v>
      </c>
      <c r="Z1300">
        <v>2.4124749999999999E-3</v>
      </c>
      <c r="AA1300">
        <v>1.2743823E-2</v>
      </c>
      <c r="AB1300">
        <v>3.0144107999999999E-2</v>
      </c>
      <c r="AC1300">
        <v>5.1094891000000003E-2</v>
      </c>
      <c r="AD1300">
        <v>1.5527136E-2</v>
      </c>
      <c r="AE1300">
        <v>9.0989179000000003E-2</v>
      </c>
      <c r="AF1300">
        <v>8.9608719999999999E-3</v>
      </c>
      <c r="AG1300">
        <v>0.25660254900000001</v>
      </c>
      <c r="AH1300">
        <v>1.6916926999999998E-2</v>
      </c>
      <c r="AI1300">
        <v>0.15506766699999999</v>
      </c>
      <c r="AJ1300">
        <v>2.7473162999999998E-2</v>
      </c>
      <c r="AK1300">
        <v>0.21329779900000001</v>
      </c>
      <c r="AL1300">
        <v>1.05E-4</v>
      </c>
      <c r="AM1300">
        <v>2.2758470000000001E-3</v>
      </c>
      <c r="AN1300">
        <v>5.3002821999999998E-2</v>
      </c>
      <c r="AO1300">
        <v>0.130746215</v>
      </c>
    </row>
    <row r="1301" spans="1:41" x14ac:dyDescent="0.25">
      <c r="A1301" t="s">
        <v>1082</v>
      </c>
      <c r="B1301">
        <v>0</v>
      </c>
      <c r="C1301">
        <v>2.42E-4</v>
      </c>
      <c r="D1301">
        <v>5.1313602999999999E-2</v>
      </c>
      <c r="E1301">
        <v>0.2196794</v>
      </c>
      <c r="F1301">
        <v>9.7299999999999993E-5</v>
      </c>
      <c r="G1301">
        <v>2.6442660000000002E-3</v>
      </c>
      <c r="H1301">
        <v>1.92E-4</v>
      </c>
      <c r="I1301">
        <v>7.0929493999999996E-2</v>
      </c>
      <c r="J1301">
        <v>3.2841670000000002E-3</v>
      </c>
      <c r="K1301">
        <v>1.3799999999999999E-4</v>
      </c>
      <c r="L1301">
        <v>0.112099644</v>
      </c>
      <c r="M1301">
        <v>6.8719182000000004E-2</v>
      </c>
      <c r="N1301">
        <v>3.9631350000000003E-2</v>
      </c>
      <c r="O1301">
        <v>3.9103353E-2</v>
      </c>
      <c r="P1301">
        <v>3.0949154999999999E-2</v>
      </c>
      <c r="Q1301">
        <v>6.7328199999999996E-3</v>
      </c>
      <c r="R1301">
        <v>6.1855670000000003E-3</v>
      </c>
      <c r="S1301">
        <v>2.293275E-3</v>
      </c>
      <c r="T1301">
        <v>6.3599999999999996E-4</v>
      </c>
      <c r="U1301">
        <v>1.8100000000000001E-4</v>
      </c>
      <c r="V1301">
        <v>1.17E-4</v>
      </c>
      <c r="W1301">
        <v>6.3776827999999994E-2</v>
      </c>
      <c r="X1301">
        <v>0.134643553</v>
      </c>
      <c r="Y1301">
        <v>1.7326733E-2</v>
      </c>
      <c r="Z1301">
        <v>5.45233E-3</v>
      </c>
      <c r="AA1301">
        <v>9.2227669999999998E-3</v>
      </c>
      <c r="AB1301">
        <v>5.2672381999999997E-2</v>
      </c>
      <c r="AC1301">
        <v>5.1094891000000003E-2</v>
      </c>
      <c r="AD1301">
        <v>3.8947917999999998E-2</v>
      </c>
      <c r="AE1301">
        <v>0.14631611</v>
      </c>
      <c r="AF1301">
        <v>2.5885277000000002E-2</v>
      </c>
      <c r="AG1301">
        <v>0.22524208400000001</v>
      </c>
      <c r="AH1301">
        <v>2.8096333000000001E-2</v>
      </c>
      <c r="AI1301">
        <v>9.6011229000000003E-2</v>
      </c>
      <c r="AJ1301">
        <v>3.9846536000000002E-2</v>
      </c>
      <c r="AK1301">
        <v>0.32795012000000001</v>
      </c>
      <c r="AL1301">
        <v>1.05E-4</v>
      </c>
      <c r="AM1301">
        <v>2.2758470000000001E-3</v>
      </c>
      <c r="AN1301">
        <v>0.111299486</v>
      </c>
      <c r="AO1301">
        <v>0.27275680299999999</v>
      </c>
    </row>
    <row r="1302" spans="1:41" x14ac:dyDescent="0.25">
      <c r="A1302" t="s">
        <v>1082</v>
      </c>
      <c r="B1302">
        <v>0</v>
      </c>
      <c r="C1302">
        <v>8.9999999999999998E-4</v>
      </c>
      <c r="D1302">
        <v>6.7921864999999998E-2</v>
      </c>
      <c r="E1302">
        <v>0.20099572700000001</v>
      </c>
      <c r="F1302">
        <v>9.7299999999999993E-5</v>
      </c>
      <c r="G1302">
        <v>1.882445E-2</v>
      </c>
      <c r="H1302">
        <v>2.9300000000000002E-4</v>
      </c>
      <c r="I1302">
        <v>4.9191897999999998E-2</v>
      </c>
      <c r="J1302">
        <v>1.099018E-3</v>
      </c>
      <c r="K1302">
        <v>1.3799999999999999E-4</v>
      </c>
      <c r="L1302">
        <v>6.5836299000000001E-2</v>
      </c>
      <c r="M1302">
        <v>0.110918448</v>
      </c>
      <c r="N1302">
        <v>6.4498380000000003E-3</v>
      </c>
      <c r="O1302">
        <v>5.8387182000000003E-2</v>
      </c>
      <c r="P1302">
        <v>3.3302432E-2</v>
      </c>
      <c r="Q1302">
        <v>6.7328199999999996E-3</v>
      </c>
      <c r="R1302">
        <v>3.71134E-3</v>
      </c>
      <c r="S1302">
        <v>2.293275E-3</v>
      </c>
      <c r="T1302">
        <v>6.3599999999999996E-4</v>
      </c>
      <c r="U1302">
        <v>1.8100000000000001E-4</v>
      </c>
      <c r="V1302">
        <v>1.17E-4</v>
      </c>
      <c r="W1302">
        <v>0.14425838099999999</v>
      </c>
      <c r="X1302">
        <v>7.191022E-3</v>
      </c>
      <c r="Y1302">
        <v>2.6024477000000001E-2</v>
      </c>
      <c r="Z1302">
        <v>2.5434810000000002E-3</v>
      </c>
      <c r="AA1302">
        <v>6.73202E-3</v>
      </c>
      <c r="AB1302">
        <v>2.1707405999999999E-2</v>
      </c>
      <c r="AC1302">
        <v>5.1094891000000003E-2</v>
      </c>
      <c r="AD1302">
        <v>2.7744955000000002E-2</v>
      </c>
      <c r="AE1302">
        <v>0.112948057</v>
      </c>
      <c r="AF1302">
        <v>8.3767731999999998E-2</v>
      </c>
      <c r="AG1302">
        <v>0.261758086</v>
      </c>
      <c r="AH1302">
        <v>2.3634216999999999E-2</v>
      </c>
      <c r="AI1302">
        <v>0.17113587799999999</v>
      </c>
      <c r="AJ1302">
        <v>3.5102006999999998E-2</v>
      </c>
      <c r="AK1302">
        <v>0.18763233800000001</v>
      </c>
      <c r="AL1302">
        <v>1.05E-4</v>
      </c>
      <c r="AM1302">
        <v>2.2758470000000001E-3</v>
      </c>
      <c r="AN1302">
        <v>6.2738596999999993E-2</v>
      </c>
      <c r="AO1302">
        <v>0.23414138900000001</v>
      </c>
    </row>
    <row r="1303" spans="1:41" x14ac:dyDescent="0.25">
      <c r="A1303" t="s">
        <v>1082</v>
      </c>
      <c r="B1303">
        <v>0</v>
      </c>
      <c r="C1303">
        <v>2.42E-4</v>
      </c>
      <c r="D1303">
        <v>4.6386258E-2</v>
      </c>
      <c r="E1303">
        <v>0.18365330999999999</v>
      </c>
      <c r="F1303">
        <v>9.7299999999999993E-5</v>
      </c>
      <c r="G1303">
        <v>1.7302509000000001E-2</v>
      </c>
      <c r="H1303">
        <v>1.92E-4</v>
      </c>
      <c r="I1303">
        <v>5.5967252000000002E-2</v>
      </c>
      <c r="J1303">
        <v>1.4895240000000001E-3</v>
      </c>
      <c r="K1303">
        <v>1.3799999999999999E-4</v>
      </c>
      <c r="L1303">
        <v>3.3807828999999998E-2</v>
      </c>
      <c r="M1303">
        <v>0.16814257299999999</v>
      </c>
      <c r="N1303">
        <v>3.9631350000000003E-2</v>
      </c>
      <c r="O1303">
        <v>8.6026385999999996E-2</v>
      </c>
      <c r="P1303">
        <v>1.5617199999999999E-2</v>
      </c>
      <c r="Q1303">
        <v>6.7328199999999996E-3</v>
      </c>
      <c r="R1303">
        <v>3.2989690000000001E-3</v>
      </c>
      <c r="S1303">
        <v>2.293275E-3</v>
      </c>
      <c r="T1303">
        <v>6.3599999999999996E-4</v>
      </c>
      <c r="U1303">
        <v>1.8100000000000001E-4</v>
      </c>
      <c r="V1303">
        <v>1.17E-4</v>
      </c>
      <c r="W1303">
        <v>8.3950720000000006E-2</v>
      </c>
      <c r="X1303">
        <v>3.5799999999999997E-4</v>
      </c>
      <c r="Y1303">
        <v>2.2810094E-2</v>
      </c>
      <c r="Z1303">
        <v>2.1885030000000001E-3</v>
      </c>
      <c r="AA1303">
        <v>5.2115629999999998E-3</v>
      </c>
      <c r="AB1303">
        <v>2.2801897000000002E-2</v>
      </c>
      <c r="AC1303">
        <v>5.1094891000000003E-2</v>
      </c>
      <c r="AD1303">
        <v>2.2060662000000002E-2</v>
      </c>
      <c r="AE1303">
        <v>0.128903042</v>
      </c>
      <c r="AF1303">
        <v>1.5597783E-2</v>
      </c>
      <c r="AG1303">
        <v>0.372462509</v>
      </c>
      <c r="AH1303">
        <v>1.6037563000000001E-2</v>
      </c>
      <c r="AI1303">
        <v>0.16696694200000001</v>
      </c>
      <c r="AJ1303">
        <v>3.1712117999999997E-2</v>
      </c>
      <c r="AK1303">
        <v>0.20013788699999999</v>
      </c>
      <c r="AL1303">
        <v>1.05E-4</v>
      </c>
      <c r="AM1303">
        <v>3.6206323999999998E-2</v>
      </c>
      <c r="AN1303">
        <v>4.4395067000000003E-2</v>
      </c>
      <c r="AO1303">
        <v>0.25803209199999999</v>
      </c>
    </row>
    <row r="1304" spans="1:41" x14ac:dyDescent="0.25">
      <c r="A1304" t="s">
        <v>1082</v>
      </c>
      <c r="B1304">
        <v>0</v>
      </c>
      <c r="C1304">
        <v>2.42E-4</v>
      </c>
      <c r="D1304">
        <v>6.4280422000000004E-2</v>
      </c>
      <c r="E1304">
        <v>0.32809380900000001</v>
      </c>
      <c r="F1304">
        <v>1.5899999999999999E-4</v>
      </c>
      <c r="G1304">
        <v>8.6436023000000001E-2</v>
      </c>
      <c r="H1304">
        <v>1.92E-4</v>
      </c>
      <c r="I1304">
        <v>8.6950385000000005E-2</v>
      </c>
      <c r="J1304">
        <v>2.7594350000000002E-3</v>
      </c>
      <c r="K1304">
        <v>1.3799999999999999E-4</v>
      </c>
      <c r="L1304">
        <v>7.2953737000000005E-2</v>
      </c>
      <c r="M1304">
        <v>6.2907935999999998E-2</v>
      </c>
      <c r="N1304">
        <v>2.5570091999999999E-2</v>
      </c>
      <c r="O1304">
        <v>7.6318128999999998E-2</v>
      </c>
      <c r="P1304">
        <v>5.5123724999999998E-2</v>
      </c>
      <c r="Q1304">
        <v>7.1094269999999998E-3</v>
      </c>
      <c r="R1304">
        <v>1.4845361E-2</v>
      </c>
      <c r="S1304">
        <v>2.293275E-3</v>
      </c>
      <c r="T1304">
        <v>2.0071580000000002E-3</v>
      </c>
      <c r="U1304">
        <v>4.7735579999999998E-3</v>
      </c>
      <c r="V1304">
        <v>1.17E-4</v>
      </c>
      <c r="W1304">
        <v>5.9099850000000002E-2</v>
      </c>
      <c r="X1304">
        <v>0.49953035400000001</v>
      </c>
      <c r="Y1304">
        <v>1.5848460000000002E-2</v>
      </c>
      <c r="Z1304">
        <v>1.716251E-3</v>
      </c>
      <c r="AA1304">
        <v>7.2021610000000003E-3</v>
      </c>
      <c r="AB1304">
        <v>3.5069318000000002E-2</v>
      </c>
      <c r="AC1304">
        <v>8.5158151000000001E-2</v>
      </c>
      <c r="AD1304">
        <v>9.0340518999999994E-2</v>
      </c>
      <c r="AE1304">
        <v>0.110214411</v>
      </c>
      <c r="AF1304">
        <v>4.4562635000000003E-2</v>
      </c>
      <c r="AG1304">
        <v>0.43101485299999998</v>
      </c>
      <c r="AH1304">
        <v>2.1961949000000001E-2</v>
      </c>
      <c r="AI1304">
        <v>0.15816818199999999</v>
      </c>
      <c r="AJ1304">
        <v>3.1690928E-2</v>
      </c>
      <c r="AK1304">
        <v>0.25354363099999999</v>
      </c>
      <c r="AL1304">
        <v>1.05E-4</v>
      </c>
      <c r="AM1304">
        <v>2.8344950000000001E-2</v>
      </c>
      <c r="AN1304">
        <v>0.176410386</v>
      </c>
      <c r="AO1304">
        <v>0.53183692800000004</v>
      </c>
    </row>
    <row r="1305" spans="1:41" x14ac:dyDescent="0.25">
      <c r="A1305" t="s">
        <v>1082</v>
      </c>
      <c r="B1305">
        <v>0</v>
      </c>
      <c r="C1305">
        <v>2.42E-4</v>
      </c>
      <c r="D1305">
        <v>4.0913580999999997E-2</v>
      </c>
      <c r="E1305">
        <v>0.218273882</v>
      </c>
      <c r="F1305">
        <v>9.7299999999999993E-5</v>
      </c>
      <c r="G1305">
        <v>1.9470640000000001E-3</v>
      </c>
      <c r="H1305">
        <v>1.3448469999999999E-3</v>
      </c>
      <c r="I1305">
        <v>3.5782342000000002E-2</v>
      </c>
      <c r="J1305">
        <v>2.94538E-3</v>
      </c>
      <c r="K1305">
        <v>1.3799999999999999E-4</v>
      </c>
      <c r="L1305">
        <v>5.3380783000000001E-2</v>
      </c>
      <c r="M1305">
        <v>0.16200593699999999</v>
      </c>
      <c r="N1305">
        <v>1.0438955999999999E-2</v>
      </c>
      <c r="O1305">
        <v>0.11688472699999999</v>
      </c>
      <c r="P1305">
        <v>1.8683590999999999E-2</v>
      </c>
      <c r="Q1305">
        <v>6.7328199999999996E-3</v>
      </c>
      <c r="R1305">
        <v>3.2989690000000001E-3</v>
      </c>
      <c r="S1305">
        <v>2.293275E-3</v>
      </c>
      <c r="T1305">
        <v>6.3599999999999996E-4</v>
      </c>
      <c r="U1305">
        <v>1.5982889999999999E-3</v>
      </c>
      <c r="V1305">
        <v>1.17E-4</v>
      </c>
      <c r="W1305">
        <v>0.10933841599999999</v>
      </c>
      <c r="X1305">
        <v>5.6955069999999998E-3</v>
      </c>
      <c r="Y1305">
        <v>1.3992024E-2</v>
      </c>
      <c r="Z1305">
        <v>2.5434810000000002E-3</v>
      </c>
      <c r="AA1305">
        <v>5.7517260000000004E-3</v>
      </c>
      <c r="AB1305">
        <v>1.9427216000000001E-2</v>
      </c>
      <c r="AC1305">
        <v>5.1094891000000003E-2</v>
      </c>
      <c r="AD1305">
        <v>2.7834126000000001E-2</v>
      </c>
      <c r="AE1305">
        <v>7.0383792000000001E-2</v>
      </c>
      <c r="AF1305">
        <v>9.7377479999999992E-3</v>
      </c>
      <c r="AG1305">
        <v>0.173703418</v>
      </c>
      <c r="AH1305">
        <v>8.5913529999999995E-3</v>
      </c>
      <c r="AI1305">
        <v>9.1779444000000002E-2</v>
      </c>
      <c r="AJ1305">
        <v>4.0911887000000001E-2</v>
      </c>
      <c r="AK1305">
        <v>0.28048224500000002</v>
      </c>
      <c r="AL1305">
        <v>1.05E-4</v>
      </c>
      <c r="AM1305">
        <v>2.2758470000000001E-3</v>
      </c>
      <c r="AN1305">
        <v>7.3762716000000006E-2</v>
      </c>
      <c r="AO1305">
        <v>0.20200607700000001</v>
      </c>
    </row>
    <row r="1306" spans="1:41" x14ac:dyDescent="0.25">
      <c r="A1306" t="s">
        <v>1082</v>
      </c>
      <c r="B1306">
        <v>0</v>
      </c>
      <c r="C1306">
        <v>2.42E-4</v>
      </c>
      <c r="D1306">
        <v>4.2420752999999999E-2</v>
      </c>
      <c r="E1306">
        <v>0.145704312</v>
      </c>
      <c r="F1306">
        <v>9.7299999999999993E-5</v>
      </c>
      <c r="G1306">
        <v>2.125615E-3</v>
      </c>
      <c r="H1306">
        <v>1.92E-4</v>
      </c>
      <c r="I1306">
        <v>5.893147E-2</v>
      </c>
      <c r="J1306">
        <v>1.250405E-3</v>
      </c>
      <c r="K1306">
        <v>1.3799999999999999E-4</v>
      </c>
      <c r="L1306">
        <v>5.3380783000000001E-2</v>
      </c>
      <c r="M1306">
        <v>8.3327096000000003E-2</v>
      </c>
      <c r="N1306">
        <v>6.4498380000000003E-3</v>
      </c>
      <c r="O1306">
        <v>7.8911047999999998E-2</v>
      </c>
      <c r="P1306">
        <v>2.4317193000000001E-2</v>
      </c>
      <c r="Q1306">
        <v>6.7328199999999996E-3</v>
      </c>
      <c r="R1306">
        <v>4.9484539999999997E-3</v>
      </c>
      <c r="S1306">
        <v>2.293275E-3</v>
      </c>
      <c r="T1306">
        <v>6.3599999999999996E-4</v>
      </c>
      <c r="U1306">
        <v>1.8100000000000001E-4</v>
      </c>
      <c r="V1306">
        <v>1.17E-4</v>
      </c>
      <c r="W1306">
        <v>0.11467454000000001</v>
      </c>
      <c r="X1306">
        <v>1.7595642000000002E-2</v>
      </c>
      <c r="Y1306">
        <v>3.6062981000000001E-2</v>
      </c>
      <c r="Z1306">
        <v>3.1272549999999998E-3</v>
      </c>
      <c r="AA1306">
        <v>4.171251E-3</v>
      </c>
      <c r="AB1306">
        <v>2.4945274999999999E-2</v>
      </c>
      <c r="AC1306">
        <v>5.1094891000000003E-2</v>
      </c>
      <c r="AD1306">
        <v>5.3840033000000002E-2</v>
      </c>
      <c r="AE1306">
        <v>0.134718009</v>
      </c>
      <c r="AF1306">
        <v>2.6719441E-2</v>
      </c>
      <c r="AG1306">
        <v>0.13531376000000001</v>
      </c>
      <c r="AH1306">
        <v>1.7389748999999999E-2</v>
      </c>
      <c r="AI1306">
        <v>0.24393514099999999</v>
      </c>
      <c r="AJ1306">
        <v>2.9786607E-2</v>
      </c>
      <c r="AK1306">
        <v>0.209861141</v>
      </c>
      <c r="AL1306">
        <v>1.05E-4</v>
      </c>
      <c r="AM1306">
        <v>2.8188751000000001E-2</v>
      </c>
      <c r="AN1306">
        <v>7.3490121000000005E-2</v>
      </c>
      <c r="AO1306">
        <v>0.19426663699999999</v>
      </c>
    </row>
    <row r="1307" spans="1:41" x14ac:dyDescent="0.25">
      <c r="A1307" t="s">
        <v>1082</v>
      </c>
      <c r="B1307">
        <v>0</v>
      </c>
      <c r="C1307">
        <v>2.42E-4</v>
      </c>
      <c r="D1307">
        <v>4.1101811000000002E-2</v>
      </c>
      <c r="E1307">
        <v>0.21843041699999999</v>
      </c>
      <c r="F1307">
        <v>9.7299999999999993E-5</v>
      </c>
      <c r="G1307">
        <v>2.0686488999999999E-2</v>
      </c>
      <c r="H1307">
        <v>1.92E-4</v>
      </c>
      <c r="I1307">
        <v>2.4631237E-2</v>
      </c>
      <c r="J1307">
        <v>5.44E-4</v>
      </c>
      <c r="K1307">
        <v>1.3799999999999999E-4</v>
      </c>
      <c r="L1307">
        <v>4.8042704999999998E-2</v>
      </c>
      <c r="M1307">
        <v>4.1239798000000001E-2</v>
      </c>
      <c r="N1307">
        <v>1.0438955999999999E-2</v>
      </c>
      <c r="O1307">
        <v>6.2881079000000006E-2</v>
      </c>
      <c r="P1307">
        <v>2.3960636E-2</v>
      </c>
      <c r="Q1307">
        <v>6.7328199999999996E-3</v>
      </c>
      <c r="R1307">
        <v>2.8865980000000002E-3</v>
      </c>
      <c r="S1307">
        <v>2.293275E-3</v>
      </c>
      <c r="T1307">
        <v>6.3599999999999996E-4</v>
      </c>
      <c r="U1307">
        <v>6.6399999999999999E-4</v>
      </c>
      <c r="V1307">
        <v>1.17E-4</v>
      </c>
      <c r="W1307">
        <v>0.133899922</v>
      </c>
      <c r="X1307">
        <v>2.3875699E-2</v>
      </c>
      <c r="Y1307">
        <v>1.4817107E-2</v>
      </c>
      <c r="Z1307">
        <v>1.516402E-3</v>
      </c>
      <c r="AA1307">
        <v>5.6817049999999996E-3</v>
      </c>
      <c r="AB1307">
        <v>2.5994163000000001E-2</v>
      </c>
      <c r="AC1307">
        <v>5.1094891000000003E-2</v>
      </c>
      <c r="AD1307">
        <v>9.1344140000000004E-3</v>
      </c>
      <c r="AE1307">
        <v>8.2300007999999994E-2</v>
      </c>
      <c r="AF1307">
        <v>2.2279292999999999E-2</v>
      </c>
      <c r="AG1307">
        <v>0.28764676</v>
      </c>
      <c r="AH1307">
        <v>2.8759956999999999E-2</v>
      </c>
      <c r="AI1307">
        <v>3.2366866000000001E-2</v>
      </c>
      <c r="AJ1307">
        <v>3.3456285000000002E-2</v>
      </c>
      <c r="AK1307">
        <v>0.18585463499999999</v>
      </c>
      <c r="AL1307">
        <v>1.05E-4</v>
      </c>
      <c r="AM1307">
        <v>2.2758470000000001E-3</v>
      </c>
      <c r="AN1307">
        <v>7.5674168999999999E-2</v>
      </c>
      <c r="AO1307">
        <v>0.23605095200000001</v>
      </c>
    </row>
    <row r="1308" spans="1:41" x14ac:dyDescent="0.25">
      <c r="A1308" t="s">
        <v>1082</v>
      </c>
      <c r="B1308">
        <v>0</v>
      </c>
      <c r="C1308">
        <v>2.1599999999999999E-4</v>
      </c>
      <c r="D1308">
        <v>3.6124071000000001E-2</v>
      </c>
      <c r="E1308">
        <v>0.23909219700000001</v>
      </c>
      <c r="F1308">
        <v>1.03E-4</v>
      </c>
      <c r="G1308">
        <v>7.4821660000000002E-3</v>
      </c>
      <c r="H1308">
        <v>1.6899999999999999E-4</v>
      </c>
      <c r="I1308">
        <v>4.8274402000000001E-2</v>
      </c>
      <c r="J1308">
        <v>5.6400000000000002E-5</v>
      </c>
      <c r="K1308">
        <v>1.2999999999999999E-4</v>
      </c>
      <c r="L1308">
        <v>9.6085408999999997E-2</v>
      </c>
      <c r="M1308">
        <v>8.4433792999999993E-2</v>
      </c>
      <c r="N1308">
        <v>2.6059180000000001E-2</v>
      </c>
      <c r="O1308">
        <v>2.0921919000000001E-2</v>
      </c>
      <c r="P1308">
        <v>3.1804892000000001E-2</v>
      </c>
      <c r="Q1308">
        <v>6.2699999999999995E-4</v>
      </c>
      <c r="R1308">
        <v>2.0618559999999999E-3</v>
      </c>
      <c r="S1308">
        <v>2.7255069999999998E-3</v>
      </c>
      <c r="T1308">
        <v>6.3199999999999997E-4</v>
      </c>
      <c r="U1308">
        <v>2.52E-4</v>
      </c>
      <c r="V1308">
        <v>1.12E-4</v>
      </c>
      <c r="W1308">
        <v>5.1895453000000001E-2</v>
      </c>
      <c r="X1308">
        <v>7.9299999999999998E-4</v>
      </c>
      <c r="Y1308">
        <v>2.0592684E-2</v>
      </c>
      <c r="Z1308">
        <v>3.214097E-3</v>
      </c>
      <c r="AA1308">
        <v>7.422227E-3</v>
      </c>
      <c r="AB1308">
        <v>4.4098868999999999E-2</v>
      </c>
      <c r="AC1308">
        <v>4.8661799999999998E-2</v>
      </c>
      <c r="AD1308">
        <v>5.2910634999999998E-2</v>
      </c>
      <c r="AE1308">
        <v>0.11962869499999999</v>
      </c>
      <c r="AF1308">
        <v>7.3970160000000002E-3</v>
      </c>
      <c r="AG1308">
        <v>0.32633596399999998</v>
      </c>
      <c r="AH1308">
        <v>3.4231373000000002E-2</v>
      </c>
      <c r="AI1308">
        <v>0.235953408</v>
      </c>
      <c r="AJ1308">
        <v>2.8558709000000002E-2</v>
      </c>
      <c r="AK1308">
        <v>0.25658446499999998</v>
      </c>
      <c r="AL1308">
        <v>9.7499999999999998E-5</v>
      </c>
      <c r="AM1308">
        <v>9.4748379999999993E-3</v>
      </c>
      <c r="AN1308">
        <v>5.2963546E-2</v>
      </c>
      <c r="AO1308">
        <v>0.18819712699999999</v>
      </c>
    </row>
    <row r="1309" spans="1:41" x14ac:dyDescent="0.25">
      <c r="A1309" t="s">
        <v>1082</v>
      </c>
      <c r="B1309">
        <v>0</v>
      </c>
      <c r="C1309">
        <v>7.6499999999999995E-4</v>
      </c>
      <c r="D1309">
        <v>2.0231683E-2</v>
      </c>
      <c r="E1309">
        <v>4.5405001E-2</v>
      </c>
      <c r="F1309">
        <v>1.03E-4</v>
      </c>
      <c r="G1309">
        <v>1.2821712000000001E-2</v>
      </c>
      <c r="H1309">
        <v>1.6899999999999999E-4</v>
      </c>
      <c r="I1309">
        <v>6.8318159000000003E-2</v>
      </c>
      <c r="J1309">
        <v>4.1265490000000002E-3</v>
      </c>
      <c r="K1309">
        <v>1.2999999999999999E-4</v>
      </c>
      <c r="L1309">
        <v>6.7615657999999995E-2</v>
      </c>
      <c r="M1309">
        <v>0.11780484099999999</v>
      </c>
      <c r="N1309">
        <v>1.7163905E-2</v>
      </c>
      <c r="O1309">
        <v>2.0921919000000001E-2</v>
      </c>
      <c r="P1309">
        <v>3.5869643E-2</v>
      </c>
      <c r="Q1309">
        <v>6.2699999999999995E-4</v>
      </c>
      <c r="R1309">
        <v>4.1237110000000004E-3</v>
      </c>
      <c r="S1309">
        <v>2.7255069999999998E-3</v>
      </c>
      <c r="T1309">
        <v>6.3199999999999997E-4</v>
      </c>
      <c r="U1309">
        <v>2.52E-4</v>
      </c>
      <c r="V1309">
        <v>1.12E-4</v>
      </c>
      <c r="W1309">
        <v>5.6294339999999998E-2</v>
      </c>
      <c r="X1309">
        <v>4.2556900000000003E-3</v>
      </c>
      <c r="Y1309">
        <v>3.8761689000000002E-2</v>
      </c>
      <c r="Z1309">
        <v>2.259016E-3</v>
      </c>
      <c r="AA1309">
        <v>1.1283385E-2</v>
      </c>
      <c r="AB1309">
        <v>4.0952206999999997E-2</v>
      </c>
      <c r="AC1309">
        <v>7.2992700999999993E-2</v>
      </c>
      <c r="AD1309">
        <v>8.3756637999999994E-2</v>
      </c>
      <c r="AE1309">
        <v>0.138473181</v>
      </c>
      <c r="AF1309">
        <v>1.2942581E-2</v>
      </c>
      <c r="AG1309">
        <v>0.18819023900000001</v>
      </c>
      <c r="AH1309">
        <v>1.7606145E-2</v>
      </c>
      <c r="AI1309">
        <v>0.150479742</v>
      </c>
      <c r="AJ1309">
        <v>3.2806631000000003E-2</v>
      </c>
      <c r="AK1309">
        <v>0.18302073199999999</v>
      </c>
      <c r="AL1309">
        <v>9.7499999999999998E-5</v>
      </c>
      <c r="AM1309">
        <v>8.9939459999999992E-3</v>
      </c>
      <c r="AN1309">
        <v>3.7781538000000003E-2</v>
      </c>
      <c r="AO1309">
        <v>0.13207179899999999</v>
      </c>
    </row>
    <row r="1310" spans="1:41" x14ac:dyDescent="0.25">
      <c r="A1310" t="s">
        <v>1082</v>
      </c>
      <c r="B1310">
        <v>0</v>
      </c>
      <c r="C1310">
        <v>2.1599999999999999E-4</v>
      </c>
      <c r="D1310">
        <v>3.0419110999999999E-2</v>
      </c>
      <c r="E1310">
        <v>0.15705556200000001</v>
      </c>
      <c r="F1310">
        <v>1.03E-4</v>
      </c>
      <c r="G1310">
        <v>9.3867169999999993E-3</v>
      </c>
      <c r="H1310">
        <v>1.6899999999999999E-4</v>
      </c>
      <c r="I1310">
        <v>4.1005011000000001E-2</v>
      </c>
      <c r="J1310">
        <v>1.611073E-3</v>
      </c>
      <c r="K1310">
        <v>1.2999999999999999E-4</v>
      </c>
      <c r="L1310">
        <v>7.8291815000000001E-2</v>
      </c>
      <c r="M1310">
        <v>9.6856767999999996E-2</v>
      </c>
      <c r="N1310">
        <v>1.7163905E-2</v>
      </c>
      <c r="O1310">
        <v>9.7344211E-2</v>
      </c>
      <c r="P1310">
        <v>3.8793411E-2</v>
      </c>
      <c r="Q1310">
        <v>2.5628000000000001E-3</v>
      </c>
      <c r="R1310">
        <v>8.2474230000000003E-3</v>
      </c>
      <c r="S1310">
        <v>2.7255069999999998E-3</v>
      </c>
      <c r="T1310">
        <v>6.3199999999999997E-4</v>
      </c>
      <c r="U1310">
        <v>2.52E-4</v>
      </c>
      <c r="V1310">
        <v>1.12E-4</v>
      </c>
      <c r="W1310">
        <v>6.1190782999999999E-2</v>
      </c>
      <c r="X1310">
        <v>0.115487123</v>
      </c>
      <c r="Y1310">
        <v>2.4443069000000001E-2</v>
      </c>
      <c r="Z1310">
        <v>3.214097E-3</v>
      </c>
      <c r="AA1310">
        <v>7.4722419999999996E-3</v>
      </c>
      <c r="AB1310">
        <v>2.2573877999999999E-2</v>
      </c>
      <c r="AC1310">
        <v>5.3527981000000002E-2</v>
      </c>
      <c r="AD1310">
        <v>1.5893899E-2</v>
      </c>
      <c r="AE1310">
        <v>8.4088814999999997E-2</v>
      </c>
      <c r="AF1310">
        <v>1.0694455E-2</v>
      </c>
      <c r="AG1310">
        <v>0.28202817899999999</v>
      </c>
      <c r="AH1310">
        <v>4.0088329999999998E-2</v>
      </c>
      <c r="AI1310">
        <v>5.8658399E-2</v>
      </c>
      <c r="AJ1310">
        <v>5.5770284000000003E-2</v>
      </c>
      <c r="AK1310">
        <v>0.27998220299999999</v>
      </c>
      <c r="AL1310">
        <v>9.7499999999999998E-5</v>
      </c>
      <c r="AM1310">
        <v>3.0366113E-2</v>
      </c>
      <c r="AN1310">
        <v>4.8382834999999999E-2</v>
      </c>
      <c r="AO1310">
        <v>0.239115468</v>
      </c>
    </row>
    <row r="1311" spans="1:41" x14ac:dyDescent="0.25">
      <c r="A1311" t="s">
        <v>1082</v>
      </c>
      <c r="B1311">
        <v>0</v>
      </c>
      <c r="C1311">
        <v>2.312592E-3</v>
      </c>
      <c r="D1311">
        <v>1.7236362000000002E-2</v>
      </c>
      <c r="E1311">
        <v>0.19148417300000001</v>
      </c>
      <c r="F1311">
        <v>1.03E-4</v>
      </c>
      <c r="G1311">
        <v>3.6475560000000001E-3</v>
      </c>
      <c r="H1311">
        <v>1.6899999999999999E-4</v>
      </c>
      <c r="I1311">
        <v>2.4419507E-2</v>
      </c>
      <c r="J1311">
        <v>8.4011889999999999E-3</v>
      </c>
      <c r="K1311">
        <v>1.2999999999999999E-4</v>
      </c>
      <c r="L1311">
        <v>8.0071173999999995E-2</v>
      </c>
      <c r="M1311">
        <v>0.11764833199999999</v>
      </c>
      <c r="N1311">
        <v>7.7948280000000002E-3</v>
      </c>
      <c r="O1311">
        <v>7.5556745999999994E-2</v>
      </c>
      <c r="P1311">
        <v>3.3516365999999999E-2</v>
      </c>
      <c r="Q1311">
        <v>6.2699999999999995E-4</v>
      </c>
      <c r="R1311">
        <v>4.9484539999999997E-3</v>
      </c>
      <c r="S1311">
        <v>2.7255069999999998E-3</v>
      </c>
      <c r="T1311">
        <v>6.3199999999999997E-4</v>
      </c>
      <c r="U1311">
        <v>2.52E-4</v>
      </c>
      <c r="V1311">
        <v>1.12E-4</v>
      </c>
      <c r="W1311">
        <v>5.2782708999999997E-2</v>
      </c>
      <c r="X1311">
        <v>2.7016629E-2</v>
      </c>
      <c r="Y1311">
        <v>2.0455171000000001E-2</v>
      </c>
      <c r="Z1311">
        <v>2.7976989999999998E-3</v>
      </c>
      <c r="AA1311">
        <v>1.3173951999999999E-2</v>
      </c>
      <c r="AB1311">
        <v>2.7499088000000001E-2</v>
      </c>
      <c r="AC1311">
        <v>6.0827250999999999E-2</v>
      </c>
      <c r="AD1311">
        <v>2.0281148999999998E-2</v>
      </c>
      <c r="AE1311">
        <v>8.8574682000000002E-2</v>
      </c>
      <c r="AF1311">
        <v>7.7570240000000004E-3</v>
      </c>
      <c r="AG1311">
        <v>0.316206288</v>
      </c>
      <c r="AH1311">
        <v>1.9674291E-2</v>
      </c>
      <c r="AI1311">
        <v>7.3302048999999994E-2</v>
      </c>
      <c r="AJ1311">
        <v>4.4029692000000002E-2</v>
      </c>
      <c r="AK1311">
        <v>0.236093783</v>
      </c>
      <c r="AL1311">
        <v>9.7499999999999998E-5</v>
      </c>
      <c r="AM1311">
        <v>8.9939459999999992E-3</v>
      </c>
      <c r="AN1311">
        <v>5.3451360000000003E-2</v>
      </c>
      <c r="AO1311">
        <v>0.16563829099999999</v>
      </c>
    </row>
    <row r="1312" spans="1:41" x14ac:dyDescent="0.25">
      <c r="A1312" t="s">
        <v>1082</v>
      </c>
      <c r="B1312">
        <v>0</v>
      </c>
      <c r="C1312">
        <v>2.5320439999999998E-3</v>
      </c>
      <c r="D1312">
        <v>2.6044441000000002E-2</v>
      </c>
      <c r="E1312">
        <v>0.125461881</v>
      </c>
      <c r="F1312">
        <v>4.7299999999999998E-5</v>
      </c>
      <c r="G1312">
        <v>8.0348260000000001E-3</v>
      </c>
      <c r="H1312">
        <v>8.8400000000000002E-4</v>
      </c>
      <c r="I1312">
        <v>3.8887712999999997E-2</v>
      </c>
      <c r="J1312">
        <v>5.5216900000000001E-3</v>
      </c>
      <c r="K1312">
        <v>7.4599999999999997E-5</v>
      </c>
      <c r="L1312">
        <v>4.6263344999999997E-2</v>
      </c>
      <c r="M1312">
        <v>0.12126102900000001</v>
      </c>
      <c r="N1312">
        <v>9.3247539000000004E-2</v>
      </c>
      <c r="O1312">
        <v>4.2684582999999998E-2</v>
      </c>
      <c r="P1312">
        <v>1.9325393999999999E-2</v>
      </c>
      <c r="Q1312">
        <v>6.2499510000000001E-3</v>
      </c>
      <c r="R1312">
        <v>4.1237110000000004E-3</v>
      </c>
      <c r="S1312">
        <v>1.039575E-3</v>
      </c>
      <c r="T1312">
        <v>3.5799999999999997E-4</v>
      </c>
      <c r="U1312">
        <v>7.3200000000000001E-4</v>
      </c>
      <c r="V1312">
        <v>3.9019020000000001E-3</v>
      </c>
      <c r="W1312">
        <v>5.8331158000000001E-2</v>
      </c>
      <c r="X1312">
        <v>0.105821786</v>
      </c>
      <c r="Y1312">
        <v>2.9341997000000002E-2</v>
      </c>
      <c r="Z1312">
        <v>3.5909710000000001E-3</v>
      </c>
      <c r="AA1312">
        <v>2.6107830000000002E-3</v>
      </c>
      <c r="AB1312">
        <v>3.2196279000000001E-2</v>
      </c>
      <c r="AC1312">
        <v>4.8661799999999998E-2</v>
      </c>
      <c r="AD1312">
        <v>6.4703790000000001E-3</v>
      </c>
      <c r="AE1312">
        <v>6.1298785000000001E-2</v>
      </c>
      <c r="AF1312">
        <v>3.9762956000000002E-2</v>
      </c>
      <c r="AG1312">
        <v>0.199423821</v>
      </c>
      <c r="AH1312">
        <v>2.2207876000000001E-2</v>
      </c>
      <c r="AI1312">
        <v>0.14779821500000001</v>
      </c>
      <c r="AJ1312">
        <v>3.2342242E-2</v>
      </c>
      <c r="AK1312">
        <v>0.45118982800000001</v>
      </c>
      <c r="AL1312">
        <v>5.3300000000000001E-5</v>
      </c>
      <c r="AM1312">
        <v>1.2394848E-2</v>
      </c>
      <c r="AN1312">
        <v>5.5967700000000002E-2</v>
      </c>
      <c r="AO1312">
        <v>0.19755866</v>
      </c>
    </row>
    <row r="1313" spans="1:41" x14ac:dyDescent="0.25">
      <c r="A1313" t="s">
        <v>1082</v>
      </c>
      <c r="B1313">
        <v>0</v>
      </c>
      <c r="C1313">
        <v>1.4100000000000001E-4</v>
      </c>
      <c r="D1313">
        <v>4.3948617000000002E-2</v>
      </c>
      <c r="E1313">
        <v>0.34163819499999998</v>
      </c>
      <c r="F1313">
        <v>3.7800000000000003E-4</v>
      </c>
      <c r="G1313">
        <v>3.400985E-3</v>
      </c>
      <c r="H1313">
        <v>1.2899999999999999E-4</v>
      </c>
      <c r="I1313">
        <v>6.3307219999999997E-2</v>
      </c>
      <c r="J1313">
        <v>1.3520909999999999E-3</v>
      </c>
      <c r="K1313">
        <v>7.4599999999999997E-5</v>
      </c>
      <c r="L1313">
        <v>8.1850534000000003E-2</v>
      </c>
      <c r="M1313">
        <v>0.10076887299999999</v>
      </c>
      <c r="N1313">
        <v>9.3247539000000004E-2</v>
      </c>
      <c r="O1313">
        <v>6.6554071000000006E-2</v>
      </c>
      <c r="P1313">
        <v>3.7581116999999997E-2</v>
      </c>
      <c r="Q1313">
        <v>6.2499510000000001E-3</v>
      </c>
      <c r="R1313">
        <v>2.1855670000000001E-2</v>
      </c>
      <c r="S1313">
        <v>1.039575E-3</v>
      </c>
      <c r="T1313">
        <v>3.5799999999999997E-4</v>
      </c>
      <c r="U1313">
        <v>2.13E-4</v>
      </c>
      <c r="V1313">
        <v>5.6799999999999998E-5</v>
      </c>
      <c r="W1313">
        <v>0.14735588499999999</v>
      </c>
      <c r="X1313">
        <v>0.116069401</v>
      </c>
      <c r="Y1313">
        <v>3.6974010000000002E-2</v>
      </c>
      <c r="Z1313">
        <v>3.8437039999999999E-3</v>
      </c>
      <c r="AA1313">
        <v>2.0406119999999998E-3</v>
      </c>
      <c r="AB1313">
        <v>1.5049252000000001E-2</v>
      </c>
      <c r="AC1313">
        <v>4.8661799999999998E-2</v>
      </c>
      <c r="AD1313">
        <v>5.0406813000000002E-2</v>
      </c>
      <c r="AE1313">
        <v>5.4115031000000001E-2</v>
      </c>
      <c r="AF1313">
        <v>4.0176631999999997E-2</v>
      </c>
      <c r="AG1313">
        <v>0.106565672</v>
      </c>
      <c r="AH1313">
        <v>1.6007704000000001E-2</v>
      </c>
      <c r="AI1313">
        <v>8.3692964999999994E-2</v>
      </c>
      <c r="AJ1313">
        <v>3.1700227999999997E-2</v>
      </c>
      <c r="AK1313">
        <v>0.34882309900000003</v>
      </c>
      <c r="AL1313">
        <v>5.3300000000000001E-5</v>
      </c>
      <c r="AM1313">
        <v>1.2394848E-2</v>
      </c>
      <c r="AN1313">
        <v>6.4246892E-2</v>
      </c>
      <c r="AO1313">
        <v>0.15082473599999999</v>
      </c>
    </row>
    <row r="1314" spans="1:41" x14ac:dyDescent="0.25">
      <c r="A1314" t="s">
        <v>1082</v>
      </c>
      <c r="B1314">
        <v>0</v>
      </c>
      <c r="C1314">
        <v>1.4100000000000001E-4</v>
      </c>
      <c r="D1314">
        <v>2.8635936000000001E-2</v>
      </c>
      <c r="E1314">
        <v>0.25138347999999999</v>
      </c>
      <c r="F1314">
        <v>4.7299999999999998E-5</v>
      </c>
      <c r="G1314">
        <v>5.8837029999999997E-3</v>
      </c>
      <c r="H1314">
        <v>1.2899999999999999E-4</v>
      </c>
      <c r="I1314">
        <v>1.4538782E-2</v>
      </c>
      <c r="J1314">
        <v>1.4600000000000001E-5</v>
      </c>
      <c r="K1314">
        <v>7.4599999999999997E-5</v>
      </c>
      <c r="L1314">
        <v>0.10498220599999999</v>
      </c>
      <c r="M1314">
        <v>0.10963173399999999</v>
      </c>
      <c r="N1314">
        <v>4.6020052999999998E-2</v>
      </c>
      <c r="O1314">
        <v>0.186614535</v>
      </c>
      <c r="P1314">
        <v>2.4602439E-2</v>
      </c>
      <c r="Q1314">
        <v>6.2499510000000001E-3</v>
      </c>
      <c r="R1314">
        <v>3.2989690000000001E-3</v>
      </c>
      <c r="S1314">
        <v>1.039575E-3</v>
      </c>
      <c r="T1314">
        <v>3.5799999999999997E-4</v>
      </c>
      <c r="U1314">
        <v>2.8800000000000001E-4</v>
      </c>
      <c r="V1314">
        <v>5.6799999999999998E-5</v>
      </c>
      <c r="W1314">
        <v>8.4105736E-2</v>
      </c>
      <c r="X1314">
        <v>5.7322019000000002E-2</v>
      </c>
      <c r="Y1314">
        <v>3.0235835999999999E-2</v>
      </c>
      <c r="Z1314">
        <v>3.5909710000000001E-3</v>
      </c>
      <c r="AA1314">
        <v>5.7017109999999999E-3</v>
      </c>
      <c r="AB1314">
        <v>2.7727107000000001E-2</v>
      </c>
      <c r="AC1314">
        <v>4.8661799999999998E-2</v>
      </c>
      <c r="AD1314">
        <v>7.5706518E-2</v>
      </c>
      <c r="AE1314">
        <v>3.9800853999999997E-2</v>
      </c>
      <c r="AF1314">
        <v>3.4484118000000001E-2</v>
      </c>
      <c r="AG1314">
        <v>0.122554998</v>
      </c>
      <c r="AH1314">
        <v>8.5288459999999996E-3</v>
      </c>
      <c r="AI1314">
        <v>1.5209284999999999E-2</v>
      </c>
      <c r="AJ1314">
        <v>2.7204999000000001E-2</v>
      </c>
      <c r="AK1314">
        <v>0.15748955100000001</v>
      </c>
      <c r="AL1314">
        <v>5.3300000000000001E-5</v>
      </c>
      <c r="AM1314">
        <v>1.2394848E-2</v>
      </c>
      <c r="AN1314">
        <v>6.9151540999999997E-2</v>
      </c>
      <c r="AO1314">
        <v>0.18167370499999999</v>
      </c>
    </row>
    <row r="1315" spans="1:41" x14ac:dyDescent="0.25">
      <c r="A1315" t="s">
        <v>1082</v>
      </c>
      <c r="B1315">
        <v>0</v>
      </c>
      <c r="C1315">
        <v>2.497488E-3</v>
      </c>
      <c r="D1315">
        <v>6.2171181999999998E-2</v>
      </c>
      <c r="E1315">
        <v>0.120885295</v>
      </c>
      <c r="F1315">
        <v>4.7299999999999998E-5</v>
      </c>
      <c r="G1315">
        <v>4.6593490000000001E-3</v>
      </c>
      <c r="H1315">
        <v>1.2899999999999999E-4</v>
      </c>
      <c r="I1315">
        <v>3.8393676000000002E-2</v>
      </c>
      <c r="J1315">
        <v>9.8900000000000008E-4</v>
      </c>
      <c r="K1315">
        <v>7.4599999999999997E-5</v>
      </c>
      <c r="L1315">
        <v>7.1174376999999997E-2</v>
      </c>
      <c r="M1315">
        <v>8.1541779999999994E-2</v>
      </c>
      <c r="N1315">
        <v>4.6020052999999998E-2</v>
      </c>
      <c r="O1315">
        <v>4.4885649999999999E-2</v>
      </c>
      <c r="P1315">
        <v>2.7027026999999999E-2</v>
      </c>
      <c r="Q1315">
        <v>1.1321639E-2</v>
      </c>
      <c r="R1315">
        <v>4.9484539999999997E-3</v>
      </c>
      <c r="S1315">
        <v>1.039575E-3</v>
      </c>
      <c r="T1315">
        <v>3.5799999999999997E-4</v>
      </c>
      <c r="U1315">
        <v>2.13E-4</v>
      </c>
      <c r="V1315">
        <v>5.6799999999999998E-5</v>
      </c>
      <c r="W1315">
        <v>7.4027809E-2</v>
      </c>
      <c r="X1315">
        <v>5.6854789000000003E-2</v>
      </c>
      <c r="Y1315">
        <v>3.3158002999999998E-2</v>
      </c>
      <c r="Z1315">
        <v>4.0415119999999997E-3</v>
      </c>
      <c r="AA1315">
        <v>3.6310890000000001E-3</v>
      </c>
      <c r="AB1315">
        <v>1.5049252000000001E-2</v>
      </c>
      <c r="AC1315">
        <v>4.8661799999999998E-2</v>
      </c>
      <c r="AD1315">
        <v>6.6588146000000001E-2</v>
      </c>
      <c r="AE1315">
        <v>0.15428161300000001</v>
      </c>
      <c r="AF1315">
        <v>2.0843871E-2</v>
      </c>
      <c r="AG1315">
        <v>0.144631916</v>
      </c>
      <c r="AH1315">
        <v>1.7234056000000001E-2</v>
      </c>
      <c r="AI1315">
        <v>9.5717937000000003E-2</v>
      </c>
      <c r="AJ1315">
        <v>2.4232535999999999E-2</v>
      </c>
      <c r="AK1315">
        <v>0.182557267</v>
      </c>
      <c r="AL1315">
        <v>5.3300000000000001E-5</v>
      </c>
      <c r="AM1315">
        <v>1.2394848E-2</v>
      </c>
      <c r="AN1315">
        <v>5.2045645000000001E-2</v>
      </c>
      <c r="AO1315">
        <v>0.104925006</v>
      </c>
    </row>
    <row r="1316" spans="1:41" x14ac:dyDescent="0.25">
      <c r="A1316" t="s">
        <v>1082</v>
      </c>
      <c r="B1316">
        <v>0</v>
      </c>
      <c r="C1316">
        <v>6.7699999999999998E-4</v>
      </c>
      <c r="D1316">
        <v>3.3366707000000002E-2</v>
      </c>
      <c r="E1316">
        <v>9.5881731999999997E-2</v>
      </c>
      <c r="F1316">
        <v>5.0100000000000003E-4</v>
      </c>
      <c r="G1316">
        <v>3.0608860000000001E-3</v>
      </c>
      <c r="H1316">
        <v>1.2899999999999999E-4</v>
      </c>
      <c r="I1316">
        <v>5.8578587000000001E-2</v>
      </c>
      <c r="J1316">
        <v>4.3747530000000003E-3</v>
      </c>
      <c r="K1316">
        <v>7.4599999999999997E-5</v>
      </c>
      <c r="L1316">
        <v>4.6263344999999997E-2</v>
      </c>
      <c r="M1316">
        <v>0.115620521</v>
      </c>
      <c r="N1316">
        <v>9.3247539000000004E-2</v>
      </c>
      <c r="O1316">
        <v>5.1211082999999998E-2</v>
      </c>
      <c r="P1316">
        <v>2.3461455999999999E-2</v>
      </c>
      <c r="Q1316">
        <v>6.2499510000000001E-3</v>
      </c>
      <c r="R1316">
        <v>4.9484539999999997E-3</v>
      </c>
      <c r="S1316">
        <v>1.039575E-3</v>
      </c>
      <c r="T1316">
        <v>3.5799999999999997E-4</v>
      </c>
      <c r="U1316">
        <v>2.0316039999999998E-3</v>
      </c>
      <c r="V1316">
        <v>5.6799999999999998E-5</v>
      </c>
      <c r="W1316">
        <v>0.122168677</v>
      </c>
      <c r="X1316">
        <v>0.155027365</v>
      </c>
      <c r="Y1316">
        <v>5.1653602999999999E-2</v>
      </c>
      <c r="Z1316">
        <v>2.0252099999999999E-3</v>
      </c>
      <c r="AA1316">
        <v>4.0812239999999996E-3</v>
      </c>
      <c r="AB1316">
        <v>1.7101423000000001E-2</v>
      </c>
      <c r="AC1316">
        <v>7.2992700999999993E-2</v>
      </c>
      <c r="AD1316">
        <v>8.9088979999999998E-2</v>
      </c>
      <c r="AE1316">
        <v>3.0286525000000002E-2</v>
      </c>
      <c r="AF1316">
        <v>1.9513974E-2</v>
      </c>
      <c r="AG1316">
        <v>0.20234648599999999</v>
      </c>
      <c r="AH1316">
        <v>8.0136960000000007E-3</v>
      </c>
      <c r="AI1316">
        <v>4.8791217999999997E-2</v>
      </c>
      <c r="AJ1316">
        <v>2.344239E-2</v>
      </c>
      <c r="AK1316">
        <v>0.24245303000000001</v>
      </c>
      <c r="AL1316">
        <v>5.3300000000000001E-5</v>
      </c>
      <c r="AM1316">
        <v>1.2394848E-2</v>
      </c>
      <c r="AN1316">
        <v>5.4491153000000001E-2</v>
      </c>
      <c r="AO1316">
        <v>0.13479670699999999</v>
      </c>
    </row>
    <row r="1317" spans="1:41" x14ac:dyDescent="0.25">
      <c r="A1317" t="s">
        <v>1082</v>
      </c>
      <c r="B1317">
        <v>0</v>
      </c>
      <c r="C1317">
        <v>1.5990589999999999E-3</v>
      </c>
      <c r="D1317">
        <v>3.2127863E-2</v>
      </c>
      <c r="E1317">
        <v>8.5793470999999996E-2</v>
      </c>
      <c r="F1317">
        <v>7.7899999999999996E-5</v>
      </c>
      <c r="G1317">
        <v>5.6541370000000001E-3</v>
      </c>
      <c r="H1317">
        <v>1.2899999999999999E-4</v>
      </c>
      <c r="I1317">
        <v>5.8790317000000002E-2</v>
      </c>
      <c r="J1317">
        <v>2.7799999999999998E-4</v>
      </c>
      <c r="K1317">
        <v>7.4599999999999997E-5</v>
      </c>
      <c r="L1317">
        <v>8.7188611999999999E-2</v>
      </c>
      <c r="M1317">
        <v>7.9932769000000001E-2</v>
      </c>
      <c r="N1317">
        <v>0.10419086599999999</v>
      </c>
      <c r="O1317">
        <v>0.107124389</v>
      </c>
      <c r="P1317">
        <v>2.5244242E-2</v>
      </c>
      <c r="Q1317">
        <v>6.2499510000000001E-3</v>
      </c>
      <c r="R1317">
        <v>5.3608249999999996E-3</v>
      </c>
      <c r="S1317">
        <v>1.039575E-3</v>
      </c>
      <c r="T1317">
        <v>3.5799999999999997E-4</v>
      </c>
      <c r="U1317">
        <v>1.1685269999999999E-3</v>
      </c>
      <c r="V1317">
        <v>5.6799999999999998E-5</v>
      </c>
      <c r="W1317">
        <v>0.111835209</v>
      </c>
      <c r="X1317">
        <v>0.12925110000000001</v>
      </c>
      <c r="Y1317">
        <v>5.0295655000000002E-2</v>
      </c>
      <c r="Z1317">
        <v>3.3315570000000002E-3</v>
      </c>
      <c r="AA1317">
        <v>3.0909269999999998E-3</v>
      </c>
      <c r="AB1317">
        <v>1.9153593999999999E-2</v>
      </c>
      <c r="AC1317">
        <v>4.8661799999999998E-2</v>
      </c>
      <c r="AD1317">
        <v>4.6310294000000002E-2</v>
      </c>
      <c r="AE1317">
        <v>6.8102411000000002E-2</v>
      </c>
      <c r="AF1317">
        <v>7.9768348000000003E-2</v>
      </c>
      <c r="AG1317">
        <v>0.16041000799999999</v>
      </c>
      <c r="AH1317">
        <v>2.3371229E-2</v>
      </c>
      <c r="AI1317">
        <v>2.2353040000000001E-2</v>
      </c>
      <c r="AJ1317">
        <v>2.5711459999999998E-2</v>
      </c>
      <c r="AK1317">
        <v>0.25307014500000002</v>
      </c>
      <c r="AL1317">
        <v>5.3300000000000001E-5</v>
      </c>
      <c r="AM1317">
        <v>1.2394848E-2</v>
      </c>
      <c r="AN1317">
        <v>5.4701219000000002E-2</v>
      </c>
      <c r="AO1317">
        <v>0.15692753400000001</v>
      </c>
    </row>
    <row r="1318" spans="1:41" x14ac:dyDescent="0.25">
      <c r="A1318" t="s">
        <v>1082</v>
      </c>
      <c r="B1318">
        <v>0</v>
      </c>
      <c r="C1318">
        <v>1.4100000000000001E-4</v>
      </c>
      <c r="D1318">
        <v>2.4354045000000001E-2</v>
      </c>
      <c r="E1318">
        <v>2.5453395E-2</v>
      </c>
      <c r="F1318">
        <v>4.7299999999999998E-5</v>
      </c>
      <c r="G1318">
        <v>3.179921E-3</v>
      </c>
      <c r="H1318">
        <v>1.2899999999999999E-4</v>
      </c>
      <c r="I1318">
        <v>3.8111369999999999E-2</v>
      </c>
      <c r="J1318">
        <v>1.4600000000000001E-5</v>
      </c>
      <c r="K1318">
        <v>7.4599999999999997E-5</v>
      </c>
      <c r="L1318">
        <v>9.9644127999999998E-2</v>
      </c>
      <c r="M1318">
        <v>0.15688073299999999</v>
      </c>
      <c r="N1318">
        <v>9.3247539000000004E-2</v>
      </c>
      <c r="O1318">
        <v>5.9120043999999997E-2</v>
      </c>
      <c r="P1318">
        <v>1.3763103E-2</v>
      </c>
      <c r="Q1318">
        <v>6.2499510000000001E-3</v>
      </c>
      <c r="R1318">
        <v>3.2989690000000001E-3</v>
      </c>
      <c r="S1318">
        <v>1.039575E-3</v>
      </c>
      <c r="T1318">
        <v>3.5799999999999997E-4</v>
      </c>
      <c r="U1318">
        <v>2.13E-4</v>
      </c>
      <c r="V1318">
        <v>5.6799999999999998E-5</v>
      </c>
      <c r="W1318">
        <v>6.0682706000000003E-2</v>
      </c>
      <c r="X1318">
        <v>0.16382044200000001</v>
      </c>
      <c r="Y1318">
        <v>2.0094197000000001E-2</v>
      </c>
      <c r="Z1318">
        <v>1.8042069999999999E-3</v>
      </c>
      <c r="AA1318">
        <v>3.1909569999999999E-3</v>
      </c>
      <c r="AB1318">
        <v>2.6769426999999998E-2</v>
      </c>
      <c r="AC1318">
        <v>6.0827250999999999E-2</v>
      </c>
      <c r="AD1318">
        <v>6.0630929E-2</v>
      </c>
      <c r="AE1318">
        <v>4.3770789999999997E-2</v>
      </c>
      <c r="AF1318">
        <v>1.6251392E-2</v>
      </c>
      <c r="AG1318">
        <v>2.313786E-2</v>
      </c>
      <c r="AH1318">
        <v>1.0525789000000001E-2</v>
      </c>
      <c r="AI1318">
        <v>1.424561E-3</v>
      </c>
      <c r="AJ1318">
        <v>2.5437317000000001E-2</v>
      </c>
      <c r="AK1318">
        <v>0.195910582</v>
      </c>
      <c r="AL1318">
        <v>5.3300000000000001E-5</v>
      </c>
      <c r="AM1318">
        <v>1.2394848E-2</v>
      </c>
      <c r="AN1318">
        <v>6.4135130999999998E-2</v>
      </c>
      <c r="AO1318">
        <v>0.15161891799999999</v>
      </c>
    </row>
    <row r="1319" spans="1:41" x14ac:dyDescent="0.25">
      <c r="A1319" t="s">
        <v>1082</v>
      </c>
      <c r="B1319">
        <v>0</v>
      </c>
      <c r="C1319">
        <v>3.8699999999999997E-4</v>
      </c>
      <c r="D1319">
        <v>5.8347850999999999E-2</v>
      </c>
      <c r="E1319">
        <v>0.13825489999999999</v>
      </c>
      <c r="F1319">
        <v>4.7299999999999998E-5</v>
      </c>
      <c r="G1319">
        <v>9.2081660000000003E-3</v>
      </c>
      <c r="H1319">
        <v>1.2899999999999999E-4</v>
      </c>
      <c r="I1319">
        <v>7.76E-4</v>
      </c>
      <c r="J1319">
        <v>6.3000000000000003E-4</v>
      </c>
      <c r="K1319">
        <v>7.4599999999999997E-5</v>
      </c>
      <c r="L1319">
        <v>6.5836299000000001E-2</v>
      </c>
      <c r="M1319">
        <v>0.105829123</v>
      </c>
      <c r="N1319">
        <v>5.2729719999999999E-3</v>
      </c>
      <c r="O1319">
        <v>8.6820010000000003E-2</v>
      </c>
      <c r="P1319">
        <v>3.2945874999999999E-2</v>
      </c>
      <c r="Q1319">
        <v>6.2499510000000001E-3</v>
      </c>
      <c r="R1319">
        <v>2.8865980000000002E-3</v>
      </c>
      <c r="S1319">
        <v>1.039575E-3</v>
      </c>
      <c r="T1319">
        <v>3.5799999999999997E-4</v>
      </c>
      <c r="U1319">
        <v>2.13E-4</v>
      </c>
      <c r="V1319">
        <v>5.6799999999999998E-5</v>
      </c>
      <c r="W1319">
        <v>0.111730173</v>
      </c>
      <c r="X1319">
        <v>0.139441013</v>
      </c>
      <c r="Y1319">
        <v>3.8950770000000003E-2</v>
      </c>
      <c r="Z1319">
        <v>2.4464320000000001E-3</v>
      </c>
      <c r="AA1319">
        <v>5.2415719999999999E-3</v>
      </c>
      <c r="AB1319">
        <v>1.9153593999999999E-2</v>
      </c>
      <c r="AC1319">
        <v>4.8661799999999998E-2</v>
      </c>
      <c r="AD1319">
        <v>3.6484954999999999E-2</v>
      </c>
      <c r="AE1319">
        <v>2.2363188999999999E-2</v>
      </c>
      <c r="AF1319">
        <v>5.0420150000000004E-3</v>
      </c>
      <c r="AG1319">
        <v>0.118191886</v>
      </c>
      <c r="AH1319">
        <v>2.0592373000000001E-2</v>
      </c>
      <c r="AI1319">
        <v>3.2115472999999999E-2</v>
      </c>
      <c r="AJ1319">
        <v>3.3753278999999997E-2</v>
      </c>
      <c r="AK1319">
        <v>0.253302629</v>
      </c>
      <c r="AL1319">
        <v>5.3300000000000001E-5</v>
      </c>
      <c r="AM1319">
        <v>1.2394848E-2</v>
      </c>
      <c r="AN1319">
        <v>5.4272345999999999E-2</v>
      </c>
      <c r="AO1319">
        <v>0.195079006</v>
      </c>
    </row>
    <row r="1320" spans="1:41" x14ac:dyDescent="0.25">
      <c r="A1320" t="s">
        <v>1082</v>
      </c>
      <c r="B1320">
        <v>0</v>
      </c>
      <c r="C1320">
        <v>1.7100000000000001E-4</v>
      </c>
      <c r="D1320">
        <v>3.9784202999999997E-2</v>
      </c>
      <c r="E1320">
        <v>9.4998546000000003E-2</v>
      </c>
      <c r="F1320">
        <v>4.7299999999999998E-5</v>
      </c>
      <c r="G1320">
        <v>1.7523573000000001E-2</v>
      </c>
      <c r="H1320">
        <v>1.2899999999999999E-4</v>
      </c>
      <c r="I1320">
        <v>5.4555720000000002E-2</v>
      </c>
      <c r="J1320">
        <v>8.0800000000000002E-4</v>
      </c>
      <c r="K1320">
        <v>7.4599999999999997E-5</v>
      </c>
      <c r="L1320">
        <v>3.3807828999999998E-2</v>
      </c>
      <c r="M1320">
        <v>9.7702412000000002E-2</v>
      </c>
      <c r="N1320">
        <v>3.3089808999999998E-2</v>
      </c>
      <c r="O1320">
        <v>9.7610819000000001E-2</v>
      </c>
      <c r="P1320">
        <v>2.6242601000000001E-2</v>
      </c>
      <c r="Q1320">
        <v>6.2499510000000001E-3</v>
      </c>
      <c r="R1320">
        <v>3.2989690000000001E-3</v>
      </c>
      <c r="S1320">
        <v>1.039575E-3</v>
      </c>
      <c r="T1320">
        <v>3.5799999999999997E-4</v>
      </c>
      <c r="U1320">
        <v>2.13E-4</v>
      </c>
      <c r="V1320">
        <v>5.6799999999999998E-5</v>
      </c>
      <c r="W1320">
        <v>4.5106121999999998E-2</v>
      </c>
      <c r="X1320">
        <v>6.5955685999999999E-2</v>
      </c>
      <c r="Y1320">
        <v>2.8637238999999998E-2</v>
      </c>
      <c r="Z1320">
        <v>1.7069730000000001E-3</v>
      </c>
      <c r="AA1320">
        <v>2.4207260000000002E-3</v>
      </c>
      <c r="AB1320">
        <v>2.9505654999999999E-2</v>
      </c>
      <c r="AC1320">
        <v>4.8661799999999998E-2</v>
      </c>
      <c r="AD1320">
        <v>0.22340544600000001</v>
      </c>
      <c r="AE1320">
        <v>6.6099252999999997E-2</v>
      </c>
      <c r="AF1320">
        <v>2.0910440999999998E-2</v>
      </c>
      <c r="AG1320">
        <v>0.22465969899999999</v>
      </c>
      <c r="AH1320">
        <v>1.1105743E-2</v>
      </c>
      <c r="AI1320">
        <v>0.16679934599999999</v>
      </c>
      <c r="AJ1320">
        <v>2.5414533E-2</v>
      </c>
      <c r="AK1320">
        <v>0.176296225</v>
      </c>
      <c r="AL1320">
        <v>5.3300000000000001E-5</v>
      </c>
      <c r="AM1320">
        <v>1.2394848E-2</v>
      </c>
      <c r="AN1320">
        <v>4.8483144999999998E-2</v>
      </c>
      <c r="AO1320">
        <v>0.12363242000000001</v>
      </c>
    </row>
    <row r="1321" spans="1:41" x14ac:dyDescent="0.25">
      <c r="A1321" t="s">
        <v>1082</v>
      </c>
      <c r="B1321">
        <v>0</v>
      </c>
      <c r="C1321">
        <v>1.4100000000000001E-4</v>
      </c>
      <c r="D1321">
        <v>0.104640662</v>
      </c>
      <c r="E1321">
        <v>0.30842149400000002</v>
      </c>
      <c r="F1321">
        <v>1.248814E-3</v>
      </c>
      <c r="G1321">
        <v>1.3008766E-2</v>
      </c>
      <c r="H1321">
        <v>1.2899999999999999E-4</v>
      </c>
      <c r="I1321">
        <v>5.1520926000000002E-2</v>
      </c>
      <c r="J1321">
        <v>1.6771620000000001E-3</v>
      </c>
      <c r="K1321">
        <v>7.4599999999999997E-5</v>
      </c>
      <c r="L1321">
        <v>6.0498220999999998E-2</v>
      </c>
      <c r="M1321">
        <v>8.8170831000000005E-2</v>
      </c>
      <c r="N1321">
        <v>5.2729719999999999E-3</v>
      </c>
      <c r="O1321">
        <v>0.114162844</v>
      </c>
      <c r="P1321">
        <v>3.8722099000000003E-2</v>
      </c>
      <c r="Q1321">
        <v>6.9680039999999999E-3</v>
      </c>
      <c r="R1321">
        <v>4.1237110000000004E-3</v>
      </c>
      <c r="S1321">
        <v>1.039575E-3</v>
      </c>
      <c r="T1321">
        <v>3.5799999999999997E-4</v>
      </c>
      <c r="U1321">
        <v>2.13E-4</v>
      </c>
      <c r="V1321">
        <v>5.6799999999999998E-5</v>
      </c>
      <c r="W1321">
        <v>6.7472599999999994E-2</v>
      </c>
      <c r="X1321">
        <v>0.27199174100000001</v>
      </c>
      <c r="Y1321">
        <v>4.0446231999999999E-2</v>
      </c>
      <c r="Z1321">
        <v>2.6199320000000002E-3</v>
      </c>
      <c r="AA1321">
        <v>7.1021310000000002E-3</v>
      </c>
      <c r="AB1321">
        <v>1.0716892E-2</v>
      </c>
      <c r="AC1321">
        <v>4.8661799999999998E-2</v>
      </c>
      <c r="AD1321">
        <v>7.4503986999999994E-2</v>
      </c>
      <c r="AE1321">
        <v>0.153449427</v>
      </c>
      <c r="AF1321">
        <v>1.4354782E-2</v>
      </c>
      <c r="AG1321">
        <v>0.18572107099999999</v>
      </c>
      <c r="AH1321">
        <v>1.8654654999999999E-2</v>
      </c>
      <c r="AI1321">
        <v>4.6717225000000001E-2</v>
      </c>
      <c r="AJ1321">
        <v>3.2795405E-2</v>
      </c>
      <c r="AK1321">
        <v>0.256098453</v>
      </c>
      <c r="AL1321">
        <v>5.3300000000000001E-5</v>
      </c>
      <c r="AM1321">
        <v>1.2394848E-2</v>
      </c>
      <c r="AN1321">
        <v>5.8911629E-2</v>
      </c>
      <c r="AO1321">
        <v>0.12544244900000001</v>
      </c>
    </row>
    <row r="1322" spans="1:41" x14ac:dyDescent="0.25">
      <c r="A1322" t="s">
        <v>1082</v>
      </c>
      <c r="B1322">
        <v>0</v>
      </c>
      <c r="C1322">
        <v>1.3671219999999999E-3</v>
      </c>
      <c r="D1322">
        <v>3.2916158000000001E-2</v>
      </c>
      <c r="E1322">
        <v>0.28021226100000002</v>
      </c>
      <c r="F1322">
        <v>4.7299999999999998E-5</v>
      </c>
      <c r="G1322">
        <v>1.0738609E-2</v>
      </c>
      <c r="H1322">
        <v>1.2899999999999999E-4</v>
      </c>
      <c r="I1322">
        <v>2.0820100000000001E-2</v>
      </c>
      <c r="J1322">
        <v>1.4600000000000001E-5</v>
      </c>
      <c r="K1322">
        <v>7.4599999999999997E-5</v>
      </c>
      <c r="L1322">
        <v>5.6939502000000003E-2</v>
      </c>
      <c r="M1322">
        <v>0.13349965799999999</v>
      </c>
      <c r="N1322">
        <v>5.2729719999999999E-3</v>
      </c>
      <c r="O1322">
        <v>0.10640764799999999</v>
      </c>
      <c r="P1322">
        <v>2.7597518000000001E-2</v>
      </c>
      <c r="Q1322">
        <v>1.5895612999999999E-2</v>
      </c>
      <c r="R1322">
        <v>2.4742269999999999E-3</v>
      </c>
      <c r="S1322">
        <v>1.039575E-3</v>
      </c>
      <c r="T1322">
        <v>3.5799999999999997E-4</v>
      </c>
      <c r="U1322">
        <v>4.37E-4</v>
      </c>
      <c r="V1322">
        <v>5.6799999999999998E-5</v>
      </c>
      <c r="W1322">
        <v>3.2630423999999998E-2</v>
      </c>
      <c r="X1322">
        <v>0.29426997199999999</v>
      </c>
      <c r="Y1322">
        <v>6.7897410000000002E-3</v>
      </c>
      <c r="Z1322">
        <v>1.8997700000000001E-3</v>
      </c>
      <c r="AA1322">
        <v>7.7623290000000001E-3</v>
      </c>
      <c r="AB1322">
        <v>8.3910979999999996E-3</v>
      </c>
      <c r="AC1322">
        <v>4.8661799999999998E-2</v>
      </c>
      <c r="AD1322">
        <v>5.3944410999999998E-2</v>
      </c>
      <c r="AE1322">
        <v>9.7545796000000004E-2</v>
      </c>
      <c r="AF1322">
        <v>2.0411334999999999E-2</v>
      </c>
      <c r="AG1322">
        <v>0.237084305</v>
      </c>
      <c r="AH1322">
        <v>1.4910632E-2</v>
      </c>
      <c r="AI1322">
        <v>2.6480077000000001E-2</v>
      </c>
      <c r="AJ1322">
        <v>2.6467928000000002E-2</v>
      </c>
      <c r="AK1322">
        <v>0.31926903699999998</v>
      </c>
      <c r="AL1322">
        <v>5.3300000000000001E-5</v>
      </c>
      <c r="AM1322">
        <v>1.2394848E-2</v>
      </c>
      <c r="AN1322">
        <v>4.7723580000000002E-2</v>
      </c>
      <c r="AO1322">
        <v>8.7516832000000003E-2</v>
      </c>
    </row>
    <row r="1323" spans="1:41" x14ac:dyDescent="0.25">
      <c r="A1323" t="s">
        <v>1082</v>
      </c>
      <c r="B1323">
        <v>0</v>
      </c>
      <c r="C1323">
        <v>1.4100000000000001E-4</v>
      </c>
      <c r="D1323">
        <v>1.6461083000000001E-2</v>
      </c>
      <c r="E1323">
        <v>0.106262466</v>
      </c>
      <c r="F1323">
        <v>1.9699999999999999E-4</v>
      </c>
      <c r="G1323">
        <v>5.2700000000000002E-4</v>
      </c>
      <c r="H1323">
        <v>1.2899999999999999E-4</v>
      </c>
      <c r="I1323">
        <v>7.76E-4</v>
      </c>
      <c r="J1323">
        <v>1.4600000000000001E-5</v>
      </c>
      <c r="K1323">
        <v>1.0150339999999999E-3</v>
      </c>
      <c r="L1323">
        <v>2.6690391000000001E-2</v>
      </c>
      <c r="M1323">
        <v>5.5070117000000002E-2</v>
      </c>
      <c r="N1323">
        <v>0.27364431099999997</v>
      </c>
      <c r="O1323">
        <v>8.7612393999999996E-2</v>
      </c>
      <c r="P1323">
        <v>2.0038508E-2</v>
      </c>
      <c r="Q1323">
        <v>3.1581045000000002E-2</v>
      </c>
      <c r="R1323">
        <v>3.71134E-3</v>
      </c>
      <c r="S1323">
        <v>7.3411700000000002E-3</v>
      </c>
      <c r="T1323">
        <v>3.5799999999999997E-4</v>
      </c>
      <c r="U1323">
        <v>2.5963319999999998E-3</v>
      </c>
      <c r="V1323">
        <v>5.6799999999999998E-5</v>
      </c>
      <c r="W1323">
        <v>4.0487956999999998E-2</v>
      </c>
      <c r="X1323">
        <v>0.108471702</v>
      </c>
      <c r="Y1323">
        <v>1.0038504E-2</v>
      </c>
      <c r="Z1323">
        <v>1.8997700000000001E-3</v>
      </c>
      <c r="AA1323">
        <v>3.6610979999999998E-3</v>
      </c>
      <c r="AB1323">
        <v>1.960963E-3</v>
      </c>
      <c r="AC1323">
        <v>4.8661799999999998E-2</v>
      </c>
      <c r="AD1323">
        <v>1.3202538999999999E-2</v>
      </c>
      <c r="AE1323">
        <v>7.0107015999999994E-2</v>
      </c>
      <c r="AF1323">
        <v>1.8137271999999999E-2</v>
      </c>
      <c r="AG1323">
        <v>9.5839289999999994E-2</v>
      </c>
      <c r="AH1323">
        <v>1.5104223E-2</v>
      </c>
      <c r="AI1323">
        <v>0.143252189</v>
      </c>
      <c r="AJ1323">
        <v>2.2343492E-2</v>
      </c>
      <c r="AK1323">
        <v>0.158698068</v>
      </c>
      <c r="AL1323">
        <v>5.3300000000000001E-5</v>
      </c>
      <c r="AM1323">
        <v>1.2394848E-2</v>
      </c>
      <c r="AN1323">
        <v>6.3734418000000001E-2</v>
      </c>
      <c r="AO1323">
        <v>9.6566754000000005E-2</v>
      </c>
    </row>
    <row r="1324" spans="1:41" x14ac:dyDescent="0.25">
      <c r="A1324" t="s">
        <v>1082</v>
      </c>
      <c r="B1324">
        <v>0</v>
      </c>
      <c r="C1324">
        <v>4.6000000000000001E-4</v>
      </c>
      <c r="D1324">
        <v>3.6969769999999999E-2</v>
      </c>
      <c r="E1324">
        <v>0.224560817</v>
      </c>
      <c r="F1324">
        <v>6.8400000000000004E-4</v>
      </c>
      <c r="G1324">
        <v>6.7849640000000001E-3</v>
      </c>
      <c r="H1324">
        <v>1.2899999999999999E-4</v>
      </c>
      <c r="I1324">
        <v>4.4674995000000002E-2</v>
      </c>
      <c r="J1324">
        <v>3.5419620000000001E-3</v>
      </c>
      <c r="K1324">
        <v>7.4599999999999997E-5</v>
      </c>
      <c r="L1324">
        <v>3.3807828999999998E-2</v>
      </c>
      <c r="M1324">
        <v>0.122900971</v>
      </c>
      <c r="N1324">
        <v>4.6020052999999998E-2</v>
      </c>
      <c r="O1324">
        <v>2.0319259999999999E-2</v>
      </c>
      <c r="P1324">
        <v>2.716965E-2</v>
      </c>
      <c r="Q1324">
        <v>6.2499510000000001E-3</v>
      </c>
      <c r="R1324">
        <v>5.3608249999999996E-3</v>
      </c>
      <c r="S1324">
        <v>1.039575E-3</v>
      </c>
      <c r="T1324">
        <v>3.5799999999999997E-4</v>
      </c>
      <c r="U1324">
        <v>2.13E-4</v>
      </c>
      <c r="V1324">
        <v>5.6799999999999998E-5</v>
      </c>
      <c r="W1324">
        <v>0.107290887</v>
      </c>
      <c r="X1324">
        <v>0.18575107900000001</v>
      </c>
      <c r="Y1324">
        <v>1.6828244999999999E-2</v>
      </c>
      <c r="Z1324">
        <v>5.1611850000000004E-3</v>
      </c>
      <c r="AA1324">
        <v>7.8923680000000003E-3</v>
      </c>
      <c r="AB1324">
        <v>3.374681E-3</v>
      </c>
      <c r="AC1324">
        <v>4.8661799999999998E-2</v>
      </c>
      <c r="AD1324">
        <v>7.1833868999999995E-2</v>
      </c>
      <c r="AE1324">
        <v>4.5359921999999997E-2</v>
      </c>
      <c r="AF1324">
        <v>1.1856847E-2</v>
      </c>
      <c r="AG1324">
        <v>0.287104951</v>
      </c>
      <c r="AH1324">
        <v>1.9171282000000001E-2</v>
      </c>
      <c r="AI1324">
        <v>4.8414128000000001E-2</v>
      </c>
      <c r="AJ1324">
        <v>4.2101457000000002E-2</v>
      </c>
      <c r="AK1324">
        <v>0.37185457300000002</v>
      </c>
      <c r="AL1324">
        <v>5.3300000000000001E-5</v>
      </c>
      <c r="AM1324">
        <v>3.7833739999999998E-2</v>
      </c>
      <c r="AN1324">
        <v>5.0174805000000003E-2</v>
      </c>
      <c r="AO1324">
        <v>0.17489521899999999</v>
      </c>
    </row>
    <row r="1325" spans="1:41" x14ac:dyDescent="0.25">
      <c r="A1325" t="s">
        <v>1082</v>
      </c>
      <c r="B1325">
        <v>0</v>
      </c>
      <c r="C1325">
        <v>1.4100000000000001E-4</v>
      </c>
      <c r="D1325">
        <v>5.2049499999999999E-2</v>
      </c>
      <c r="E1325">
        <v>0.11286247100000001</v>
      </c>
      <c r="F1325">
        <v>4.7299999999999998E-5</v>
      </c>
      <c r="G1325">
        <v>1.9810740000000002E-3</v>
      </c>
      <c r="H1325">
        <v>1.2899999999999999E-4</v>
      </c>
      <c r="I1325">
        <v>9.8799999999999995E-4</v>
      </c>
      <c r="J1325">
        <v>2.2900000000000001E-4</v>
      </c>
      <c r="K1325">
        <v>7.4599999999999997E-5</v>
      </c>
      <c r="L1325">
        <v>6.5836299000000001E-2</v>
      </c>
      <c r="M1325">
        <v>7.2083814999999996E-2</v>
      </c>
      <c r="N1325">
        <v>5.2729719999999999E-3</v>
      </c>
      <c r="O1325">
        <v>2.0319259999999999E-2</v>
      </c>
      <c r="P1325">
        <v>1.7471297E-2</v>
      </c>
      <c r="Q1325">
        <v>6.2499510000000001E-3</v>
      </c>
      <c r="R1325">
        <v>3.71134E-3</v>
      </c>
      <c r="S1325">
        <v>1.039575E-3</v>
      </c>
      <c r="T1325">
        <v>3.5799999999999997E-4</v>
      </c>
      <c r="U1325">
        <v>2.13E-4</v>
      </c>
      <c r="V1325">
        <v>5.6799999999999998E-5</v>
      </c>
      <c r="W1325">
        <v>9.2682732000000004E-2</v>
      </c>
      <c r="X1325">
        <v>0.185395223</v>
      </c>
      <c r="Y1325">
        <v>1.9526953E-2</v>
      </c>
      <c r="Z1325">
        <v>2.3877949999999998E-3</v>
      </c>
      <c r="AA1325">
        <v>3.7811339999999998E-3</v>
      </c>
      <c r="AB1325">
        <v>9.5767969999999997E-3</v>
      </c>
      <c r="AC1325">
        <v>4.8661799999999998E-2</v>
      </c>
      <c r="AD1325">
        <v>5.5998335000000003E-2</v>
      </c>
      <c r="AE1325">
        <v>6.9305009000000001E-2</v>
      </c>
      <c r="AF1325">
        <v>4.1800278000000003E-2</v>
      </c>
      <c r="AG1325">
        <v>0.17427148200000001</v>
      </c>
      <c r="AH1325">
        <v>2.1109327000000001E-2</v>
      </c>
      <c r="AI1325">
        <v>2.6480077000000001E-2</v>
      </c>
      <c r="AJ1325">
        <v>2.261179E-2</v>
      </c>
      <c r="AK1325">
        <v>0.22905913</v>
      </c>
      <c r="AL1325">
        <v>5.3300000000000001E-5</v>
      </c>
      <c r="AM1325">
        <v>1.2394848E-2</v>
      </c>
      <c r="AN1325">
        <v>5.1890438999999997E-2</v>
      </c>
      <c r="AO1325">
        <v>8.9521851E-2</v>
      </c>
    </row>
    <row r="1326" spans="1:41" x14ac:dyDescent="0.25">
      <c r="A1326" t="s">
        <v>1082</v>
      </c>
      <c r="B1326">
        <v>0</v>
      </c>
      <c r="C1326">
        <v>1.9669359999999999E-3</v>
      </c>
      <c r="D1326">
        <v>2.8902928000000001E-2</v>
      </c>
      <c r="E1326">
        <v>0.133186465</v>
      </c>
      <c r="F1326">
        <v>1.03E-4</v>
      </c>
      <c r="G1326">
        <v>8.6895159999999996E-3</v>
      </c>
      <c r="H1326">
        <v>1.6899999999999999E-4</v>
      </c>
      <c r="I1326">
        <v>7.5234667000000005E-2</v>
      </c>
      <c r="J1326">
        <v>2.383179E-3</v>
      </c>
      <c r="K1326">
        <v>1.2999999999999999E-4</v>
      </c>
      <c r="L1326">
        <v>8.0071173999999995E-2</v>
      </c>
      <c r="M1326">
        <v>0.11889978499999999</v>
      </c>
      <c r="N1326">
        <v>2.6059180000000001E-2</v>
      </c>
      <c r="O1326">
        <v>3.7633909E-2</v>
      </c>
      <c r="P1326">
        <v>2.8310633000000002E-2</v>
      </c>
      <c r="Q1326">
        <v>6.2699999999999995E-4</v>
      </c>
      <c r="R1326">
        <v>4.5360820000000003E-3</v>
      </c>
      <c r="S1326">
        <v>2.7255069999999998E-3</v>
      </c>
      <c r="T1326">
        <v>6.3199999999999997E-4</v>
      </c>
      <c r="U1326">
        <v>2.52E-4</v>
      </c>
      <c r="V1326">
        <v>1.12E-4</v>
      </c>
      <c r="W1326">
        <v>4.9961226999999997E-2</v>
      </c>
      <c r="X1326">
        <v>4.4706252000000002E-2</v>
      </c>
      <c r="Y1326">
        <v>2.2913229E-2</v>
      </c>
      <c r="Z1326">
        <v>1.9478309999999999E-3</v>
      </c>
      <c r="AA1326">
        <v>7.7723319999999999E-3</v>
      </c>
      <c r="AB1326">
        <v>2.5082086999999999E-2</v>
      </c>
      <c r="AC1326">
        <v>4.1362530000000002E-2</v>
      </c>
      <c r="AD1326">
        <v>7.5271849000000002E-2</v>
      </c>
      <c r="AE1326">
        <v>6.3320133000000001E-2</v>
      </c>
      <c r="AF1326">
        <v>1.4149754E-2</v>
      </c>
      <c r="AG1326">
        <v>0.18504679399999999</v>
      </c>
      <c r="AH1326">
        <v>1.1498339E-2</v>
      </c>
      <c r="AI1326">
        <v>3.6368207E-2</v>
      </c>
      <c r="AJ1326">
        <v>3.9748888000000003E-2</v>
      </c>
      <c r="AK1326">
        <v>0.28706495599999998</v>
      </c>
      <c r="AL1326">
        <v>9.7499999999999998E-5</v>
      </c>
      <c r="AM1326">
        <v>8.9939459999999992E-3</v>
      </c>
      <c r="AN1326">
        <v>3.2629060000000001E-2</v>
      </c>
      <c r="AO1326">
        <v>0.122916389</v>
      </c>
    </row>
    <row r="1327" spans="1:41" x14ac:dyDescent="0.25">
      <c r="A1327" t="s">
        <v>1082</v>
      </c>
      <c r="B1327">
        <v>0</v>
      </c>
      <c r="C1327">
        <v>2.1599999999999999E-4</v>
      </c>
      <c r="D1327">
        <v>1.4253722999999999E-2</v>
      </c>
      <c r="E1327">
        <v>0.124263153</v>
      </c>
      <c r="F1327">
        <v>1.03E-4</v>
      </c>
      <c r="G1327">
        <v>4.846403E-3</v>
      </c>
      <c r="H1327">
        <v>1.6899999999999999E-4</v>
      </c>
      <c r="I1327">
        <v>6.9941421000000004E-2</v>
      </c>
      <c r="J1327">
        <v>5.6400000000000002E-5</v>
      </c>
      <c r="K1327">
        <v>1.2999999999999999E-4</v>
      </c>
      <c r="L1327">
        <v>0.38967971499999998</v>
      </c>
      <c r="M1327">
        <v>7.9249820999999998E-2</v>
      </c>
      <c r="N1327">
        <v>9.9422265999999995E-2</v>
      </c>
      <c r="O1327">
        <v>0.10647213</v>
      </c>
      <c r="P1327">
        <v>2.5814732999999999E-2</v>
      </c>
      <c r="Q1327">
        <v>6.2699999999999995E-4</v>
      </c>
      <c r="R1327">
        <v>3.71134E-3</v>
      </c>
      <c r="S1327">
        <v>2.7255069999999998E-3</v>
      </c>
      <c r="T1327">
        <v>2.9810240000000001E-3</v>
      </c>
      <c r="U1327">
        <v>4.9399999999999997E-4</v>
      </c>
      <c r="V1327">
        <v>6.9300000000000004E-4</v>
      </c>
      <c r="W1327">
        <v>5.9721794000000002E-2</v>
      </c>
      <c r="X1327">
        <v>2.6929618999999998E-2</v>
      </c>
      <c r="Y1327">
        <v>1.2788779E-2</v>
      </c>
      <c r="Z1327">
        <v>8.0279129999999994E-3</v>
      </c>
      <c r="AA1327">
        <v>4.6814040000000001E-3</v>
      </c>
      <c r="AB1327">
        <v>3.7759941999999998E-2</v>
      </c>
      <c r="AC1327">
        <v>5.5961071000000001E-2</v>
      </c>
      <c r="AD1327">
        <v>3.1069618E-2</v>
      </c>
      <c r="AE1327">
        <v>0.27051459300000003</v>
      </c>
      <c r="AF1327">
        <v>1.1157174000000001E-2</v>
      </c>
      <c r="AG1327">
        <v>0.440196961</v>
      </c>
      <c r="AH1327">
        <v>9.929429E-3</v>
      </c>
      <c r="AI1327">
        <v>9.0522479000000003E-2</v>
      </c>
      <c r="AJ1327">
        <v>3.2303647999999997E-2</v>
      </c>
      <c r="AK1327">
        <v>0.297568836</v>
      </c>
      <c r="AL1327">
        <v>9.7499999999999998E-5</v>
      </c>
      <c r="AM1327">
        <v>8.9939459999999992E-3</v>
      </c>
      <c r="AN1327">
        <v>0.10384850800000001</v>
      </c>
      <c r="AO1327">
        <v>0.20245007000000001</v>
      </c>
    </row>
    <row r="1328" spans="1:41" x14ac:dyDescent="0.25">
      <c r="A1328" t="s">
        <v>1082</v>
      </c>
      <c r="B1328">
        <v>0</v>
      </c>
      <c r="C1328">
        <v>5.7905719999999999E-3</v>
      </c>
      <c r="D1328">
        <v>1.3324256E-2</v>
      </c>
      <c r="E1328">
        <v>0.22659494599999999</v>
      </c>
      <c r="F1328">
        <v>1.03E-4</v>
      </c>
      <c r="G1328">
        <v>1.8220775000000002E-2</v>
      </c>
      <c r="H1328">
        <v>1.6899999999999999E-4</v>
      </c>
      <c r="I1328">
        <v>9.7395723000000003E-2</v>
      </c>
      <c r="J1328">
        <v>2.4336510000000002E-3</v>
      </c>
      <c r="K1328">
        <v>1.2999999999999999E-4</v>
      </c>
      <c r="L1328">
        <v>6.2277579999999999E-2</v>
      </c>
      <c r="M1328">
        <v>9.9940551000000002E-2</v>
      </c>
      <c r="N1328">
        <v>6.5507122000000001E-2</v>
      </c>
      <c r="O1328">
        <v>2.0921919000000001E-2</v>
      </c>
      <c r="P1328">
        <v>4.8349140999999998E-2</v>
      </c>
      <c r="Q1328">
        <v>6.2699999999999995E-4</v>
      </c>
      <c r="R1328">
        <v>6.1855670000000003E-3</v>
      </c>
      <c r="S1328">
        <v>2.7255069999999998E-3</v>
      </c>
      <c r="T1328">
        <v>6.3199999999999997E-4</v>
      </c>
      <c r="U1328">
        <v>2.52E-4</v>
      </c>
      <c r="V1328">
        <v>1.12E-4</v>
      </c>
      <c r="W1328">
        <v>0.14062593100000001</v>
      </c>
      <c r="X1328">
        <v>2.6118339999999999E-3</v>
      </c>
      <c r="Y1328">
        <v>3.2951732999999997E-2</v>
      </c>
      <c r="Z1328">
        <v>2.4592360000000001E-3</v>
      </c>
      <c r="AA1328">
        <v>1.3003901E-2</v>
      </c>
      <c r="AB1328">
        <v>2.1935425000000001E-2</v>
      </c>
      <c r="AC1328">
        <v>2.4330899999999999E-2</v>
      </c>
      <c r="AD1328">
        <v>1.5334189999999999E-2</v>
      </c>
      <c r="AE1328">
        <v>0.12372224</v>
      </c>
      <c r="AF1328">
        <v>7.662393E-3</v>
      </c>
      <c r="AG1328">
        <v>0.13179439000000001</v>
      </c>
      <c r="AH1328">
        <v>2.2510402999999998E-2</v>
      </c>
      <c r="AI1328">
        <v>1.1668830999999999E-2</v>
      </c>
      <c r="AJ1328">
        <v>3.3134979000000002E-2</v>
      </c>
      <c r="AK1328">
        <v>0.250111482</v>
      </c>
      <c r="AL1328">
        <v>9.7499999999999998E-5</v>
      </c>
      <c r="AM1328">
        <v>8.9939459999999992E-3</v>
      </c>
      <c r="AN1328">
        <v>8.4417131000000006E-2</v>
      </c>
      <c r="AO1328">
        <v>0.22546006299999999</v>
      </c>
    </row>
    <row r="1329" spans="1:41" x14ac:dyDescent="0.25">
      <c r="A1329" t="s">
        <v>1082</v>
      </c>
      <c r="B1329">
        <v>0</v>
      </c>
      <c r="C1329">
        <v>2.6200000000000003E-4</v>
      </c>
      <c r="D1329">
        <v>2.8713697E-2</v>
      </c>
      <c r="E1329">
        <v>6.9897766E-2</v>
      </c>
      <c r="F1329">
        <v>1.9699999999999999E-4</v>
      </c>
      <c r="G1329">
        <v>6.2918210000000004E-3</v>
      </c>
      <c r="H1329">
        <v>1.6899999999999999E-4</v>
      </c>
      <c r="I1329">
        <v>5.7449360999999997E-2</v>
      </c>
      <c r="J1329">
        <v>1.878843E-3</v>
      </c>
      <c r="K1329">
        <v>1.2999999999999999E-4</v>
      </c>
      <c r="L1329">
        <v>0.14234875399999999</v>
      </c>
      <c r="M1329">
        <v>0.107369468</v>
      </c>
      <c r="N1329">
        <v>0.23622913700000001</v>
      </c>
      <c r="O1329">
        <v>2.3268069999999998E-2</v>
      </c>
      <c r="P1329">
        <v>2.9879484000000001E-2</v>
      </c>
      <c r="Q1329">
        <v>6.2699999999999995E-4</v>
      </c>
      <c r="R1329">
        <v>4.5360820000000003E-3</v>
      </c>
      <c r="S1329">
        <v>6.6526220000000004E-3</v>
      </c>
      <c r="T1329">
        <v>8.9499999999999996E-4</v>
      </c>
      <c r="U1329">
        <v>2.2162950000000001E-3</v>
      </c>
      <c r="V1329">
        <v>1.12E-4</v>
      </c>
      <c r="W1329">
        <v>4.6392849999999999E-2</v>
      </c>
      <c r="X1329">
        <v>7.199329E-3</v>
      </c>
      <c r="Y1329">
        <v>5.2547442E-2</v>
      </c>
      <c r="Z1329">
        <v>4.0797380000000003E-3</v>
      </c>
      <c r="AA1329">
        <v>2.2156647000000002E-2</v>
      </c>
      <c r="AB1329">
        <v>5.8828894999999999E-2</v>
      </c>
      <c r="AC1329">
        <v>9.7323600999999996E-2</v>
      </c>
      <c r="AD1329">
        <v>6.0339292000000003E-2</v>
      </c>
      <c r="AE1329">
        <v>8.6943175999999997E-2</v>
      </c>
      <c r="AF1329">
        <v>4.8523311E-2</v>
      </c>
      <c r="AG1329">
        <v>0.156187719</v>
      </c>
      <c r="AH1329">
        <v>1.8382150999999999E-2</v>
      </c>
      <c r="AI1329">
        <v>0.14909707999999999</v>
      </c>
      <c r="AJ1329">
        <v>3.3003587000000001E-2</v>
      </c>
      <c r="AK1329">
        <v>0.22659249200000001</v>
      </c>
      <c r="AL1329">
        <v>9.2199999999999997E-4</v>
      </c>
      <c r="AM1329">
        <v>8.9939459999999992E-3</v>
      </c>
      <c r="AN1329">
        <v>6.5377955000000001E-2</v>
      </c>
      <c r="AO1329">
        <v>0.17011668099999999</v>
      </c>
    </row>
    <row r="1330" spans="1:41" x14ac:dyDescent="0.25">
      <c r="A1330" t="s">
        <v>1082</v>
      </c>
      <c r="B1330">
        <v>0</v>
      </c>
      <c r="C1330">
        <v>2.1599999999999999E-4</v>
      </c>
      <c r="D1330">
        <v>9.0690639999999999E-3</v>
      </c>
      <c r="E1330">
        <v>0.119174946</v>
      </c>
      <c r="F1330">
        <v>1.03E-4</v>
      </c>
      <c r="G1330">
        <v>6.206797E-3</v>
      </c>
      <c r="H1330">
        <v>1.6899999999999999E-4</v>
      </c>
      <c r="I1330">
        <v>0.10184205</v>
      </c>
      <c r="J1330">
        <v>1.708039E-3</v>
      </c>
      <c r="K1330">
        <v>1.2999999999999999E-4</v>
      </c>
      <c r="L1330">
        <v>8.1850534000000003E-2</v>
      </c>
      <c r="M1330">
        <v>0.13226367</v>
      </c>
      <c r="N1330">
        <v>7.7948280000000002E-3</v>
      </c>
      <c r="O1330">
        <v>0.11221350500000001</v>
      </c>
      <c r="P1330">
        <v>3.5513085999999999E-2</v>
      </c>
      <c r="Q1330">
        <v>1.4814240000000001E-3</v>
      </c>
      <c r="R1330">
        <v>4.9484539999999997E-3</v>
      </c>
      <c r="S1330">
        <v>2.7255069999999998E-3</v>
      </c>
      <c r="T1330">
        <v>6.3199999999999997E-4</v>
      </c>
      <c r="U1330">
        <v>2.52E-4</v>
      </c>
      <c r="V1330">
        <v>1.12E-4</v>
      </c>
      <c r="W1330">
        <v>6.0286240999999997E-2</v>
      </c>
      <c r="X1330">
        <v>3.5898319999999998E-3</v>
      </c>
      <c r="Y1330">
        <v>5.1309818E-2</v>
      </c>
      <c r="Z1330">
        <v>4.4074379999999996E-3</v>
      </c>
      <c r="AA1330">
        <v>1.130339E-3</v>
      </c>
      <c r="AB1330">
        <v>2.1935425000000001E-2</v>
      </c>
      <c r="AC1330">
        <v>7.2992700999999993E-2</v>
      </c>
      <c r="AD1330">
        <v>9.4047848000000003E-2</v>
      </c>
      <c r="AE1330">
        <v>8.7759032000000001E-2</v>
      </c>
      <c r="AF1330">
        <v>1.0471917000000001E-2</v>
      </c>
      <c r="AG1330">
        <v>0.38353259299999998</v>
      </c>
      <c r="AH1330">
        <v>1.9415895999999998E-2</v>
      </c>
      <c r="AI1330">
        <v>6.4880379000000002E-2</v>
      </c>
      <c r="AJ1330">
        <v>4.7084857000000001E-2</v>
      </c>
      <c r="AK1330">
        <v>0.29335455799999999</v>
      </c>
      <c r="AL1330">
        <v>9.7499999999999998E-5</v>
      </c>
      <c r="AM1330">
        <v>1.6490047000000001E-2</v>
      </c>
      <c r="AN1330">
        <v>6.0319771000000001E-2</v>
      </c>
      <c r="AO1330">
        <v>0.24706676399999999</v>
      </c>
    </row>
    <row r="1331" spans="1:41" x14ac:dyDescent="0.25">
      <c r="A1331" t="s">
        <v>1082</v>
      </c>
      <c r="B1331">
        <v>0</v>
      </c>
      <c r="C1331">
        <v>2.1599999999999999E-4</v>
      </c>
      <c r="D1331">
        <v>5.3305699999999998E-2</v>
      </c>
      <c r="E1331">
        <v>0.21594233600000001</v>
      </c>
      <c r="F1331">
        <v>1.03E-4</v>
      </c>
      <c r="G1331">
        <v>2.5167290000000001E-3</v>
      </c>
      <c r="H1331">
        <v>1.6899999999999999E-4</v>
      </c>
      <c r="I1331">
        <v>0.10642952899999999</v>
      </c>
      <c r="J1331">
        <v>1.5708440000000001E-3</v>
      </c>
      <c r="K1331">
        <v>1.2999999999999999E-4</v>
      </c>
      <c r="L1331">
        <v>0.14590747300000001</v>
      </c>
      <c r="M1331">
        <v>7.5145946000000005E-2</v>
      </c>
      <c r="N1331">
        <v>5.8155529999999997E-2</v>
      </c>
      <c r="O1331">
        <v>2.0921919000000001E-2</v>
      </c>
      <c r="P1331">
        <v>4.4213079000000002E-2</v>
      </c>
      <c r="Q1331">
        <v>6.2699999999999995E-4</v>
      </c>
      <c r="R1331">
        <v>8.6597940000000002E-3</v>
      </c>
      <c r="S1331">
        <v>2.7255069999999998E-3</v>
      </c>
      <c r="T1331">
        <v>2.462161E-3</v>
      </c>
      <c r="U1331">
        <v>2.52E-4</v>
      </c>
      <c r="V1331">
        <v>1.12E-4</v>
      </c>
      <c r="W1331">
        <v>3.5404554999999997E-2</v>
      </c>
      <c r="X1331">
        <v>0.115657045</v>
      </c>
      <c r="Y1331">
        <v>1.430143E-2</v>
      </c>
      <c r="Z1331">
        <v>4.7264170000000001E-3</v>
      </c>
      <c r="AA1331">
        <v>1.403421E-2</v>
      </c>
      <c r="AB1331">
        <v>3.6665451000000002E-2</v>
      </c>
      <c r="AC1331">
        <v>5.5961071000000001E-2</v>
      </c>
      <c r="AD1331">
        <v>3.5099250999999998E-2</v>
      </c>
      <c r="AE1331">
        <v>0.116764206</v>
      </c>
      <c r="AF1331">
        <v>1.6586137000000001E-2</v>
      </c>
      <c r="AG1331">
        <v>0.21748252200000001</v>
      </c>
      <c r="AH1331">
        <v>2.5338640999999999E-2</v>
      </c>
      <c r="AI1331">
        <v>4.8623622999999998E-2</v>
      </c>
      <c r="AJ1331">
        <v>4.5150709999999997E-2</v>
      </c>
      <c r="AK1331">
        <v>0.34111404099999998</v>
      </c>
      <c r="AL1331">
        <v>9.7499999999999998E-5</v>
      </c>
      <c r="AM1331">
        <v>8.9939459999999992E-3</v>
      </c>
      <c r="AN1331">
        <v>8.1899876999999996E-2</v>
      </c>
      <c r="AO1331">
        <v>0.172112442</v>
      </c>
    </row>
    <row r="1332" spans="1:41" x14ac:dyDescent="0.25">
      <c r="A1332" t="s">
        <v>1082</v>
      </c>
      <c r="B1332">
        <v>0</v>
      </c>
      <c r="C1332">
        <v>1.686157E-3</v>
      </c>
      <c r="D1332">
        <v>1.9481768E-2</v>
      </c>
      <c r="E1332">
        <v>0.154323617</v>
      </c>
      <c r="F1332">
        <v>1.3767549999999999E-3</v>
      </c>
      <c r="G1332">
        <v>1.0024402E-2</v>
      </c>
      <c r="H1332">
        <v>1.6899999999999999E-4</v>
      </c>
      <c r="I1332">
        <v>7.3470252E-2</v>
      </c>
      <c r="J1332">
        <v>2.6019910000000001E-3</v>
      </c>
      <c r="K1332">
        <v>1.2999999999999999E-4</v>
      </c>
      <c r="L1332">
        <v>8.5409253000000004E-2</v>
      </c>
      <c r="M1332">
        <v>9.3318923999999998E-2</v>
      </c>
      <c r="N1332">
        <v>7.7948280000000002E-3</v>
      </c>
      <c r="O1332">
        <v>0.117333621</v>
      </c>
      <c r="P1332">
        <v>5.4196676999999999E-2</v>
      </c>
      <c r="Q1332">
        <v>6.2699999999999995E-4</v>
      </c>
      <c r="R1332">
        <v>4.9484539999999997E-3</v>
      </c>
      <c r="S1332">
        <v>2.7255069999999998E-3</v>
      </c>
      <c r="T1332">
        <v>6.3199999999999997E-4</v>
      </c>
      <c r="U1332">
        <v>2.52E-4</v>
      </c>
      <c r="V1332">
        <v>1.12E-4</v>
      </c>
      <c r="W1332">
        <v>8.3440388000000004E-2</v>
      </c>
      <c r="X1332">
        <v>2.3481404000000001E-2</v>
      </c>
      <c r="Y1332">
        <v>1.8289329E-2</v>
      </c>
      <c r="Z1332">
        <v>2.4096909999999998E-3</v>
      </c>
      <c r="AA1332">
        <v>7.5522660000000002E-3</v>
      </c>
      <c r="AB1332">
        <v>2.7499088000000001E-2</v>
      </c>
      <c r="AC1332">
        <v>5.5961071000000001E-2</v>
      </c>
      <c r="AD1332">
        <v>3.2713249E-2</v>
      </c>
      <c r="AE1332">
        <v>4.8691766999999997E-2</v>
      </c>
      <c r="AF1332">
        <v>4.936111E-3</v>
      </c>
      <c r="AG1332">
        <v>0.19233734399999999</v>
      </c>
      <c r="AH1332">
        <v>1.6116476000000001E-2</v>
      </c>
      <c r="AI1332">
        <v>4.8895965E-2</v>
      </c>
      <c r="AJ1332">
        <v>3.7755222999999997E-2</v>
      </c>
      <c r="AK1332">
        <v>0.33365750900000002</v>
      </c>
      <c r="AL1332">
        <v>9.7499999999999998E-5</v>
      </c>
      <c r="AM1332">
        <v>8.9939459999999992E-3</v>
      </c>
      <c r="AN1332">
        <v>5.1105863000000001E-2</v>
      </c>
      <c r="AO1332">
        <v>0.197340191</v>
      </c>
    </row>
    <row r="1333" spans="1:41" x14ac:dyDescent="0.25">
      <c r="A1333" t="s">
        <v>1082</v>
      </c>
      <c r="B1333">
        <v>0</v>
      </c>
      <c r="C1333">
        <v>1.932897E-3</v>
      </c>
      <c r="D1333">
        <v>2.3991603E-2</v>
      </c>
      <c r="E1333">
        <v>0.142456625</v>
      </c>
      <c r="F1333">
        <v>1.03E-4</v>
      </c>
      <c r="G1333">
        <v>8.7915449999999996E-3</v>
      </c>
      <c r="H1333">
        <v>1.6899999999999999E-4</v>
      </c>
      <c r="I1333">
        <v>4.7709789000000002E-2</v>
      </c>
      <c r="J1333">
        <v>8.9099999999999997E-5</v>
      </c>
      <c r="K1333">
        <v>1.2999999999999999E-4</v>
      </c>
      <c r="L1333">
        <v>9.7864769000000004E-2</v>
      </c>
      <c r="M1333">
        <v>0.105198757</v>
      </c>
      <c r="N1333">
        <v>4.2718713999999998E-2</v>
      </c>
      <c r="O1333">
        <v>6.4353004000000005E-2</v>
      </c>
      <c r="P1333">
        <v>2.6955716000000001E-2</v>
      </c>
      <c r="Q1333">
        <v>6.2699999999999995E-4</v>
      </c>
      <c r="R1333">
        <v>2.8865980000000002E-3</v>
      </c>
      <c r="S1333">
        <v>2.7255069999999998E-3</v>
      </c>
      <c r="T1333">
        <v>6.3199999999999997E-4</v>
      </c>
      <c r="U1333">
        <v>2.52E-4</v>
      </c>
      <c r="V1333">
        <v>1.12E-4</v>
      </c>
      <c r="W1333">
        <v>5.5511555999999997E-2</v>
      </c>
      <c r="X1333">
        <v>1.9351317999999999E-2</v>
      </c>
      <c r="Y1333">
        <v>1.6037540999999999E-2</v>
      </c>
      <c r="Z1333">
        <v>2.1567719999999999E-3</v>
      </c>
      <c r="AA1333">
        <v>4.4213259999999997E-3</v>
      </c>
      <c r="AB1333">
        <v>3.4430864999999998E-2</v>
      </c>
      <c r="AC1333">
        <v>3.8929440000000003E-2</v>
      </c>
      <c r="AD1333">
        <v>1.4310048000000001E-2</v>
      </c>
      <c r="AE1333">
        <v>6.5760880999999993E-2</v>
      </c>
      <c r="AF1333">
        <v>1.8250286000000001E-2</v>
      </c>
      <c r="AG1333">
        <v>0.38231889400000002</v>
      </c>
      <c r="AH1333">
        <v>2.2381616E-2</v>
      </c>
      <c r="AI1333">
        <v>1.9378221000000001E-2</v>
      </c>
      <c r="AJ1333">
        <v>4.3403021999999999E-2</v>
      </c>
      <c r="AK1333">
        <v>0.21095291499999999</v>
      </c>
      <c r="AL1333">
        <v>9.7499999999999998E-5</v>
      </c>
      <c r="AM1333">
        <v>8.9939459999999992E-3</v>
      </c>
      <c r="AN1333">
        <v>5.8982495000000003E-2</v>
      </c>
      <c r="AO1333">
        <v>0.16812433800000001</v>
      </c>
    </row>
    <row r="1334" spans="1:41" x14ac:dyDescent="0.25">
      <c r="A1334" t="s">
        <v>1082</v>
      </c>
      <c r="B1334">
        <v>0</v>
      </c>
      <c r="C1334">
        <v>4.6000000000000001E-4</v>
      </c>
      <c r="D1334">
        <v>3.3648384000000003E-2</v>
      </c>
      <c r="E1334">
        <v>0.20695476199999999</v>
      </c>
      <c r="F1334">
        <v>1.03E-4</v>
      </c>
      <c r="G1334">
        <v>7.8137620000000001E-3</v>
      </c>
      <c r="H1334">
        <v>1.6899999999999999E-4</v>
      </c>
      <c r="I1334">
        <v>6.8106429999999996E-2</v>
      </c>
      <c r="J1334">
        <v>2.067639E-3</v>
      </c>
      <c r="K1334">
        <v>1.2999999999999999E-4</v>
      </c>
      <c r="L1334">
        <v>9.0747331000000001E-2</v>
      </c>
      <c r="M1334">
        <v>0.109699163</v>
      </c>
      <c r="N1334">
        <v>5.0559394000000001E-2</v>
      </c>
      <c r="O1334">
        <v>4.6666343999999998E-2</v>
      </c>
      <c r="P1334">
        <v>1.8612279999999998E-2</v>
      </c>
      <c r="Q1334">
        <v>6.2699999999999995E-4</v>
      </c>
      <c r="R1334">
        <v>2.0618559999999999E-3</v>
      </c>
      <c r="S1334">
        <v>2.7255069999999998E-3</v>
      </c>
      <c r="T1334">
        <v>1.1111653000000001E-2</v>
      </c>
      <c r="U1334">
        <v>2.52E-4</v>
      </c>
      <c r="V1334">
        <v>1.12E-4</v>
      </c>
      <c r="W1334">
        <v>4.2802301000000001E-2</v>
      </c>
      <c r="X1334">
        <v>2.6118339999999999E-3</v>
      </c>
      <c r="Y1334">
        <v>2.7623075E-2</v>
      </c>
      <c r="Z1334">
        <v>1.1063315000000001E-2</v>
      </c>
      <c r="AA1334">
        <v>2.2806842000000001E-2</v>
      </c>
      <c r="AB1334">
        <v>3.5570959999999999E-2</v>
      </c>
      <c r="AC1334">
        <v>8.5158151000000001E-2</v>
      </c>
      <c r="AD1334">
        <v>3.7890740999999999E-2</v>
      </c>
      <c r="AE1334">
        <v>6.2506756999999996E-2</v>
      </c>
      <c r="AF1334">
        <v>8.0404380000000004E-3</v>
      </c>
      <c r="AG1334">
        <v>0.23991865700000001</v>
      </c>
      <c r="AH1334">
        <v>2.3153848000000001E-2</v>
      </c>
      <c r="AI1334">
        <v>2.6165836000000001E-2</v>
      </c>
      <c r="AJ1334">
        <v>2.6913319000000002E-2</v>
      </c>
      <c r="AK1334">
        <v>0.13259770100000001</v>
      </c>
      <c r="AL1334">
        <v>9.7499999999999998E-5</v>
      </c>
      <c r="AM1334">
        <v>8.9939459999999992E-3</v>
      </c>
      <c r="AN1334">
        <v>5.5917676999999999E-2</v>
      </c>
      <c r="AO1334">
        <v>0.14348663</v>
      </c>
    </row>
    <row r="1335" spans="1:41" x14ac:dyDescent="0.25">
      <c r="A1335" t="s">
        <v>1082</v>
      </c>
      <c r="B1335">
        <v>0</v>
      </c>
      <c r="C1335">
        <v>2.1599999999999999E-4</v>
      </c>
      <c r="D1335">
        <v>2.8240452999999999E-2</v>
      </c>
      <c r="E1335">
        <v>9.2297083000000002E-2</v>
      </c>
      <c r="F1335">
        <v>1.03E-4</v>
      </c>
      <c r="G1335">
        <v>7.6522150000000004E-3</v>
      </c>
      <c r="H1335">
        <v>1.6899999999999999E-4</v>
      </c>
      <c r="I1335">
        <v>4.4886725000000002E-2</v>
      </c>
      <c r="J1335">
        <v>2.1585480000000002E-3</v>
      </c>
      <c r="K1335">
        <v>1.2999999999999999E-4</v>
      </c>
      <c r="L1335">
        <v>6.4056940000000007E-2</v>
      </c>
      <c r="M1335">
        <v>0.104269601</v>
      </c>
      <c r="N1335">
        <v>7.7948280000000002E-3</v>
      </c>
      <c r="O1335">
        <v>8.1507687999999995E-2</v>
      </c>
      <c r="P1335">
        <v>3.4657348999999997E-2</v>
      </c>
      <c r="Q1335">
        <v>6.2699999999999995E-4</v>
      </c>
      <c r="R1335">
        <v>2.4742269999999999E-3</v>
      </c>
      <c r="S1335">
        <v>2.7255069999999998E-3</v>
      </c>
      <c r="T1335">
        <v>6.3199999999999997E-4</v>
      </c>
      <c r="U1335">
        <v>2.52E-4</v>
      </c>
      <c r="V1335">
        <v>1.12E-4</v>
      </c>
      <c r="W1335">
        <v>5.7864419E-2</v>
      </c>
      <c r="X1335">
        <v>2.6800000000000001E-4</v>
      </c>
      <c r="Y1335">
        <v>1.9337871E-2</v>
      </c>
      <c r="Z1335">
        <v>2.845017E-3</v>
      </c>
      <c r="AA1335">
        <v>1.343403E-2</v>
      </c>
      <c r="AB1335">
        <v>6.5669459999999997E-3</v>
      </c>
      <c r="AC1335">
        <v>4.6228709999999999E-2</v>
      </c>
      <c r="AD1335">
        <v>0.129743003</v>
      </c>
      <c r="AE1335">
        <v>0.116355141</v>
      </c>
      <c r="AF1335">
        <v>1.9278713999999999E-2</v>
      </c>
      <c r="AG1335">
        <v>0.24326140199999999</v>
      </c>
      <c r="AH1335">
        <v>1.5792292999999999E-2</v>
      </c>
      <c r="AI1335">
        <v>9.1611848999999995E-2</v>
      </c>
      <c r="AJ1335">
        <v>3.0209811E-2</v>
      </c>
      <c r="AK1335">
        <v>0.22226748299999999</v>
      </c>
      <c r="AL1335">
        <v>9.7499999999999998E-5</v>
      </c>
      <c r="AM1335">
        <v>1.5920098000000001E-2</v>
      </c>
      <c r="AN1335">
        <v>3.6945355999999999E-2</v>
      </c>
      <c r="AO1335">
        <v>0.175112034</v>
      </c>
    </row>
    <row r="1336" spans="1:41" x14ac:dyDescent="0.25">
      <c r="A1336" t="s">
        <v>1082</v>
      </c>
      <c r="B1336">
        <v>0</v>
      </c>
      <c r="C1336">
        <v>7.0500000000000001E-4</v>
      </c>
      <c r="D1336">
        <v>2.0982265E-2</v>
      </c>
      <c r="E1336">
        <v>0.139576384</v>
      </c>
      <c r="F1336">
        <v>1.03E-4</v>
      </c>
      <c r="G1336">
        <v>5.7561660000000001E-3</v>
      </c>
      <c r="H1336">
        <v>1.6899999999999999E-4</v>
      </c>
      <c r="I1336">
        <v>6.5212787999999994E-2</v>
      </c>
      <c r="J1336">
        <v>1.165314E-3</v>
      </c>
      <c r="K1336">
        <v>2.14E-4</v>
      </c>
      <c r="L1336">
        <v>6.2277579999999999E-2</v>
      </c>
      <c r="M1336">
        <v>9.6548699000000002E-2</v>
      </c>
      <c r="N1336">
        <v>5.8155529999999997E-2</v>
      </c>
      <c r="O1336">
        <v>4.8108508000000001E-2</v>
      </c>
      <c r="P1336">
        <v>4.4712257999999998E-2</v>
      </c>
      <c r="Q1336">
        <v>5.563152E-3</v>
      </c>
      <c r="R1336">
        <v>6.1855670000000003E-3</v>
      </c>
      <c r="S1336">
        <v>2.7255069999999998E-3</v>
      </c>
      <c r="T1336">
        <v>6.3199999999999997E-4</v>
      </c>
      <c r="U1336">
        <v>2.52E-4</v>
      </c>
      <c r="V1336">
        <v>1.12E-4</v>
      </c>
      <c r="W1336">
        <v>6.7745615999999995E-2</v>
      </c>
      <c r="X1336">
        <v>2.0683059999999998E-3</v>
      </c>
      <c r="Y1336">
        <v>3.8727310000000001E-2</v>
      </c>
      <c r="Z1336">
        <v>3.7848819999999998E-3</v>
      </c>
      <c r="AA1336">
        <v>8.8026409999999999E-3</v>
      </c>
      <c r="AB1336">
        <v>2.6313389E-2</v>
      </c>
      <c r="AC1336">
        <v>6.8126520999999995E-2</v>
      </c>
      <c r="AD1336">
        <v>1.9187708000000001E-2</v>
      </c>
      <c r="AE1336">
        <v>9.5920283999999995E-2</v>
      </c>
      <c r="AF1336">
        <v>1.1618773000000001E-2</v>
      </c>
      <c r="AG1336">
        <v>0.166251757</v>
      </c>
      <c r="AH1336">
        <v>2.0706558999999999E-2</v>
      </c>
      <c r="AI1336">
        <v>9.9321239000000006E-2</v>
      </c>
      <c r="AJ1336">
        <v>3.6584983000000001E-2</v>
      </c>
      <c r="AK1336">
        <v>0.30349818699999997</v>
      </c>
      <c r="AL1336">
        <v>9.7499999999999998E-5</v>
      </c>
      <c r="AM1336">
        <v>9.6125640000000005E-3</v>
      </c>
      <c r="AN1336">
        <v>6.0713167999999998E-2</v>
      </c>
      <c r="AO1336">
        <v>0.201938068</v>
      </c>
    </row>
    <row r="1337" spans="1:41" x14ac:dyDescent="0.25">
      <c r="A1337" t="s">
        <v>1082</v>
      </c>
      <c r="B1337">
        <v>0</v>
      </c>
      <c r="C1337">
        <v>6.6500000000000001E-4</v>
      </c>
      <c r="D1337">
        <v>2.0325464000000001E-2</v>
      </c>
      <c r="E1337">
        <v>1.9442456E-2</v>
      </c>
      <c r="F1337">
        <v>1.310004E-3</v>
      </c>
      <c r="G1337">
        <v>2.0575960000000001E-3</v>
      </c>
      <c r="H1337">
        <v>1.6899999999999999E-4</v>
      </c>
      <c r="I1337">
        <v>5.2226691999999998E-2</v>
      </c>
      <c r="J1337">
        <v>2.2249040000000002E-3</v>
      </c>
      <c r="K1337">
        <v>1.2999999999999999E-4</v>
      </c>
      <c r="L1337">
        <v>9.0747331000000001E-2</v>
      </c>
      <c r="M1337">
        <v>0.104269601</v>
      </c>
      <c r="N1337">
        <v>0.26268570000000002</v>
      </c>
      <c r="O1337">
        <v>3.6054099999999999E-2</v>
      </c>
      <c r="P1337">
        <v>1.7613920000000002E-2</v>
      </c>
      <c r="Q1337">
        <v>6.2699999999999995E-4</v>
      </c>
      <c r="R1337">
        <v>4.1237110000000004E-3</v>
      </c>
      <c r="S1337">
        <v>2.7255069999999998E-3</v>
      </c>
      <c r="T1337">
        <v>6.3199999999999997E-4</v>
      </c>
      <c r="U1337">
        <v>1.7545670000000001E-3</v>
      </c>
      <c r="V1337">
        <v>1.12E-4</v>
      </c>
      <c r="W1337">
        <v>3.3975212999999997E-2</v>
      </c>
      <c r="X1337">
        <v>5.1989116000000002E-2</v>
      </c>
      <c r="Y1337">
        <v>1.8581546000000001E-2</v>
      </c>
      <c r="Z1337">
        <v>3.8698690000000002E-3</v>
      </c>
      <c r="AA1337">
        <v>4.4213259999999997E-3</v>
      </c>
      <c r="AB1337">
        <v>6.4392557000000003E-2</v>
      </c>
      <c r="AC1337">
        <v>7.0559610999999994E-2</v>
      </c>
      <c r="AD1337">
        <v>7.5970880000000001E-3</v>
      </c>
      <c r="AE1337">
        <v>6.5760880999999993E-2</v>
      </c>
      <c r="AF1337">
        <v>1.2850896000000001E-2</v>
      </c>
      <c r="AG1337">
        <v>7.4405621000000005E-2</v>
      </c>
      <c r="AH1337">
        <v>1.0975807000000001E-2</v>
      </c>
      <c r="AI1337">
        <v>4.3784305000000003E-2</v>
      </c>
      <c r="AJ1337">
        <v>2.6848486000000001E-2</v>
      </c>
      <c r="AK1337">
        <v>0.184909667</v>
      </c>
      <c r="AL1337">
        <v>1.8369488999999999E-2</v>
      </c>
      <c r="AM1337">
        <v>8.9939459999999992E-3</v>
      </c>
      <c r="AN1337">
        <v>2.6041792000000001E-2</v>
      </c>
      <c r="AO1337">
        <v>8.3405164000000004E-2</v>
      </c>
    </row>
    <row r="1338" spans="1:41" x14ac:dyDescent="0.25">
      <c r="A1338" t="s">
        <v>1082</v>
      </c>
      <c r="B1338">
        <v>0</v>
      </c>
      <c r="C1338">
        <v>3.7500000000000001E-4</v>
      </c>
      <c r="D1338">
        <v>7.0308442999999998E-2</v>
      </c>
      <c r="E1338">
        <v>7.2081839999999994E-2</v>
      </c>
      <c r="F1338">
        <v>1.03E-4</v>
      </c>
      <c r="G1338">
        <v>7.66922E-3</v>
      </c>
      <c r="H1338">
        <v>1.6899999999999999E-4</v>
      </c>
      <c r="I1338">
        <v>2.4842967000000001E-2</v>
      </c>
      <c r="J1338">
        <v>5.6400000000000002E-5</v>
      </c>
      <c r="K1338">
        <v>1.2999999999999999E-4</v>
      </c>
      <c r="L1338">
        <v>8.5409253000000004E-2</v>
      </c>
      <c r="M1338">
        <v>2.1677417000000001E-2</v>
      </c>
      <c r="N1338">
        <v>5.0559394000000001E-2</v>
      </c>
      <c r="O1338">
        <v>9.4595047000000002E-2</v>
      </c>
      <c r="P1338">
        <v>1.7613920000000002E-2</v>
      </c>
      <c r="Q1338">
        <v>9.1699999999999995E-4</v>
      </c>
      <c r="R1338">
        <v>3.2989690000000001E-3</v>
      </c>
      <c r="S1338">
        <v>2.7255069999999998E-3</v>
      </c>
      <c r="T1338">
        <v>8.9499999999999996E-4</v>
      </c>
      <c r="U1338">
        <v>2.52E-4</v>
      </c>
      <c r="V1338">
        <v>1.12E-4</v>
      </c>
      <c r="W1338">
        <v>4.5955985999999997E-2</v>
      </c>
      <c r="X1338">
        <v>0.17588836099999999</v>
      </c>
      <c r="Y1338">
        <v>7.0132010000000002E-3</v>
      </c>
      <c r="Z1338">
        <v>2.5573979999999998E-3</v>
      </c>
      <c r="AA1338">
        <v>6.2218669999999998E-3</v>
      </c>
      <c r="AB1338">
        <v>1.9974461999999998E-2</v>
      </c>
      <c r="AC1338">
        <v>4.1362530000000002E-2</v>
      </c>
      <c r="AD1338">
        <v>3.6965127E-2</v>
      </c>
      <c r="AE1338">
        <v>8.5311875999999995E-2</v>
      </c>
      <c r="AF1338">
        <v>1.4167989000000001E-2</v>
      </c>
      <c r="AG1338">
        <v>0.156329735</v>
      </c>
      <c r="AH1338">
        <v>1.2867587999999999E-2</v>
      </c>
      <c r="AI1338">
        <v>9.1004316000000002E-2</v>
      </c>
      <c r="AJ1338">
        <v>3.1560997E-2</v>
      </c>
      <c r="AK1338">
        <v>0.26146613400000002</v>
      </c>
      <c r="AL1338">
        <v>9.7499999999999998E-5</v>
      </c>
      <c r="AM1338">
        <v>8.9939459999999992E-3</v>
      </c>
      <c r="AN1338">
        <v>5.5158657E-2</v>
      </c>
      <c r="AO1338">
        <v>9.7706715999999999E-2</v>
      </c>
    </row>
    <row r="1339" spans="1:41" x14ac:dyDescent="0.25">
      <c r="A1339" t="s">
        <v>1082</v>
      </c>
      <c r="B1339">
        <v>0</v>
      </c>
      <c r="C1339">
        <v>2.1599999999999999E-4</v>
      </c>
      <c r="D1339">
        <v>1.4067829E-2</v>
      </c>
      <c r="E1339">
        <v>0.184992095</v>
      </c>
      <c r="F1339">
        <v>1.03E-4</v>
      </c>
      <c r="G1339">
        <v>2.5413857000000002E-2</v>
      </c>
      <c r="H1339">
        <v>1.6899999999999999E-4</v>
      </c>
      <c r="I1339">
        <v>7.3964288000000003E-2</v>
      </c>
      <c r="J1339">
        <v>1.82175E-3</v>
      </c>
      <c r="K1339">
        <v>1.2999999999999999E-4</v>
      </c>
      <c r="L1339">
        <v>9.9644127999999998E-2</v>
      </c>
      <c r="M1339">
        <v>0.124857642</v>
      </c>
      <c r="N1339">
        <v>7.7948280000000002E-3</v>
      </c>
      <c r="O1339">
        <v>2.0921919000000001E-2</v>
      </c>
      <c r="P1339">
        <v>1.7970476999999999E-2</v>
      </c>
      <c r="Q1339">
        <v>6.2699999999999995E-4</v>
      </c>
      <c r="R1339">
        <v>4.5360820000000003E-3</v>
      </c>
      <c r="S1339">
        <v>2.7255069999999998E-3</v>
      </c>
      <c r="T1339">
        <v>6.3199999999999997E-4</v>
      </c>
      <c r="U1339">
        <v>2.52E-4</v>
      </c>
      <c r="V1339">
        <v>1.12E-4</v>
      </c>
      <c r="W1339">
        <v>0.116992454</v>
      </c>
      <c r="X1339">
        <v>1.4317972E-2</v>
      </c>
      <c r="Y1339">
        <v>1.7790842000000001E-2</v>
      </c>
      <c r="Z1339">
        <v>3.3931629999999998E-3</v>
      </c>
      <c r="AA1339">
        <v>1.3173951999999999E-2</v>
      </c>
      <c r="AB1339">
        <v>1.9290405E-2</v>
      </c>
      <c r="AC1339">
        <v>4.379562E-2</v>
      </c>
      <c r="AD1339">
        <v>2.4545146E-2</v>
      </c>
      <c r="AE1339">
        <v>3.4902822E-2</v>
      </c>
      <c r="AF1339">
        <v>1.2024121E-2</v>
      </c>
      <c r="AG1339">
        <v>0.54642967099999995</v>
      </c>
      <c r="AH1339">
        <v>2.1286677E-2</v>
      </c>
      <c r="AI1339">
        <v>1.3240039E-2</v>
      </c>
      <c r="AJ1339">
        <v>4.8574475999999998E-2</v>
      </c>
      <c r="AK1339">
        <v>0.324518472</v>
      </c>
      <c r="AL1339">
        <v>9.7499999999999998E-5</v>
      </c>
      <c r="AM1339">
        <v>8.9939459999999992E-3</v>
      </c>
      <c r="AN1339">
        <v>3.6624513999999997E-2</v>
      </c>
      <c r="AO1339">
        <v>0.100301117</v>
      </c>
    </row>
    <row r="1340" spans="1:41" x14ac:dyDescent="0.25">
      <c r="A1340" t="s">
        <v>1082</v>
      </c>
      <c r="B1340">
        <v>0</v>
      </c>
      <c r="C1340">
        <v>1.9215619999999999E-3</v>
      </c>
      <c r="D1340">
        <v>2.8145671000000001E-2</v>
      </c>
      <c r="E1340">
        <v>0.16317195700000001</v>
      </c>
      <c r="F1340">
        <v>1.03E-4</v>
      </c>
      <c r="G1340">
        <v>2.4716655000000001E-2</v>
      </c>
      <c r="H1340">
        <v>1.6899999999999999E-4</v>
      </c>
      <c r="I1340">
        <v>7.8904651000000006E-2</v>
      </c>
      <c r="J1340">
        <v>3.2009180000000001E-3</v>
      </c>
      <c r="K1340">
        <v>1.2999999999999999E-4</v>
      </c>
      <c r="L1340">
        <v>6.5836299000000001E-2</v>
      </c>
      <c r="M1340">
        <v>6.8933839999999996E-2</v>
      </c>
      <c r="N1340">
        <v>7.7948280000000002E-3</v>
      </c>
      <c r="O1340">
        <v>3.1160910999999999E-2</v>
      </c>
      <c r="P1340">
        <v>2.5030307000000002E-2</v>
      </c>
      <c r="Q1340">
        <v>6.2699999999999995E-4</v>
      </c>
      <c r="R1340">
        <v>5.3608249999999996E-3</v>
      </c>
      <c r="S1340">
        <v>2.7255069999999998E-3</v>
      </c>
      <c r="T1340">
        <v>6.3199999999999997E-4</v>
      </c>
      <c r="U1340">
        <v>2.52E-4</v>
      </c>
      <c r="V1340">
        <v>1.12E-4</v>
      </c>
      <c r="W1340">
        <v>4.3941151999999997E-2</v>
      </c>
      <c r="X1340">
        <v>5.4100000000000003E-4</v>
      </c>
      <c r="Y1340">
        <v>8.7665020000000007E-3</v>
      </c>
      <c r="Z1340">
        <v>3.3931629999999998E-3</v>
      </c>
      <c r="AA1340">
        <v>8.5025510000000006E-3</v>
      </c>
      <c r="AB1340">
        <v>1.7283837999999999E-2</v>
      </c>
      <c r="AC1340">
        <v>4.6228709999999999E-2</v>
      </c>
      <c r="AD1340">
        <v>1.8181861000000001E-2</v>
      </c>
      <c r="AE1340">
        <v>8.5311875999999995E-2</v>
      </c>
      <c r="AF1340">
        <v>6.9405680000000003E-3</v>
      </c>
      <c r="AG1340">
        <v>0.38322946699999999</v>
      </c>
      <c r="AH1340">
        <v>2.0577608000000001E-2</v>
      </c>
      <c r="AI1340">
        <v>7.8078518E-2</v>
      </c>
      <c r="AJ1340">
        <v>3.5527535999999998E-2</v>
      </c>
      <c r="AK1340">
        <v>0.28706495599999998</v>
      </c>
      <c r="AL1340">
        <v>9.7499999999999998E-5</v>
      </c>
      <c r="AM1340">
        <v>8.9939459999999992E-3</v>
      </c>
      <c r="AN1340">
        <v>5.3373054000000003E-2</v>
      </c>
      <c r="AO1340">
        <v>0.214286848</v>
      </c>
    </row>
    <row r="1341" spans="1:41" x14ac:dyDescent="0.25">
      <c r="A1341" t="s">
        <v>1082</v>
      </c>
      <c r="B1341">
        <v>0</v>
      </c>
      <c r="C1341">
        <v>1.4773729999999999E-3</v>
      </c>
      <c r="D1341">
        <v>2.210964E-2</v>
      </c>
      <c r="E1341">
        <v>0.108392988</v>
      </c>
      <c r="F1341">
        <v>1.03E-4</v>
      </c>
      <c r="G1341">
        <v>6.4599999999999998E-4</v>
      </c>
      <c r="H1341">
        <v>1.6899999999999999E-4</v>
      </c>
      <c r="I1341">
        <v>3.0489096E-2</v>
      </c>
      <c r="J1341">
        <v>3.1058219999999998E-3</v>
      </c>
      <c r="K1341">
        <v>1.2999999999999999E-4</v>
      </c>
      <c r="L1341">
        <v>5.5160142000000002E-2</v>
      </c>
      <c r="M1341">
        <v>5.8080903000000003E-2</v>
      </c>
      <c r="N1341">
        <v>7.7948280000000002E-3</v>
      </c>
      <c r="O1341">
        <v>4.8824010000000001E-2</v>
      </c>
      <c r="P1341">
        <v>2.6955716000000001E-2</v>
      </c>
      <c r="Q1341">
        <v>6.2699999999999995E-4</v>
      </c>
      <c r="R1341">
        <v>2.0618559999999999E-3</v>
      </c>
      <c r="S1341">
        <v>2.7255069999999998E-3</v>
      </c>
      <c r="T1341">
        <v>6.3199999999999997E-4</v>
      </c>
      <c r="U1341">
        <v>2.52E-4</v>
      </c>
      <c r="V1341">
        <v>1.12E-4</v>
      </c>
      <c r="W1341">
        <v>0.103203347</v>
      </c>
      <c r="X1341">
        <v>2.6800000000000001E-4</v>
      </c>
      <c r="Y1341">
        <v>2.0283277999999998E-2</v>
      </c>
      <c r="Z1341">
        <v>2.4592360000000001E-3</v>
      </c>
      <c r="AA1341">
        <v>8.112434E-3</v>
      </c>
      <c r="AB1341">
        <v>1.2997081000000001E-2</v>
      </c>
      <c r="AC1341">
        <v>2.4330899999999999E-2</v>
      </c>
      <c r="AD1341">
        <v>5.6863285E-2</v>
      </c>
      <c r="AE1341">
        <v>4.7879838000000001E-2</v>
      </c>
      <c r="AF1341">
        <v>1.2226499E-2</v>
      </c>
      <c r="AG1341">
        <v>0.323055276</v>
      </c>
      <c r="AH1341">
        <v>1.8640710000000001E-2</v>
      </c>
      <c r="AI1341">
        <v>6.3455817999999997E-2</v>
      </c>
      <c r="AJ1341">
        <v>2.3060569E-2</v>
      </c>
      <c r="AK1341">
        <v>0.14633531599999999</v>
      </c>
      <c r="AL1341">
        <v>9.7499999999999998E-5</v>
      </c>
      <c r="AM1341">
        <v>6.7506958000000006E-2</v>
      </c>
      <c r="AN1341">
        <v>2.3538626999999999E-2</v>
      </c>
      <c r="AO1341">
        <v>7.3871016999999997E-2</v>
      </c>
    </row>
    <row r="1342" spans="1:41" x14ac:dyDescent="0.25">
      <c r="A1342" t="s">
        <v>1082</v>
      </c>
      <c r="B1342">
        <v>0</v>
      </c>
      <c r="C1342">
        <v>2.1599999999999999E-4</v>
      </c>
      <c r="D1342">
        <v>5.0892422E-2</v>
      </c>
      <c r="E1342">
        <v>3.4503582999999997E-2</v>
      </c>
      <c r="F1342">
        <v>1.03E-4</v>
      </c>
      <c r="G1342">
        <v>3.6305510000000001E-3</v>
      </c>
      <c r="H1342">
        <v>1.6899999999999999E-4</v>
      </c>
      <c r="I1342">
        <v>5.5755523000000001E-2</v>
      </c>
      <c r="J1342">
        <v>9.1600000000000004E-4</v>
      </c>
      <c r="K1342">
        <v>1.2999999999999999E-4</v>
      </c>
      <c r="L1342">
        <v>4.4483986000000003E-2</v>
      </c>
      <c r="M1342">
        <v>7.5145946000000005E-2</v>
      </c>
      <c r="N1342">
        <v>7.7948280000000002E-3</v>
      </c>
      <c r="O1342">
        <v>3.4450730999999998E-2</v>
      </c>
      <c r="P1342">
        <v>3.3231120000000003E-2</v>
      </c>
      <c r="Q1342">
        <v>6.2699999999999995E-4</v>
      </c>
      <c r="R1342">
        <v>1.649485E-3</v>
      </c>
      <c r="S1342">
        <v>2.7255069999999998E-3</v>
      </c>
      <c r="T1342">
        <v>6.3199999999999997E-4</v>
      </c>
      <c r="U1342">
        <v>2.52E-4</v>
      </c>
      <c r="V1342">
        <v>1.12E-4</v>
      </c>
      <c r="W1342">
        <v>7.0855522000000004E-2</v>
      </c>
      <c r="X1342">
        <v>5.1449199999999999E-3</v>
      </c>
      <c r="Y1342">
        <v>1.8392464000000001E-2</v>
      </c>
      <c r="Z1342">
        <v>1.9478309999999999E-3</v>
      </c>
      <c r="AA1342">
        <v>4.7714309999999996E-3</v>
      </c>
      <c r="AB1342">
        <v>2.2573877999999999E-2</v>
      </c>
      <c r="AC1342">
        <v>1.7031629999999999E-2</v>
      </c>
      <c r="AD1342">
        <v>4.5197817000000001E-2</v>
      </c>
      <c r="AE1342">
        <v>4.7068115000000001E-2</v>
      </c>
      <c r="AF1342">
        <v>1.0025984999999999E-2</v>
      </c>
      <c r="AG1342">
        <v>0.26192874399999999</v>
      </c>
      <c r="AH1342">
        <v>1.0060349999999999E-2</v>
      </c>
      <c r="AI1342">
        <v>2.4427033000000001E-2</v>
      </c>
      <c r="AJ1342">
        <v>3.7932117000000001E-2</v>
      </c>
      <c r="AK1342">
        <v>0.26003966299999998</v>
      </c>
      <c r="AL1342">
        <v>9.7499999999999998E-5</v>
      </c>
      <c r="AM1342">
        <v>8.9939459999999992E-3</v>
      </c>
      <c r="AN1342">
        <v>3.3125792000000001E-2</v>
      </c>
      <c r="AO1342">
        <v>0.110252582</v>
      </c>
    </row>
    <row r="1343" spans="1:41" x14ac:dyDescent="0.25">
      <c r="A1343" t="s">
        <v>1082</v>
      </c>
      <c r="B1343">
        <v>0</v>
      </c>
      <c r="C1343">
        <v>2.1599999999999999E-4</v>
      </c>
      <c r="D1343">
        <v>1.0545198E-2</v>
      </c>
      <c r="E1343">
        <v>2.1257436000000001E-2</v>
      </c>
      <c r="F1343">
        <v>1.03E-4</v>
      </c>
      <c r="G1343">
        <v>3.83461E-3</v>
      </c>
      <c r="H1343">
        <v>1.6899999999999999E-4</v>
      </c>
      <c r="I1343">
        <v>2.0326064000000001E-2</v>
      </c>
      <c r="J1343">
        <v>9.6199999999999996E-4</v>
      </c>
      <c r="K1343">
        <v>1.2999999999999999E-4</v>
      </c>
      <c r="L1343">
        <v>4.4483986000000003E-2</v>
      </c>
      <c r="M1343">
        <v>0.10210321999999999</v>
      </c>
      <c r="N1343">
        <v>1.7163905E-2</v>
      </c>
      <c r="O1343">
        <v>2.0921919000000001E-2</v>
      </c>
      <c r="P1343">
        <v>1.81131E-2</v>
      </c>
      <c r="Q1343">
        <v>6.2699999999999995E-4</v>
      </c>
      <c r="R1343">
        <v>3.2989690000000001E-3</v>
      </c>
      <c r="S1343">
        <v>2.7255069999999998E-3</v>
      </c>
      <c r="T1343">
        <v>6.3199999999999997E-4</v>
      </c>
      <c r="U1343">
        <v>2.52E-4</v>
      </c>
      <c r="V1343">
        <v>1.12E-4</v>
      </c>
      <c r="W1343">
        <v>9.6288313E-2</v>
      </c>
      <c r="X1343">
        <v>4.7437429999999999E-3</v>
      </c>
      <c r="Y1343">
        <v>1.8873761999999999E-2</v>
      </c>
      <c r="Z1343">
        <v>1.5653900000000001E-3</v>
      </c>
      <c r="AA1343">
        <v>4.8514550000000002E-3</v>
      </c>
      <c r="AB1343">
        <v>1.9974461999999998E-2</v>
      </c>
      <c r="AC1343">
        <v>1.9464720000000001E-2</v>
      </c>
      <c r="AD1343">
        <v>1.5782439999999998E-2</v>
      </c>
      <c r="AE1343">
        <v>1.7103426000000001E-2</v>
      </c>
      <c r="AF1343">
        <v>1.4313951E-2</v>
      </c>
      <c r="AG1343">
        <v>0.30773903400000002</v>
      </c>
      <c r="AH1343">
        <v>1.0060349999999999E-2</v>
      </c>
      <c r="AI1343">
        <v>6.0753339999999999E-3</v>
      </c>
      <c r="AJ1343">
        <v>3.2500403999999997E-2</v>
      </c>
      <c r="AK1343">
        <v>0.27294805100000002</v>
      </c>
      <c r="AL1343">
        <v>9.7499999999999998E-5</v>
      </c>
      <c r="AM1343">
        <v>8.9939459999999992E-3</v>
      </c>
      <c r="AN1343">
        <v>4.5524265000000001E-2</v>
      </c>
      <c r="AO1343">
        <v>0.115017231</v>
      </c>
    </row>
    <row r="1344" spans="1:41" x14ac:dyDescent="0.25">
      <c r="A1344" t="s">
        <v>1082</v>
      </c>
      <c r="B1344">
        <v>0</v>
      </c>
      <c r="C1344">
        <v>1.6100000000000001E-4</v>
      </c>
      <c r="D1344">
        <v>4.5798875000000003E-2</v>
      </c>
      <c r="E1344">
        <v>0.139423144</v>
      </c>
      <c r="F1344">
        <v>1.03E-4</v>
      </c>
      <c r="G1344">
        <v>8.0603329999999994E-3</v>
      </c>
      <c r="H1344">
        <v>1.8100000000000001E-4</v>
      </c>
      <c r="I1344">
        <v>6.3307219999999997E-2</v>
      </c>
      <c r="J1344">
        <v>2.2427480000000001E-3</v>
      </c>
      <c r="K1344">
        <v>1.07E-4</v>
      </c>
      <c r="L1344">
        <v>3.5587188999999998E-2</v>
      </c>
      <c r="M1344">
        <v>0.11107186400000001</v>
      </c>
      <c r="N1344">
        <v>1.7607141E-2</v>
      </c>
      <c r="O1344">
        <v>2.9099968E-2</v>
      </c>
      <c r="P1344">
        <v>4.8063895000000002E-2</v>
      </c>
      <c r="Q1344">
        <v>6.1700000000000004E-4</v>
      </c>
      <c r="R1344">
        <v>3.2989690000000001E-3</v>
      </c>
      <c r="S1344">
        <v>2.0730689999999999E-3</v>
      </c>
      <c r="T1344">
        <v>4.8099999999999998E-4</v>
      </c>
      <c r="U1344">
        <v>2.9100000000000003E-4</v>
      </c>
      <c r="V1344">
        <v>1.25E-4</v>
      </c>
      <c r="W1344">
        <v>6.9851580999999996E-2</v>
      </c>
      <c r="X1344">
        <v>2.0756170000000001E-2</v>
      </c>
      <c r="Y1344">
        <v>3.8796066999999997E-2</v>
      </c>
      <c r="Z1344">
        <v>3.1881180000000002E-3</v>
      </c>
      <c r="AA1344">
        <v>4.8314489999999998E-3</v>
      </c>
      <c r="AB1344">
        <v>1.7967895000000001E-2</v>
      </c>
      <c r="AC1344">
        <v>1.459854E-2</v>
      </c>
      <c r="AD1344">
        <v>6.8777743000000002E-2</v>
      </c>
      <c r="AE1344">
        <v>6.0694799000000001E-2</v>
      </c>
      <c r="AF1344">
        <v>1.453639E-2</v>
      </c>
      <c r="AG1344">
        <v>0.27147484199999999</v>
      </c>
      <c r="AH1344">
        <v>2.42711E-2</v>
      </c>
      <c r="AI1344">
        <v>0.15368500399999999</v>
      </c>
      <c r="AJ1344">
        <v>2.2583160000000001E-2</v>
      </c>
      <c r="AK1344">
        <v>0.26991974299999999</v>
      </c>
      <c r="AL1344">
        <v>7.8300000000000006E-5</v>
      </c>
      <c r="AM1344">
        <v>1.05339E-3</v>
      </c>
      <c r="AN1344">
        <v>4.8960599E-2</v>
      </c>
      <c r="AO1344">
        <v>0.12648838800000001</v>
      </c>
    </row>
    <row r="1345" spans="1:41" x14ac:dyDescent="0.25">
      <c r="A1345" t="s">
        <v>1082</v>
      </c>
      <c r="B1345">
        <v>0</v>
      </c>
      <c r="C1345">
        <v>1.6100000000000001E-4</v>
      </c>
      <c r="D1345">
        <v>4.2652703E-2</v>
      </c>
      <c r="E1345">
        <v>0.12608060600000001</v>
      </c>
      <c r="F1345">
        <v>1.03E-4</v>
      </c>
      <c r="G1345">
        <v>1.5899602999999998E-2</v>
      </c>
      <c r="H1345">
        <v>1.8100000000000001E-4</v>
      </c>
      <c r="I1345">
        <v>4.7356905999999997E-2</v>
      </c>
      <c r="J1345">
        <v>2.6699999999999998E-4</v>
      </c>
      <c r="K1345">
        <v>1.07E-4</v>
      </c>
      <c r="L1345">
        <v>5.5160142000000002E-2</v>
      </c>
      <c r="M1345">
        <v>6.5260519000000003E-2</v>
      </c>
      <c r="N1345">
        <v>0.20121354799999999</v>
      </c>
      <c r="O1345">
        <v>6.4199239000000005E-2</v>
      </c>
      <c r="P1345">
        <v>1.5046709E-2</v>
      </c>
      <c r="Q1345">
        <v>6.1700000000000004E-4</v>
      </c>
      <c r="R1345">
        <v>2.0618559999999999E-3</v>
      </c>
      <c r="S1345">
        <v>2.0730689999999999E-3</v>
      </c>
      <c r="T1345">
        <v>4.8099999999999998E-4</v>
      </c>
      <c r="U1345">
        <v>2.9100000000000003E-4</v>
      </c>
      <c r="V1345">
        <v>1.25E-4</v>
      </c>
      <c r="W1345">
        <v>6.1837904999999999E-2</v>
      </c>
      <c r="X1345">
        <v>5.7221420000000004E-3</v>
      </c>
      <c r="Y1345">
        <v>1.2530941E-2</v>
      </c>
      <c r="Z1345">
        <v>2.2059459999999999E-3</v>
      </c>
      <c r="AA1345">
        <v>3.220966E-3</v>
      </c>
      <c r="AB1345">
        <v>4.0997811000000002E-2</v>
      </c>
      <c r="AC1345">
        <v>3.6496349999999997E-2</v>
      </c>
      <c r="AD1345">
        <v>5.5114486999999997E-2</v>
      </c>
      <c r="AE1345">
        <v>3.1601983E-2</v>
      </c>
      <c r="AF1345">
        <v>7.0482999000000005E-2</v>
      </c>
      <c r="AG1345">
        <v>0.26442297399999998</v>
      </c>
      <c r="AH1345">
        <v>1.9021494E-2</v>
      </c>
      <c r="AI1345">
        <v>3.5341684999999998E-2</v>
      </c>
      <c r="AJ1345">
        <v>2.8112453999999999E-2</v>
      </c>
      <c r="AK1345">
        <v>0.14282750999999999</v>
      </c>
      <c r="AL1345">
        <v>7.8300000000000006E-5</v>
      </c>
      <c r="AM1345">
        <v>1.05339E-3</v>
      </c>
      <c r="AN1345">
        <v>4.2685623999999998E-2</v>
      </c>
      <c r="AO1345">
        <v>6.7317612999999998E-2</v>
      </c>
    </row>
    <row r="1346" spans="1:41" x14ac:dyDescent="0.25">
      <c r="A1346" t="s">
        <v>1082</v>
      </c>
      <c r="B1346">
        <v>0</v>
      </c>
      <c r="C1346">
        <v>1.6100000000000001E-4</v>
      </c>
      <c r="D1346">
        <v>4.7645461E-2</v>
      </c>
      <c r="E1346">
        <v>0.147578611</v>
      </c>
      <c r="F1346">
        <v>1.03E-4</v>
      </c>
      <c r="G1346">
        <v>2.5677429999999999E-3</v>
      </c>
      <c r="H1346">
        <v>4.9399999999999997E-4</v>
      </c>
      <c r="I1346">
        <v>2.4348931000000001E-2</v>
      </c>
      <c r="J1346">
        <v>4.7899999999999999E-4</v>
      </c>
      <c r="K1346">
        <v>1.07E-4</v>
      </c>
      <c r="L1346">
        <v>4.6263344999999997E-2</v>
      </c>
      <c r="M1346">
        <v>6.5084832999999995E-2</v>
      </c>
      <c r="N1346">
        <v>2.7786268999999999E-2</v>
      </c>
      <c r="O1346">
        <v>3.8255170000000001E-3</v>
      </c>
      <c r="P1346">
        <v>1.5617199999999999E-2</v>
      </c>
      <c r="Q1346">
        <v>6.1700000000000004E-4</v>
      </c>
      <c r="R1346">
        <v>2.8865980000000002E-3</v>
      </c>
      <c r="S1346">
        <v>2.0730689999999999E-3</v>
      </c>
      <c r="T1346">
        <v>4.8099999999999998E-4</v>
      </c>
      <c r="U1346">
        <v>2.9100000000000003E-4</v>
      </c>
      <c r="V1346">
        <v>1.25E-4</v>
      </c>
      <c r="W1346">
        <v>6.3322301999999997E-2</v>
      </c>
      <c r="X1346">
        <v>0.13759307100000001</v>
      </c>
      <c r="Y1346">
        <v>2.3703933E-2</v>
      </c>
      <c r="Z1346">
        <v>4.1697349999999999E-3</v>
      </c>
      <c r="AA1346">
        <v>2.9408820000000001E-3</v>
      </c>
      <c r="AB1346">
        <v>1.4365195000000001E-2</v>
      </c>
      <c r="AC1346">
        <v>1.459854E-2</v>
      </c>
      <c r="AD1346">
        <v>5.2744131999999999E-2</v>
      </c>
      <c r="AE1346">
        <v>6.8103652000000001E-2</v>
      </c>
      <c r="AF1346">
        <v>1.8998952999999999E-2</v>
      </c>
      <c r="AG1346">
        <v>0.31672661600000002</v>
      </c>
      <c r="AH1346">
        <v>9.9035080000000001E-3</v>
      </c>
      <c r="AI1346">
        <v>4.5711651999999998E-2</v>
      </c>
      <c r="AJ1346">
        <v>2.7603824999999999E-2</v>
      </c>
      <c r="AK1346">
        <v>0.25182905999999999</v>
      </c>
      <c r="AL1346">
        <v>7.8300000000000006E-5</v>
      </c>
      <c r="AM1346">
        <v>1.05339E-3</v>
      </c>
      <c r="AN1346">
        <v>4.6199702000000002E-2</v>
      </c>
      <c r="AO1346">
        <v>9.8360470000000005E-2</v>
      </c>
    </row>
    <row r="1347" spans="1:41" x14ac:dyDescent="0.25">
      <c r="A1347" t="s">
        <v>1082</v>
      </c>
      <c r="B1347">
        <v>0</v>
      </c>
      <c r="C1347">
        <v>3.7500000000000001E-4</v>
      </c>
      <c r="D1347">
        <v>2.9048773E-2</v>
      </c>
      <c r="E1347">
        <v>0.14051559299999999</v>
      </c>
      <c r="F1347">
        <v>6.3999999999999997E-5</v>
      </c>
      <c r="G1347">
        <v>8.8935750000000008E-3</v>
      </c>
      <c r="H1347">
        <v>1.63E-4</v>
      </c>
      <c r="I1347">
        <v>2.4419507E-2</v>
      </c>
      <c r="J1347">
        <v>6.9899999999999997E-4</v>
      </c>
      <c r="K1347">
        <v>1.03E-4</v>
      </c>
      <c r="L1347">
        <v>0.149466192</v>
      </c>
      <c r="M1347">
        <v>9.7575596000000001E-2</v>
      </c>
      <c r="N1347">
        <v>3.6895519000000002E-2</v>
      </c>
      <c r="O1347">
        <v>0.123905822</v>
      </c>
      <c r="P1347">
        <v>3.5013905999999997E-2</v>
      </c>
      <c r="Q1347">
        <v>5.6729304000000001E-2</v>
      </c>
      <c r="R1347">
        <v>8.2474230000000003E-3</v>
      </c>
      <c r="S1347">
        <v>1.7498629999999999E-3</v>
      </c>
      <c r="T1347">
        <v>4.1199999999999999E-4</v>
      </c>
      <c r="U1347">
        <v>9.59E-5</v>
      </c>
      <c r="V1347">
        <v>1.12E-4</v>
      </c>
      <c r="W1347">
        <v>0.102977869</v>
      </c>
      <c r="X1347">
        <v>5.2989409999999997E-3</v>
      </c>
      <c r="Y1347">
        <v>2.9943619000000001E-2</v>
      </c>
      <c r="Z1347">
        <v>2.8370380000000001E-3</v>
      </c>
      <c r="AA1347">
        <v>7.0821249999999999E-3</v>
      </c>
      <c r="AB1347">
        <v>0.205217074</v>
      </c>
      <c r="AC1347">
        <v>5.5961071000000001E-2</v>
      </c>
      <c r="AD1347">
        <v>7.4064696999999999E-2</v>
      </c>
      <c r="AE1347">
        <v>1.5755102999999999E-2</v>
      </c>
      <c r="AF1347">
        <v>1.4657353E-2</v>
      </c>
      <c r="AG1347">
        <v>0.30971651700000002</v>
      </c>
      <c r="AH1347">
        <v>3.1931573999999997E-2</v>
      </c>
      <c r="AI1347">
        <v>2.7234257000000001E-2</v>
      </c>
      <c r="AJ1347">
        <v>4.2735766000000001E-2</v>
      </c>
      <c r="AK1347">
        <v>0.47669846300000002</v>
      </c>
      <c r="AL1347">
        <v>8.0799999999999999E-5</v>
      </c>
      <c r="AM1347">
        <v>1.0614159999999999E-3</v>
      </c>
      <c r="AN1347">
        <v>0.121478645</v>
      </c>
      <c r="AO1347">
        <v>0.31256288399999999</v>
      </c>
    </row>
    <row r="1348" spans="1:41" x14ac:dyDescent="0.25">
      <c r="A1348" t="s">
        <v>1082</v>
      </c>
      <c r="B1348">
        <v>0</v>
      </c>
      <c r="C1348">
        <v>1.27E-4</v>
      </c>
      <c r="D1348">
        <v>2.8366606999999999E-2</v>
      </c>
      <c r="E1348">
        <v>0.13335123900000001</v>
      </c>
      <c r="F1348">
        <v>6.3999999999999997E-5</v>
      </c>
      <c r="G1348">
        <v>3.7410830000000001E-3</v>
      </c>
      <c r="H1348">
        <v>5.8E-4</v>
      </c>
      <c r="I1348">
        <v>1.0939374999999999E-2</v>
      </c>
      <c r="J1348">
        <v>3.4099999999999999E-4</v>
      </c>
      <c r="K1348">
        <v>1.03E-4</v>
      </c>
      <c r="L1348">
        <v>0.119217082</v>
      </c>
      <c r="M1348">
        <v>8.8780783000000002E-2</v>
      </c>
      <c r="N1348">
        <v>6.7249500000000004E-3</v>
      </c>
      <c r="O1348">
        <v>0.120302272</v>
      </c>
      <c r="P1348">
        <v>3.5370462999999998E-2</v>
      </c>
      <c r="Q1348">
        <v>3.8234948999999997E-2</v>
      </c>
      <c r="R1348">
        <v>9.8969069999999999E-3</v>
      </c>
      <c r="S1348">
        <v>1.7498629999999999E-3</v>
      </c>
      <c r="T1348">
        <v>4.1199999999999999E-4</v>
      </c>
      <c r="U1348">
        <v>9.59E-5</v>
      </c>
      <c r="V1348">
        <v>1.12E-4</v>
      </c>
      <c r="W1348">
        <v>7.078769E-2</v>
      </c>
      <c r="X1348">
        <v>5.8096199999999997E-3</v>
      </c>
      <c r="Y1348">
        <v>2.7055830999999999E-2</v>
      </c>
      <c r="Z1348">
        <v>2.7355359999999998E-3</v>
      </c>
      <c r="AA1348">
        <v>3.170951E-3</v>
      </c>
      <c r="AB1348">
        <v>0.18971178399999999</v>
      </c>
      <c r="AC1348">
        <v>7.2992700999999993E-2</v>
      </c>
      <c r="AD1348">
        <v>5.9654125000000002E-2</v>
      </c>
      <c r="AE1348">
        <v>0.106828204</v>
      </c>
      <c r="AF1348">
        <v>5.6024782000000002E-2</v>
      </c>
      <c r="AG1348">
        <v>0.23550542199999999</v>
      </c>
      <c r="AH1348">
        <v>2.6923793000000001E-2</v>
      </c>
      <c r="AI1348">
        <v>7.8350860999999994E-2</v>
      </c>
      <c r="AJ1348">
        <v>2.5651742000000002E-2</v>
      </c>
      <c r="AK1348">
        <v>0.377309436</v>
      </c>
      <c r="AL1348">
        <v>8.0799999999999999E-5</v>
      </c>
      <c r="AM1348">
        <v>1.4108518E-2</v>
      </c>
      <c r="AN1348">
        <v>7.5828161000000005E-2</v>
      </c>
      <c r="AO1348">
        <v>0.23874147000000001</v>
      </c>
    </row>
    <row r="1349" spans="1:41" x14ac:dyDescent="0.25">
      <c r="A1349" t="s">
        <v>1082</v>
      </c>
      <c r="B1349">
        <v>0</v>
      </c>
      <c r="C1349">
        <v>1.27E-4</v>
      </c>
      <c r="D1349">
        <v>5.0563688000000002E-2</v>
      </c>
      <c r="E1349">
        <v>0.21665003799999999</v>
      </c>
      <c r="F1349">
        <v>6.3999999999999997E-5</v>
      </c>
      <c r="G1349">
        <v>1.1554844999999999E-2</v>
      </c>
      <c r="H1349">
        <v>1.63E-4</v>
      </c>
      <c r="I1349">
        <v>6.563625E-3</v>
      </c>
      <c r="J1349">
        <v>2.1996979999999999E-3</v>
      </c>
      <c r="K1349">
        <v>1.03E-4</v>
      </c>
      <c r="L1349">
        <v>0.16370106800000001</v>
      </c>
      <c r="M1349">
        <v>8.5435327000000005E-2</v>
      </c>
      <c r="N1349">
        <v>3.6895519000000002E-2</v>
      </c>
      <c r="O1349">
        <v>0.12594940399999999</v>
      </c>
      <c r="P1349">
        <v>2.6741780999999999E-2</v>
      </c>
      <c r="Q1349">
        <v>3.2678829999999999E-2</v>
      </c>
      <c r="R1349">
        <v>1.3608247E-2</v>
      </c>
      <c r="S1349">
        <v>1.7498629999999999E-3</v>
      </c>
      <c r="T1349">
        <v>4.1199999999999999E-4</v>
      </c>
      <c r="U1349">
        <v>9.59E-5</v>
      </c>
      <c r="V1349">
        <v>1.12E-4</v>
      </c>
      <c r="W1349">
        <v>6.0976203E-2</v>
      </c>
      <c r="X1349">
        <v>2.1709514999999999E-2</v>
      </c>
      <c r="Y1349">
        <v>1.5607810999999999E-2</v>
      </c>
      <c r="Z1349">
        <v>6.6894629999999997E-3</v>
      </c>
      <c r="AA1349">
        <v>1.0213064000000001E-2</v>
      </c>
      <c r="AB1349">
        <v>0.26089930700000002</v>
      </c>
      <c r="AC1349">
        <v>7.7858881000000005E-2</v>
      </c>
      <c r="AD1349">
        <v>8.7483468999999994E-2</v>
      </c>
      <c r="AE1349">
        <v>0.28248207199999997</v>
      </c>
      <c r="AF1349">
        <v>2.2117301999999998E-2</v>
      </c>
      <c r="AG1349">
        <v>0.27758749500000002</v>
      </c>
      <c r="AH1349">
        <v>2.6234082999999998E-2</v>
      </c>
      <c r="AI1349">
        <v>6.8504629999999997E-2</v>
      </c>
      <c r="AJ1349">
        <v>3.9338304999999997E-2</v>
      </c>
      <c r="AK1349">
        <v>0.460815378</v>
      </c>
      <c r="AL1349">
        <v>8.0799999999999999E-5</v>
      </c>
      <c r="AM1349">
        <v>9.1480365999999994E-2</v>
      </c>
      <c r="AN1349">
        <v>0.102624417</v>
      </c>
      <c r="AO1349">
        <v>0.26871656300000002</v>
      </c>
    </row>
    <row r="1350" spans="1:41" x14ac:dyDescent="0.25">
      <c r="A1350" t="s">
        <v>1082</v>
      </c>
      <c r="B1350">
        <v>0</v>
      </c>
      <c r="C1350">
        <v>1.27E-4</v>
      </c>
      <c r="D1350">
        <v>2.1892709E-2</v>
      </c>
      <c r="E1350">
        <v>0.141330398</v>
      </c>
      <c r="F1350">
        <v>6.3999999999999997E-5</v>
      </c>
      <c r="G1350">
        <v>7.2015849999999999E-3</v>
      </c>
      <c r="H1350">
        <v>3.4699999999999998E-4</v>
      </c>
      <c r="I1350">
        <v>7.4105439999999998E-3</v>
      </c>
      <c r="J1350">
        <v>1.561076E-3</v>
      </c>
      <c r="K1350">
        <v>1.03E-4</v>
      </c>
      <c r="L1350">
        <v>8.3629892999999997E-2</v>
      </c>
      <c r="M1350">
        <v>6.4877597999999995E-2</v>
      </c>
      <c r="N1350">
        <v>2.7281897999999999E-2</v>
      </c>
      <c r="O1350">
        <v>0.16852982399999999</v>
      </c>
      <c r="P1350">
        <v>7.6374527999999997E-2</v>
      </c>
      <c r="Q1350">
        <v>2.3229284999999999E-2</v>
      </c>
      <c r="R1350">
        <v>1.0721649E-2</v>
      </c>
      <c r="S1350">
        <v>1.7498629999999999E-3</v>
      </c>
      <c r="T1350">
        <v>4.1199999999999999E-4</v>
      </c>
      <c r="U1350">
        <v>9.59E-5</v>
      </c>
      <c r="V1350">
        <v>1.12E-4</v>
      </c>
      <c r="W1350">
        <v>5.0501811000000001E-2</v>
      </c>
      <c r="X1350">
        <v>1.3593610000000001E-2</v>
      </c>
      <c r="Y1350">
        <v>1.3029427999999999E-2</v>
      </c>
      <c r="Z1350">
        <v>2.021498E-3</v>
      </c>
      <c r="AA1350">
        <v>7.9923979999999995E-3</v>
      </c>
      <c r="AB1350">
        <v>0.179678949</v>
      </c>
      <c r="AC1350">
        <v>4.379562E-2</v>
      </c>
      <c r="AD1350">
        <v>7.1174215999999998E-2</v>
      </c>
      <c r="AE1350">
        <v>0.17955249200000001</v>
      </c>
      <c r="AF1350">
        <v>6.5866989999999997E-3</v>
      </c>
      <c r="AG1350">
        <v>0.13581976600000001</v>
      </c>
      <c r="AH1350">
        <v>3.6242097000000001E-2</v>
      </c>
      <c r="AI1350">
        <v>0.14926467500000001</v>
      </c>
      <c r="AJ1350">
        <v>3.1157588E-2</v>
      </c>
      <c r="AK1350">
        <v>0.30762628600000003</v>
      </c>
      <c r="AL1350">
        <v>8.0799999999999999E-5</v>
      </c>
      <c r="AM1350">
        <v>2.5400032999999999E-2</v>
      </c>
      <c r="AN1350">
        <v>5.8007254000000001E-2</v>
      </c>
      <c r="AO1350">
        <v>0.151628177</v>
      </c>
    </row>
    <row r="1351" spans="1:41" x14ac:dyDescent="0.25">
      <c r="A1351" t="s">
        <v>1082</v>
      </c>
      <c r="B1351">
        <v>0</v>
      </c>
      <c r="C1351">
        <v>4.0900000000000002E-4</v>
      </c>
      <c r="D1351">
        <v>2.1561304999999999E-2</v>
      </c>
      <c r="E1351">
        <v>6.7767244000000004E-2</v>
      </c>
      <c r="F1351">
        <v>6.3999999999999997E-5</v>
      </c>
      <c r="G1351">
        <v>1.8280289999999999E-3</v>
      </c>
      <c r="H1351">
        <v>1.63E-4</v>
      </c>
      <c r="I1351">
        <v>2.4419507E-2</v>
      </c>
      <c r="J1351">
        <v>1.05E-4</v>
      </c>
      <c r="K1351">
        <v>1.03E-4</v>
      </c>
      <c r="L1351">
        <v>0.11387900400000001</v>
      </c>
      <c r="M1351">
        <v>7.1071764999999995E-2</v>
      </c>
      <c r="N1351">
        <v>0.14600782500000001</v>
      </c>
      <c r="O1351">
        <v>7.5364539999999994E-2</v>
      </c>
      <c r="P1351">
        <v>4.1574555999999999E-2</v>
      </c>
      <c r="Q1351">
        <v>5.0054303000000001E-2</v>
      </c>
      <c r="R1351">
        <v>9.0721650000000001E-3</v>
      </c>
      <c r="S1351">
        <v>1.7498629999999999E-3</v>
      </c>
      <c r="T1351">
        <v>4.1199999999999999E-4</v>
      </c>
      <c r="U1351">
        <v>9.59E-5</v>
      </c>
      <c r="V1351">
        <v>1.12E-4</v>
      </c>
      <c r="W1351">
        <v>4.3091475999999997E-2</v>
      </c>
      <c r="X1351">
        <v>1.2070635999999999E-2</v>
      </c>
      <c r="Y1351">
        <v>8.9555829999999996E-3</v>
      </c>
      <c r="Z1351">
        <v>7.0899999999999999E-4</v>
      </c>
      <c r="AA1351">
        <v>1.0763228999999999E-2</v>
      </c>
      <c r="AB1351">
        <v>0.115240788</v>
      </c>
      <c r="AC1351">
        <v>8.0291971000000004E-2</v>
      </c>
      <c r="AD1351">
        <v>4.7351591999999998E-2</v>
      </c>
      <c r="AE1351">
        <v>1.0240683E-2</v>
      </c>
      <c r="AF1351">
        <v>1.3056811999999999E-2</v>
      </c>
      <c r="AG1351">
        <v>0.318747061</v>
      </c>
      <c r="AH1351">
        <v>2.5983399000000001E-2</v>
      </c>
      <c r="AI1351">
        <v>3.9196380000000003E-2</v>
      </c>
      <c r="AJ1351">
        <v>3.3527893000000003E-2</v>
      </c>
      <c r="AK1351">
        <v>0.27645535700000001</v>
      </c>
      <c r="AL1351">
        <v>8.0799999999999999E-5</v>
      </c>
      <c r="AM1351">
        <v>1.0614159999999999E-3</v>
      </c>
      <c r="AN1351">
        <v>8.2299254000000002E-2</v>
      </c>
      <c r="AO1351">
        <v>0.26650035</v>
      </c>
    </row>
    <row r="1352" spans="1:41" x14ac:dyDescent="0.25">
      <c r="A1352" t="s">
        <v>1082</v>
      </c>
      <c r="B1352">
        <v>0</v>
      </c>
      <c r="C1352">
        <v>1.27E-4</v>
      </c>
      <c r="D1352">
        <v>1.9502793000000001E-2</v>
      </c>
      <c r="E1352">
        <v>0.18796461</v>
      </c>
      <c r="F1352">
        <v>6.3999999999999997E-5</v>
      </c>
      <c r="G1352">
        <v>3.9621470000000001E-3</v>
      </c>
      <c r="H1352">
        <v>1.63E-4</v>
      </c>
      <c r="I1352">
        <v>1.3550708999999999E-2</v>
      </c>
      <c r="J1352">
        <v>9.7199999999999999E-4</v>
      </c>
      <c r="K1352">
        <v>1.03E-4</v>
      </c>
      <c r="L1352">
        <v>0.16370106800000001</v>
      </c>
      <c r="M1352">
        <v>5.7278562999999998E-2</v>
      </c>
      <c r="N1352">
        <v>1.7255609000000002E-2</v>
      </c>
      <c r="O1352">
        <v>8.7132499000000002E-2</v>
      </c>
      <c r="P1352">
        <v>5.1272908999999998E-2</v>
      </c>
      <c r="Q1352">
        <v>5.0265265000000003E-2</v>
      </c>
      <c r="R1352">
        <v>1.2783505000000001E-2</v>
      </c>
      <c r="S1352">
        <v>1.7498629999999999E-3</v>
      </c>
      <c r="T1352">
        <v>4.1199999999999999E-4</v>
      </c>
      <c r="U1352">
        <v>9.59E-5</v>
      </c>
      <c r="V1352">
        <v>3.48E-4</v>
      </c>
      <c r="W1352">
        <v>3.2037981E-2</v>
      </c>
      <c r="X1352">
        <v>3.4831570000000002E-3</v>
      </c>
      <c r="Y1352">
        <v>1.7945545E-2</v>
      </c>
      <c r="Z1352">
        <v>1.4700119999999999E-3</v>
      </c>
      <c r="AA1352">
        <v>1.3153946E-2</v>
      </c>
      <c r="AB1352">
        <v>0.15017329400000001</v>
      </c>
      <c r="AC1352">
        <v>6.3260340999999998E-2</v>
      </c>
      <c r="AD1352">
        <v>3.5199172000000001E-2</v>
      </c>
      <c r="AE1352">
        <v>0.51821517800000005</v>
      </c>
      <c r="AF1352">
        <v>2.2694911000000002E-2</v>
      </c>
      <c r="AG1352">
        <v>0.26522255900000002</v>
      </c>
      <c r="AH1352">
        <v>3.005505E-2</v>
      </c>
      <c r="AI1352">
        <v>0.123915867</v>
      </c>
      <c r="AJ1352">
        <v>3.8551413999999999E-2</v>
      </c>
      <c r="AK1352">
        <v>0.33301316600000003</v>
      </c>
      <c r="AL1352">
        <v>8.0799999999999999E-5</v>
      </c>
      <c r="AM1352">
        <v>1.0614159999999999E-3</v>
      </c>
      <c r="AN1352">
        <v>9.7901023000000004E-2</v>
      </c>
      <c r="AO1352">
        <v>0.21822501899999999</v>
      </c>
    </row>
    <row r="1353" spans="1:41" x14ac:dyDescent="0.25">
      <c r="A1353" t="s">
        <v>1082</v>
      </c>
      <c r="B1353">
        <v>0</v>
      </c>
      <c r="C1353">
        <v>1.27E-4</v>
      </c>
      <c r="D1353">
        <v>1.012335E-2</v>
      </c>
      <c r="E1353">
        <v>9.2402539000000006E-2</v>
      </c>
      <c r="F1353">
        <v>6.3999999999999997E-5</v>
      </c>
      <c r="G1353">
        <v>5.5265999999999996E-3</v>
      </c>
      <c r="H1353">
        <v>1.63E-4</v>
      </c>
      <c r="I1353">
        <v>5.2932459999999997E-3</v>
      </c>
      <c r="J1353">
        <v>6.5199999999999999E-5</v>
      </c>
      <c r="K1353">
        <v>1.03E-4</v>
      </c>
      <c r="L1353">
        <v>8.8967972000000006E-2</v>
      </c>
      <c r="M1353">
        <v>5.9082437000000002E-2</v>
      </c>
      <c r="N1353">
        <v>6.7249500000000004E-3</v>
      </c>
      <c r="O1353">
        <v>0.11139756000000001</v>
      </c>
      <c r="P1353">
        <v>3.5085217000000002E-2</v>
      </c>
      <c r="Q1353">
        <v>2.5813962999999999E-2</v>
      </c>
      <c r="R1353">
        <v>8.6597940000000002E-3</v>
      </c>
      <c r="S1353">
        <v>1.7498629999999999E-3</v>
      </c>
      <c r="T1353">
        <v>4.1199999999999999E-4</v>
      </c>
      <c r="U1353">
        <v>9.59E-5</v>
      </c>
      <c r="V1353">
        <v>1.12E-4</v>
      </c>
      <c r="W1353">
        <v>4.5877445000000003E-2</v>
      </c>
      <c r="X1353">
        <v>1.1150673999999999E-2</v>
      </c>
      <c r="Y1353">
        <v>2.0266089000000001E-2</v>
      </c>
      <c r="Z1353">
        <v>1.1716299999999999E-3</v>
      </c>
      <c r="AA1353">
        <v>9.4528359999999992E-3</v>
      </c>
      <c r="AB1353">
        <v>7.6796789000000004E-2</v>
      </c>
      <c r="AC1353">
        <v>5.5961071000000001E-2</v>
      </c>
      <c r="AD1353">
        <v>2.5297661999999999E-2</v>
      </c>
      <c r="AE1353">
        <v>0.16375625499999999</v>
      </c>
      <c r="AF1353">
        <v>1.0932101E-2</v>
      </c>
      <c r="AG1353">
        <v>0.179116732</v>
      </c>
      <c r="AH1353">
        <v>3.3994140999999999E-2</v>
      </c>
      <c r="AI1353">
        <v>7.4684711000000001E-2</v>
      </c>
      <c r="AJ1353">
        <v>2.3268550999999998E-2</v>
      </c>
      <c r="AK1353">
        <v>0.217303142</v>
      </c>
      <c r="AL1353">
        <v>8.0799999999999999E-5</v>
      </c>
      <c r="AM1353">
        <v>1.0614159999999999E-3</v>
      </c>
      <c r="AN1353">
        <v>8.5984594999999997E-2</v>
      </c>
      <c r="AO1353">
        <v>0.24928055199999999</v>
      </c>
    </row>
    <row r="1354" spans="1:41" x14ac:dyDescent="0.25">
      <c r="A1354" t="s">
        <v>1082</v>
      </c>
      <c r="B1354">
        <v>0</v>
      </c>
      <c r="C1354">
        <v>1.570788E-3</v>
      </c>
      <c r="D1354">
        <v>2.3056462E-2</v>
      </c>
      <c r="E1354">
        <v>0.159965463</v>
      </c>
      <c r="F1354">
        <v>6.3999999999999997E-5</v>
      </c>
      <c r="G1354">
        <v>9.91387E-3</v>
      </c>
      <c r="H1354">
        <v>1.63E-4</v>
      </c>
      <c r="I1354">
        <v>7.76E-4</v>
      </c>
      <c r="J1354">
        <v>6.5300000000000002E-5</v>
      </c>
      <c r="K1354">
        <v>1.03E-4</v>
      </c>
      <c r="L1354">
        <v>0.16370106800000001</v>
      </c>
      <c r="M1354">
        <v>8.8408997000000003E-2</v>
      </c>
      <c r="N1354">
        <v>6.3673044999999998E-2</v>
      </c>
      <c r="O1354">
        <v>0.13201442899999999</v>
      </c>
      <c r="P1354">
        <v>3.9577835999999998E-2</v>
      </c>
      <c r="Q1354">
        <v>2.7899363E-2</v>
      </c>
      <c r="R1354">
        <v>7.4226800000000001E-3</v>
      </c>
      <c r="S1354">
        <v>1.7498629999999999E-3</v>
      </c>
      <c r="T1354">
        <v>4.1199999999999999E-4</v>
      </c>
      <c r="U1354">
        <v>4.3615540000000001E-3</v>
      </c>
      <c r="V1354">
        <v>7.268025E-3</v>
      </c>
      <c r="W1354">
        <v>3.7673051999999999E-2</v>
      </c>
      <c r="X1354">
        <v>2.6993329999999999E-3</v>
      </c>
      <c r="Y1354">
        <v>9.0071509999999997E-3</v>
      </c>
      <c r="Z1354">
        <v>1.9618591000000001E-2</v>
      </c>
      <c r="AA1354">
        <v>1.9705909999999998E-3</v>
      </c>
      <c r="AB1354">
        <v>5.5910252000000001E-2</v>
      </c>
      <c r="AC1354">
        <v>5.5961071000000001E-2</v>
      </c>
      <c r="AD1354">
        <v>3.3619663000000001E-2</v>
      </c>
      <c r="AE1354">
        <v>0.166381589</v>
      </c>
      <c r="AF1354">
        <v>7.0290760000000004E-3</v>
      </c>
      <c r="AG1354">
        <v>0.23213642100000001</v>
      </c>
      <c r="AH1354">
        <v>1.1034700000000001E-3</v>
      </c>
      <c r="AI1354">
        <v>8.4677587999999998E-2</v>
      </c>
      <c r="AJ1354">
        <v>2.6222747000000001E-2</v>
      </c>
      <c r="AK1354">
        <v>0.22087358000000001</v>
      </c>
      <c r="AL1354">
        <v>8.0799999999999999E-5</v>
      </c>
      <c r="AM1354">
        <v>4.0391853999999998E-2</v>
      </c>
      <c r="AN1354">
        <v>9.1217983000000002E-2</v>
      </c>
      <c r="AO1354">
        <v>0.206510261</v>
      </c>
    </row>
    <row r="1355" spans="1:41" x14ac:dyDescent="0.25">
      <c r="A1355" t="s">
        <v>1082</v>
      </c>
      <c r="B1355">
        <v>0</v>
      </c>
      <c r="C1355">
        <v>1.27E-4</v>
      </c>
      <c r="D1355">
        <v>3.8239319000000001E-2</v>
      </c>
      <c r="E1355">
        <v>0.23256716399999999</v>
      </c>
      <c r="F1355">
        <v>6.3999999999999997E-5</v>
      </c>
      <c r="G1355">
        <v>1.4369160000000001E-3</v>
      </c>
      <c r="H1355">
        <v>1.63E-4</v>
      </c>
      <c r="I1355">
        <v>7.76E-4</v>
      </c>
      <c r="J1355">
        <v>6.5300000000000002E-5</v>
      </c>
      <c r="K1355">
        <v>1.03E-4</v>
      </c>
      <c r="L1355">
        <v>0.12989323799999999</v>
      </c>
      <c r="M1355">
        <v>4.9375171000000002E-2</v>
      </c>
      <c r="N1355">
        <v>6.7249500000000004E-3</v>
      </c>
      <c r="O1355">
        <v>0.10060799099999999</v>
      </c>
      <c r="P1355">
        <v>2.8738501E-2</v>
      </c>
      <c r="Q1355">
        <v>4.4956831000000003E-2</v>
      </c>
      <c r="R1355">
        <v>7.0103090000000002E-3</v>
      </c>
      <c r="S1355">
        <v>1.7498629999999999E-3</v>
      </c>
      <c r="T1355">
        <v>4.1199999999999999E-4</v>
      </c>
      <c r="U1355">
        <v>9.59E-5</v>
      </c>
      <c r="V1355">
        <v>1.12E-4</v>
      </c>
      <c r="W1355">
        <v>2.6568636E-2</v>
      </c>
      <c r="X1355">
        <v>1.0062705E-2</v>
      </c>
      <c r="Y1355">
        <v>9.0415289999999995E-3</v>
      </c>
      <c r="Z1355">
        <v>2.4230520000000002E-3</v>
      </c>
      <c r="AA1355">
        <v>6.3018909999999996E-3</v>
      </c>
      <c r="AB1355">
        <v>0.210051076</v>
      </c>
      <c r="AC1355">
        <v>5.1094891000000003E-2</v>
      </c>
      <c r="AD1355">
        <v>4.9885061000000001E-2</v>
      </c>
      <c r="AE1355">
        <v>0.218320865</v>
      </c>
      <c r="AF1355">
        <v>3.7781523999999997E-2</v>
      </c>
      <c r="AG1355">
        <v>0.276098118</v>
      </c>
      <c r="AH1355">
        <v>1.7494256E-2</v>
      </c>
      <c r="AI1355">
        <v>7.5166548E-2</v>
      </c>
      <c r="AJ1355">
        <v>4.1627169999999998E-2</v>
      </c>
      <c r="AK1355">
        <v>0.41392871399999998</v>
      </c>
      <c r="AL1355">
        <v>8.0799999999999999E-5</v>
      </c>
      <c r="AM1355">
        <v>4.2832882000000003E-2</v>
      </c>
      <c r="AN1355">
        <v>8.0665619999999993E-2</v>
      </c>
      <c r="AO1355">
        <v>0.248840638</v>
      </c>
    </row>
    <row r="1356" spans="1:41" x14ac:dyDescent="0.25">
      <c r="A1356" t="s">
        <v>1082</v>
      </c>
      <c r="B1356">
        <v>0</v>
      </c>
      <c r="C1356">
        <v>1.27E-4</v>
      </c>
      <c r="D1356">
        <v>3.8063436999999999E-2</v>
      </c>
      <c r="E1356">
        <v>9.6008607999999995E-2</v>
      </c>
      <c r="F1356">
        <v>6.3999999999999997E-5</v>
      </c>
      <c r="G1356">
        <v>9.471742E-3</v>
      </c>
      <c r="H1356">
        <v>1.63E-4</v>
      </c>
      <c r="I1356">
        <v>1.4679935E-2</v>
      </c>
      <c r="J1356">
        <v>1.707564E-3</v>
      </c>
      <c r="K1356">
        <v>1.03E-4</v>
      </c>
      <c r="L1356">
        <v>0.236654804</v>
      </c>
      <c r="M1356">
        <v>9.5134550999999998E-2</v>
      </c>
      <c r="N1356">
        <v>1.7255609000000002E-2</v>
      </c>
      <c r="O1356">
        <v>0.137987691</v>
      </c>
      <c r="P1356">
        <v>3.3944233999999997E-2</v>
      </c>
      <c r="Q1356">
        <v>2.9047935E-2</v>
      </c>
      <c r="R1356">
        <v>6.6804124000000006E-2</v>
      </c>
      <c r="S1356">
        <v>1.7498629999999999E-3</v>
      </c>
      <c r="T1356">
        <v>4.1199999999999999E-4</v>
      </c>
      <c r="U1356">
        <v>9.59E-5</v>
      </c>
      <c r="V1356">
        <v>1.12E-4</v>
      </c>
      <c r="W1356">
        <v>9.4585578000000003E-2</v>
      </c>
      <c r="X1356">
        <v>7.3701640000000002E-3</v>
      </c>
      <c r="Y1356">
        <v>1.9423816999999999E-2</v>
      </c>
      <c r="Z1356">
        <v>5.0687759999999997E-3</v>
      </c>
      <c r="AA1356">
        <v>1.2133639999999999E-2</v>
      </c>
      <c r="AB1356">
        <v>0.46657241900000002</v>
      </c>
      <c r="AC1356">
        <v>9.2457420999999998E-2</v>
      </c>
      <c r="AD1356">
        <v>4.6541778999999998E-2</v>
      </c>
      <c r="AE1356">
        <v>0.32405023599999999</v>
      </c>
      <c r="AF1356">
        <v>2.4755405000000001E-2</v>
      </c>
      <c r="AG1356">
        <v>0.30819611099999999</v>
      </c>
      <c r="AH1356">
        <v>2.6484931E-2</v>
      </c>
      <c r="AI1356">
        <v>8.5850756E-2</v>
      </c>
      <c r="AJ1356">
        <v>4.3470312999999997E-2</v>
      </c>
      <c r="AK1356">
        <v>0.36978576400000002</v>
      </c>
      <c r="AL1356">
        <v>8.0799999999999999E-5</v>
      </c>
      <c r="AM1356">
        <v>5.0506396000000002E-2</v>
      </c>
      <c r="AN1356">
        <v>0.116397051</v>
      </c>
      <c r="AO1356">
        <v>0.27271072899999999</v>
      </c>
    </row>
    <row r="1357" spans="1:41" x14ac:dyDescent="0.25">
      <c r="A1357" t="s">
        <v>1082</v>
      </c>
      <c r="B1357">
        <v>0</v>
      </c>
      <c r="C1357">
        <v>1.27E-4</v>
      </c>
      <c r="D1357">
        <v>2.6414559000000001E-2</v>
      </c>
      <c r="E1357">
        <v>0.245561206</v>
      </c>
      <c r="F1357">
        <v>6.3999999999999997E-5</v>
      </c>
      <c r="G1357">
        <v>2.2480508E-2</v>
      </c>
      <c r="H1357">
        <v>1.63E-4</v>
      </c>
      <c r="I1357">
        <v>3.3453313999999998E-2</v>
      </c>
      <c r="J1357">
        <v>5.1800000000000001E-4</v>
      </c>
      <c r="K1357">
        <v>1.03E-4</v>
      </c>
      <c r="L1357">
        <v>8.3629892999999997E-2</v>
      </c>
      <c r="M1357">
        <v>6.6695082000000003E-2</v>
      </c>
      <c r="N1357">
        <v>6.7249500000000004E-3</v>
      </c>
      <c r="O1357">
        <v>8.3659153E-2</v>
      </c>
      <c r="P1357">
        <v>7.4377808000000004E-2</v>
      </c>
      <c r="Q1357">
        <v>2.5113099E-2</v>
      </c>
      <c r="R1357">
        <v>1.4020619E-2</v>
      </c>
      <c r="S1357">
        <v>1.7498629999999999E-3</v>
      </c>
      <c r="T1357">
        <v>4.1199999999999999E-4</v>
      </c>
      <c r="U1357">
        <v>9.59E-5</v>
      </c>
      <c r="V1357">
        <v>1.12E-4</v>
      </c>
      <c r="W1357">
        <v>8.9366890000000004E-2</v>
      </c>
      <c r="X1357">
        <v>6.2290423999999997E-2</v>
      </c>
      <c r="Y1357">
        <v>1.3098185E-2</v>
      </c>
      <c r="Z1357">
        <v>3.483346E-3</v>
      </c>
      <c r="AA1357">
        <v>3.1349404999999997E-2</v>
      </c>
      <c r="AB1357">
        <v>0.17812842000000001</v>
      </c>
      <c r="AC1357">
        <v>5.8394161E-2</v>
      </c>
      <c r="AD1357">
        <v>1.0851616E-2</v>
      </c>
      <c r="AE1357">
        <v>0.240598273</v>
      </c>
      <c r="AF1357">
        <v>2.122947E-2</v>
      </c>
      <c r="AG1357">
        <v>0.190202331</v>
      </c>
      <c r="AH1357">
        <v>2.7738353E-2</v>
      </c>
      <c r="AI1357">
        <v>5.9203084000000003E-2</v>
      </c>
      <c r="AJ1357">
        <v>4.3314275999999999E-2</v>
      </c>
      <c r="AK1357">
        <v>0.407209718</v>
      </c>
      <c r="AL1357">
        <v>8.0799999999999999E-5</v>
      </c>
      <c r="AM1357">
        <v>1.9368140999999998E-2</v>
      </c>
      <c r="AN1357">
        <v>0.101249799</v>
      </c>
      <c r="AO1357">
        <v>0.26472878999999999</v>
      </c>
    </row>
    <row r="1358" spans="1:41" x14ac:dyDescent="0.25">
      <c r="A1358" t="s">
        <v>1082</v>
      </c>
      <c r="B1358">
        <v>0</v>
      </c>
      <c r="C1358">
        <v>1.27E-4</v>
      </c>
      <c r="D1358">
        <v>1.8685462999999999E-2</v>
      </c>
      <c r="E1358">
        <v>9.0861906000000006E-2</v>
      </c>
      <c r="F1358">
        <v>6.3999999999999997E-5</v>
      </c>
      <c r="G1358">
        <v>3.7580879999999997E-2</v>
      </c>
      <c r="H1358">
        <v>1.63E-4</v>
      </c>
      <c r="I1358">
        <v>7.76E-4</v>
      </c>
      <c r="J1358">
        <v>2.8600000000000001E-4</v>
      </c>
      <c r="K1358">
        <v>1.03E-4</v>
      </c>
      <c r="L1358">
        <v>0.131672598</v>
      </c>
      <c r="M1358">
        <v>3.6908273999999998E-2</v>
      </c>
      <c r="N1358">
        <v>3.6895519000000002E-2</v>
      </c>
      <c r="O1358">
        <v>0.140942702</v>
      </c>
      <c r="P1358">
        <v>5.3768808000000001E-2</v>
      </c>
      <c r="Q1358">
        <v>1.7924756999999999E-2</v>
      </c>
      <c r="R1358">
        <v>3.3814432999999998E-2</v>
      </c>
      <c r="S1358">
        <v>1.7498629999999999E-3</v>
      </c>
      <c r="T1358">
        <v>7.6995739999999998E-3</v>
      </c>
      <c r="U1358">
        <v>9.59E-5</v>
      </c>
      <c r="V1358">
        <v>1.12E-4</v>
      </c>
      <c r="W1358">
        <v>4.4159114999999999E-2</v>
      </c>
      <c r="X1358">
        <v>1.8182151000000001E-2</v>
      </c>
      <c r="Y1358">
        <v>4.0875963000000001E-2</v>
      </c>
      <c r="Z1358">
        <v>8.8479059999999991E-3</v>
      </c>
      <c r="AA1358">
        <v>1.4074222000000001E-2</v>
      </c>
      <c r="AB1358">
        <v>7.9806639999999998E-2</v>
      </c>
      <c r="AC1358">
        <v>9.7323600999999996E-2</v>
      </c>
      <c r="AD1358">
        <v>2.8417562E-2</v>
      </c>
      <c r="AE1358">
        <v>0.242526191</v>
      </c>
      <c r="AF1358">
        <v>3.2258E-3</v>
      </c>
      <c r="AG1358">
        <v>8.2060162000000006E-2</v>
      </c>
      <c r="AH1358">
        <v>1.6737116999999999E-2</v>
      </c>
      <c r="AI1358">
        <v>0.107638161</v>
      </c>
      <c r="AJ1358">
        <v>2.9066807E-2</v>
      </c>
      <c r="AK1358">
        <v>0.218729113</v>
      </c>
      <c r="AL1358">
        <v>8.0799999999999999E-5</v>
      </c>
      <c r="AM1358">
        <v>2.1917718999999999E-2</v>
      </c>
      <c r="AN1358">
        <v>7.8661015000000001E-2</v>
      </c>
      <c r="AO1358">
        <v>0.20780939000000001</v>
      </c>
    </row>
    <row r="1359" spans="1:41" x14ac:dyDescent="0.25">
      <c r="A1359" t="s">
        <v>1082</v>
      </c>
      <c r="B1359">
        <v>0</v>
      </c>
      <c r="C1359">
        <v>1.1113970000000001E-3</v>
      </c>
      <c r="D1359">
        <v>3.3957762000000002E-2</v>
      </c>
      <c r="E1359">
        <v>0.16968545600000001</v>
      </c>
      <c r="F1359">
        <v>6.3999999999999997E-5</v>
      </c>
      <c r="G1359">
        <v>1.6171682E-2</v>
      </c>
      <c r="H1359">
        <v>1.63E-4</v>
      </c>
      <c r="I1359">
        <v>1.1715717E-2</v>
      </c>
      <c r="J1359">
        <v>1.05E-4</v>
      </c>
      <c r="K1359">
        <v>1.03E-4</v>
      </c>
      <c r="L1359">
        <v>0.199288256</v>
      </c>
      <c r="M1359">
        <v>5.8360516000000001E-2</v>
      </c>
      <c r="N1359">
        <v>6.7249500000000004E-3</v>
      </c>
      <c r="O1359">
        <v>7.1720068999999997E-2</v>
      </c>
      <c r="P1359">
        <v>6.5463881000000002E-2</v>
      </c>
      <c r="Q1359">
        <v>1.5439309E-2</v>
      </c>
      <c r="R1359">
        <v>1.0721649E-2</v>
      </c>
      <c r="S1359">
        <v>1.7498629999999999E-3</v>
      </c>
      <c r="T1359">
        <v>4.1199999999999999E-4</v>
      </c>
      <c r="U1359">
        <v>9.59E-5</v>
      </c>
      <c r="V1359">
        <v>1.12E-4</v>
      </c>
      <c r="W1359">
        <v>3.8453769999999998E-2</v>
      </c>
      <c r="X1359">
        <v>3.2029620000000002E-2</v>
      </c>
      <c r="Y1359">
        <v>1.4542078999999999E-2</v>
      </c>
      <c r="Z1359">
        <v>3.4208120000000001E-3</v>
      </c>
      <c r="AA1359">
        <v>9.1627489999999995E-3</v>
      </c>
      <c r="AB1359">
        <v>8.6647209000000003E-2</v>
      </c>
      <c r="AC1359">
        <v>9.9756690999999995E-2</v>
      </c>
      <c r="AD1359">
        <v>3.2456947E-2</v>
      </c>
      <c r="AE1359">
        <v>0.34261567300000001</v>
      </c>
      <c r="AF1359">
        <v>7.4034340000000004E-3</v>
      </c>
      <c r="AG1359">
        <v>0.25516329399999998</v>
      </c>
      <c r="AH1359">
        <v>3.0367913999999999E-2</v>
      </c>
      <c r="AI1359">
        <v>0.14859429299999999</v>
      </c>
      <c r="AJ1359">
        <v>4.4856372999999998E-2</v>
      </c>
      <c r="AK1359">
        <v>0.38311152100000001</v>
      </c>
      <c r="AL1359">
        <v>8.0799999999999999E-5</v>
      </c>
      <c r="AM1359">
        <v>7.2138279999999999E-2</v>
      </c>
      <c r="AN1359">
        <v>8.6893420999999998E-2</v>
      </c>
      <c r="AO1359">
        <v>0.206510261</v>
      </c>
    </row>
    <row r="1360" spans="1:41" x14ac:dyDescent="0.25">
      <c r="A1360" t="s">
        <v>1082</v>
      </c>
      <c r="B1360">
        <v>0</v>
      </c>
      <c r="C1360">
        <v>1.27E-4</v>
      </c>
      <c r="D1360">
        <v>3.2658175999999997E-2</v>
      </c>
      <c r="E1360">
        <v>0.25553989300000002</v>
      </c>
      <c r="F1360">
        <v>6.3999999999999997E-5</v>
      </c>
      <c r="G1360">
        <v>1.9793729999999999E-2</v>
      </c>
      <c r="H1360">
        <v>6.1300000000000005E-4</v>
      </c>
      <c r="I1360">
        <v>1.2068600000000001E-2</v>
      </c>
      <c r="J1360">
        <v>1.375219E-3</v>
      </c>
      <c r="K1360">
        <v>1.03E-4</v>
      </c>
      <c r="L1360">
        <v>0.174377224</v>
      </c>
      <c r="M1360">
        <v>9.5884927999999994E-2</v>
      </c>
      <c r="N1360">
        <v>5.5037599E-2</v>
      </c>
      <c r="O1360">
        <v>0.264586875</v>
      </c>
      <c r="P1360">
        <v>6.4893388999999996E-2</v>
      </c>
      <c r="Q1360">
        <v>2.9733953E-2</v>
      </c>
      <c r="R1360">
        <v>2.2268040999999999E-2</v>
      </c>
      <c r="S1360">
        <v>1.7498629999999999E-3</v>
      </c>
      <c r="T1360">
        <v>4.1199999999999999E-4</v>
      </c>
      <c r="U1360">
        <v>9.59E-5</v>
      </c>
      <c r="V1360">
        <v>1.12E-4</v>
      </c>
      <c r="W1360">
        <v>3.7932914999999998E-2</v>
      </c>
      <c r="X1360">
        <v>1.5908446999999999E-2</v>
      </c>
      <c r="Y1360">
        <v>2.2070956999999999E-2</v>
      </c>
      <c r="Z1360">
        <v>4.261773E-3</v>
      </c>
      <c r="AA1360">
        <v>9.0027010000000001E-3</v>
      </c>
      <c r="AB1360">
        <v>0.13179496499999999</v>
      </c>
      <c r="AC1360">
        <v>9.9756690999999995E-2</v>
      </c>
      <c r="AD1360">
        <v>7.0506460000000007E-2</v>
      </c>
      <c r="AE1360">
        <v>0.317748484</v>
      </c>
      <c r="AF1360">
        <v>1.3479062E-2</v>
      </c>
      <c r="AG1360">
        <v>0.24797060400000001</v>
      </c>
      <c r="AH1360">
        <v>2.8490077999999999E-2</v>
      </c>
      <c r="AI1360">
        <v>0.20207818299999999</v>
      </c>
      <c r="AJ1360">
        <v>3.0569710999999999E-2</v>
      </c>
      <c r="AK1360">
        <v>0.28544808799999999</v>
      </c>
      <c r="AL1360">
        <v>8.0799999999999999E-5</v>
      </c>
      <c r="AM1360">
        <v>7.0570362999999997E-2</v>
      </c>
      <c r="AN1360">
        <v>0.122310554</v>
      </c>
      <c r="AO1360">
        <v>0.32660055399999999</v>
      </c>
    </row>
    <row r="1361" spans="1:41" x14ac:dyDescent="0.25">
      <c r="A1361" t="s">
        <v>1082</v>
      </c>
      <c r="B1361">
        <v>0</v>
      </c>
      <c r="C1361">
        <v>1.27E-4</v>
      </c>
      <c r="D1361">
        <v>7.8345581999999997E-2</v>
      </c>
      <c r="E1361">
        <v>0.202509996</v>
      </c>
      <c r="F1361">
        <v>6.3999999999999997E-5</v>
      </c>
      <c r="G1361">
        <v>6.206797E-3</v>
      </c>
      <c r="H1361">
        <v>1.5932990000000001E-3</v>
      </c>
      <c r="I1361">
        <v>3.0489096E-2</v>
      </c>
      <c r="J1361">
        <v>2.6800000000000001E-4</v>
      </c>
      <c r="K1361">
        <v>1.03E-4</v>
      </c>
      <c r="L1361">
        <v>0.13345195700000001</v>
      </c>
      <c r="M1361">
        <v>9.1765587999999995E-2</v>
      </c>
      <c r="N1361">
        <v>0.103487803</v>
      </c>
      <c r="O1361">
        <v>0.162954613</v>
      </c>
      <c r="P1361">
        <v>3.4514726000000003E-2</v>
      </c>
      <c r="Q1361">
        <v>1.6439426E-2</v>
      </c>
      <c r="R1361">
        <v>2.5567010000000001E-2</v>
      </c>
      <c r="S1361">
        <v>1.7498629999999999E-3</v>
      </c>
      <c r="T1361">
        <v>4.1199999999999999E-4</v>
      </c>
      <c r="U1361">
        <v>6.2200000000000005E-4</v>
      </c>
      <c r="V1361">
        <v>1.12E-4</v>
      </c>
      <c r="W1361">
        <v>2.2653962E-2</v>
      </c>
      <c r="X1361">
        <v>7.8048350000000004E-3</v>
      </c>
      <c r="Y1361">
        <v>2.7038640999999999E-2</v>
      </c>
      <c r="Z1361">
        <v>2.5286359999999999E-3</v>
      </c>
      <c r="AA1361">
        <v>1.5284585E-2</v>
      </c>
      <c r="AB1361">
        <v>6.9682597999999998E-2</v>
      </c>
      <c r="AC1361">
        <v>0.109489051</v>
      </c>
      <c r="AD1361">
        <v>7.0172454999999995E-2</v>
      </c>
      <c r="AE1361">
        <v>0.15477749399999999</v>
      </c>
      <c r="AF1361">
        <v>9.3853440000000003E-3</v>
      </c>
      <c r="AG1361">
        <v>0.20727288799999999</v>
      </c>
      <c r="AH1361">
        <v>3.2181766000000001E-2</v>
      </c>
      <c r="AI1361">
        <v>8.4803285000000006E-2</v>
      </c>
      <c r="AJ1361">
        <v>3.5281824000000003E-2</v>
      </c>
      <c r="AK1361">
        <v>0.34273291299999997</v>
      </c>
      <c r="AL1361">
        <v>8.0799999999999999E-5</v>
      </c>
      <c r="AM1361">
        <v>6.2905890000000001E-3</v>
      </c>
      <c r="AN1361">
        <v>9.9316852999999997E-2</v>
      </c>
      <c r="AO1361">
        <v>0.31301448199999998</v>
      </c>
    </row>
    <row r="1362" spans="1:41" x14ac:dyDescent="0.25">
      <c r="A1362" t="s">
        <v>1082</v>
      </c>
      <c r="B1362">
        <v>0</v>
      </c>
      <c r="C1362">
        <v>2.6088230000000001E-3</v>
      </c>
      <c r="D1362">
        <v>3.4479063999999997E-2</v>
      </c>
      <c r="E1362">
        <v>0.142145203</v>
      </c>
      <c r="F1362">
        <v>6.3999999999999997E-5</v>
      </c>
      <c r="G1362">
        <v>3.5880389999999999E-3</v>
      </c>
      <c r="H1362">
        <v>1.63E-4</v>
      </c>
      <c r="I1362">
        <v>4.5380760999999999E-2</v>
      </c>
      <c r="J1362">
        <v>1.5299020000000001E-3</v>
      </c>
      <c r="K1362">
        <v>1.03E-4</v>
      </c>
      <c r="L1362">
        <v>0.110320285</v>
      </c>
      <c r="M1362">
        <v>3.9570162999999998E-2</v>
      </c>
      <c r="N1362">
        <v>6.7249500000000004E-3</v>
      </c>
      <c r="O1362">
        <v>0.11139756000000001</v>
      </c>
      <c r="P1362">
        <v>6.0400769999999999E-2</v>
      </c>
      <c r="Q1362">
        <v>7.0180099999999999E-3</v>
      </c>
      <c r="R1362">
        <v>1.6082473999999999E-2</v>
      </c>
      <c r="S1362">
        <v>1.7498629999999999E-3</v>
      </c>
      <c r="T1362">
        <v>4.1199999999999999E-4</v>
      </c>
      <c r="U1362">
        <v>9.59E-5</v>
      </c>
      <c r="V1362">
        <v>1.12E-4</v>
      </c>
      <c r="W1362">
        <v>3.4784303000000003E-2</v>
      </c>
      <c r="X1362">
        <v>2.6993329999999999E-3</v>
      </c>
      <c r="Y1362">
        <v>5.7016639000000001E-2</v>
      </c>
      <c r="Z1362">
        <v>2.5286359999999999E-3</v>
      </c>
      <c r="AA1362">
        <v>7.5322599999999998E-3</v>
      </c>
      <c r="AB1362">
        <v>7.7298431000000001E-2</v>
      </c>
      <c r="AC1362">
        <v>8.2725061000000003E-2</v>
      </c>
      <c r="AD1362">
        <v>8.2162991000000005E-2</v>
      </c>
      <c r="AE1362">
        <v>0.191276475</v>
      </c>
      <c r="AF1362">
        <v>4.3362360000000003E-3</v>
      </c>
      <c r="AG1362">
        <v>9.2995390999999997E-2</v>
      </c>
      <c r="AH1362">
        <v>2.3347440000000001E-2</v>
      </c>
      <c r="AI1362">
        <v>0.180688817</v>
      </c>
      <c r="AJ1362">
        <v>1.6400891000000001E-2</v>
      </c>
      <c r="AK1362">
        <v>0.213398008</v>
      </c>
      <c r="AL1362">
        <v>8.0799999999999999E-5</v>
      </c>
      <c r="AM1362">
        <v>9.4817819999999994E-3</v>
      </c>
      <c r="AN1362">
        <v>0.111818837</v>
      </c>
      <c r="AO1362">
        <v>0.27760114600000002</v>
      </c>
    </row>
    <row r="1363" spans="1:41" x14ac:dyDescent="0.25">
      <c r="A1363" t="s">
        <v>1082</v>
      </c>
      <c r="B1363">
        <v>0</v>
      </c>
      <c r="C1363">
        <v>1.27E-4</v>
      </c>
      <c r="D1363">
        <v>1.6336597000000001E-2</v>
      </c>
      <c r="E1363">
        <v>9.2145491999999996E-2</v>
      </c>
      <c r="F1363">
        <v>1.017965E-3</v>
      </c>
      <c r="G1363">
        <v>1.2566638E-2</v>
      </c>
      <c r="H1363">
        <v>1.63E-4</v>
      </c>
      <c r="I1363">
        <v>9.0338060000000001E-3</v>
      </c>
      <c r="J1363">
        <v>8.9300000000000002E-4</v>
      </c>
      <c r="K1363">
        <v>1.03E-4</v>
      </c>
      <c r="L1363">
        <v>0.115658363</v>
      </c>
      <c r="M1363">
        <v>5.9624340999999997E-2</v>
      </c>
      <c r="N1363">
        <v>5.5037599E-2</v>
      </c>
      <c r="O1363">
        <v>0.112456552</v>
      </c>
      <c r="P1363">
        <v>4.1503245000000001E-2</v>
      </c>
      <c r="Q1363">
        <v>1.1859201999999999E-2</v>
      </c>
      <c r="R1363">
        <v>1.9381443000000002E-2</v>
      </c>
      <c r="S1363">
        <v>1.7498629999999999E-3</v>
      </c>
      <c r="T1363">
        <v>4.4285189999999997E-3</v>
      </c>
      <c r="U1363">
        <v>9.59E-5</v>
      </c>
      <c r="V1363">
        <v>1.12E-4</v>
      </c>
      <c r="W1363">
        <v>4.4909205000000001E-2</v>
      </c>
      <c r="X1363">
        <v>1.8670671999999999E-2</v>
      </c>
      <c r="Y1363">
        <v>4.2560505999999998E-2</v>
      </c>
      <c r="Z1363">
        <v>1.9456040000000001E-3</v>
      </c>
      <c r="AA1363">
        <v>1.8085426000000002E-2</v>
      </c>
      <c r="AB1363">
        <v>5.5363005999999999E-2</v>
      </c>
      <c r="AC1363">
        <v>0.116788321</v>
      </c>
      <c r="AD1363">
        <v>8.7871519999999995E-2</v>
      </c>
      <c r="AE1363">
        <v>0.13952488499999999</v>
      </c>
      <c r="AF1363">
        <v>1.6853291999999999E-2</v>
      </c>
      <c r="AG1363">
        <v>9.8846687000000003E-2</v>
      </c>
      <c r="AH1363">
        <v>2.5356196000000001E-2</v>
      </c>
      <c r="AI1363">
        <v>0.14027737000000001</v>
      </c>
      <c r="AJ1363">
        <v>2.0295756000000002E-2</v>
      </c>
      <c r="AK1363">
        <v>0.29615238500000002</v>
      </c>
      <c r="AL1363">
        <v>8.0799999999999999E-5</v>
      </c>
      <c r="AM1363">
        <v>4.5608669999999997E-3</v>
      </c>
      <c r="AN1363">
        <v>0.10747155</v>
      </c>
      <c r="AO1363">
        <v>0.31617753999999998</v>
      </c>
    </row>
    <row r="1364" spans="1:41" x14ac:dyDescent="0.25">
      <c r="A1364" t="s">
        <v>1082</v>
      </c>
      <c r="B1364">
        <v>0</v>
      </c>
      <c r="C1364">
        <v>1.286925E-3</v>
      </c>
      <c r="D1364">
        <v>4.3730684999999998E-2</v>
      </c>
      <c r="E1364">
        <v>0.26785342099999998</v>
      </c>
      <c r="F1364">
        <v>6.3999999999999997E-5</v>
      </c>
      <c r="G1364">
        <v>2.2574034999999999E-2</v>
      </c>
      <c r="H1364">
        <v>2.81E-4</v>
      </c>
      <c r="I1364">
        <v>7.76E-4</v>
      </c>
      <c r="J1364">
        <v>6.5300000000000002E-5</v>
      </c>
      <c r="K1364">
        <v>1.03E-4</v>
      </c>
      <c r="L1364">
        <v>0.13345195700000001</v>
      </c>
      <c r="M1364">
        <v>0.105885417</v>
      </c>
      <c r="N1364">
        <v>3.6895519000000002E-2</v>
      </c>
      <c r="O1364">
        <v>0.15160330699999999</v>
      </c>
      <c r="P1364">
        <v>9.1349924999999998E-2</v>
      </c>
      <c r="Q1364">
        <v>1.1598234000000001E-2</v>
      </c>
      <c r="R1364">
        <v>2.3917526000000001E-2</v>
      </c>
      <c r="S1364">
        <v>1.7498629999999999E-3</v>
      </c>
      <c r="T1364">
        <v>4.1199999999999999E-4</v>
      </c>
      <c r="U1364">
        <v>9.59E-5</v>
      </c>
      <c r="V1364">
        <v>6.8325870000000002E-3</v>
      </c>
      <c r="W1364">
        <v>4.6632984000000002E-2</v>
      </c>
      <c r="X1364">
        <v>1.6622877000000001E-2</v>
      </c>
      <c r="Y1364">
        <v>1.4576458E-2</v>
      </c>
      <c r="Z1364">
        <v>8.0599999999999997E-4</v>
      </c>
      <c r="AA1364">
        <v>1.7165150000000001E-2</v>
      </c>
      <c r="AB1364">
        <v>0.22323057299999999</v>
      </c>
      <c r="AC1364">
        <v>8.5158151000000001E-2</v>
      </c>
      <c r="AD1364">
        <v>6.7943716000000001E-2</v>
      </c>
      <c r="AE1364">
        <v>0.11704924999999999</v>
      </c>
      <c r="AF1364">
        <v>1.7124149000000002E-2</v>
      </c>
      <c r="AG1364">
        <v>0.28131690599999998</v>
      </c>
      <c r="AH1364">
        <v>1.6926442999999999E-2</v>
      </c>
      <c r="AI1364">
        <v>0.145535677</v>
      </c>
      <c r="AJ1364">
        <v>3.4595503E-2</v>
      </c>
      <c r="AK1364">
        <v>0.29895372100000001</v>
      </c>
      <c r="AL1364">
        <v>8.0799999999999999E-5</v>
      </c>
      <c r="AM1364">
        <v>1.6095918000000001E-2</v>
      </c>
      <c r="AN1364">
        <v>7.0633240999999999E-2</v>
      </c>
      <c r="AO1364">
        <v>0.20867577000000001</v>
      </c>
    </row>
    <row r="1365" spans="1:41" x14ac:dyDescent="0.25">
      <c r="A1365" t="s">
        <v>1082</v>
      </c>
      <c r="B1365">
        <v>0</v>
      </c>
      <c r="C1365">
        <v>1.27E-4</v>
      </c>
      <c r="D1365">
        <v>7.5785458E-2</v>
      </c>
      <c r="E1365">
        <v>0.110334845</v>
      </c>
      <c r="F1365">
        <v>6.3999999999999997E-5</v>
      </c>
      <c r="G1365">
        <v>3.9451419999999996E-3</v>
      </c>
      <c r="H1365">
        <v>1.63E-4</v>
      </c>
      <c r="I1365">
        <v>3.2959277000000002E-2</v>
      </c>
      <c r="J1365">
        <v>6.5199999999999999E-5</v>
      </c>
      <c r="K1365">
        <v>1.03E-4</v>
      </c>
      <c r="L1365">
        <v>6.5836299000000001E-2</v>
      </c>
      <c r="M1365">
        <v>0.13342542399999999</v>
      </c>
      <c r="N1365">
        <v>6.7249500000000004E-3</v>
      </c>
      <c r="O1365">
        <v>0.13699814099999999</v>
      </c>
      <c r="P1365">
        <v>5.6050773999999998E-2</v>
      </c>
      <c r="Q1365">
        <v>2.7207095000000001E-2</v>
      </c>
      <c r="R1365">
        <v>1.0309278E-2</v>
      </c>
      <c r="S1365">
        <v>1.7498629999999999E-3</v>
      </c>
      <c r="T1365">
        <v>5.7438589999999996E-3</v>
      </c>
      <c r="U1365">
        <v>9.59E-5</v>
      </c>
      <c r="V1365">
        <v>1.12E-4</v>
      </c>
      <c r="W1365">
        <v>6.2349927999999999E-2</v>
      </c>
      <c r="X1365">
        <v>7.8359083999999996E-2</v>
      </c>
      <c r="Y1365">
        <v>2.4804043000000001E-2</v>
      </c>
      <c r="Z1365">
        <v>2.937055E-3</v>
      </c>
      <c r="AA1365">
        <v>3.5720716E-2</v>
      </c>
      <c r="AB1365">
        <v>0.18665633000000001</v>
      </c>
      <c r="AC1365">
        <v>5.1094891000000003E-2</v>
      </c>
      <c r="AD1365">
        <v>4.8274837000000001E-2</v>
      </c>
      <c r="AE1365">
        <v>8.1575307999999999E-2</v>
      </c>
      <c r="AF1365">
        <v>7.6448990000000001E-3</v>
      </c>
      <c r="AG1365">
        <v>0.115614118</v>
      </c>
      <c r="AH1365">
        <v>2.2656417000000002E-2</v>
      </c>
      <c r="AI1365">
        <v>4.6696275000000002E-2</v>
      </c>
      <c r="AJ1365">
        <v>3.2296672999999998E-2</v>
      </c>
      <c r="AK1365">
        <v>0.43465839299999998</v>
      </c>
      <c r="AL1365">
        <v>8.0799999999999999E-5</v>
      </c>
      <c r="AM1365">
        <v>1.0614159999999999E-3</v>
      </c>
      <c r="AN1365">
        <v>9.6860791000000002E-2</v>
      </c>
      <c r="AO1365">
        <v>0.33387847700000001</v>
      </c>
    </row>
    <row r="1366" spans="1:41" x14ac:dyDescent="0.25">
      <c r="A1366" t="s">
        <v>1082</v>
      </c>
      <c r="B1366">
        <v>0</v>
      </c>
      <c r="C1366">
        <v>6.6200000000000005E-4</v>
      </c>
      <c r="D1366">
        <v>5.1107685E-2</v>
      </c>
      <c r="E1366">
        <v>0.27087371999999998</v>
      </c>
      <c r="F1366">
        <v>6.3999999999999997E-5</v>
      </c>
      <c r="G1366">
        <v>1.9725709999999998E-3</v>
      </c>
      <c r="H1366">
        <v>1.63E-4</v>
      </c>
      <c r="I1366">
        <v>2.6819111999999999E-2</v>
      </c>
      <c r="J1366">
        <v>6.0676510000000003E-3</v>
      </c>
      <c r="K1366">
        <v>1.03E-4</v>
      </c>
      <c r="L1366">
        <v>5.6939502000000003E-2</v>
      </c>
      <c r="M1366">
        <v>0.109497495</v>
      </c>
      <c r="N1366">
        <v>6.7249500000000004E-3</v>
      </c>
      <c r="O1366">
        <v>0.110333607</v>
      </c>
      <c r="P1366">
        <v>2.7740140999999999E-2</v>
      </c>
      <c r="Q1366">
        <v>3.4248544999999998E-2</v>
      </c>
      <c r="R1366">
        <v>8.2474230000000003E-3</v>
      </c>
      <c r="S1366">
        <v>1.7498629999999999E-3</v>
      </c>
      <c r="T1366">
        <v>4.1199999999999999E-4</v>
      </c>
      <c r="U1366">
        <v>9.59E-5</v>
      </c>
      <c r="V1366">
        <v>1.12E-4</v>
      </c>
      <c r="W1366">
        <v>6.1147567E-2</v>
      </c>
      <c r="X1366">
        <v>1.4217621999999999E-2</v>
      </c>
      <c r="Y1366">
        <v>1.1791803999999999E-2</v>
      </c>
      <c r="Z1366">
        <v>2.8370380000000001E-3</v>
      </c>
      <c r="AA1366">
        <v>2.980894E-3</v>
      </c>
      <c r="AB1366">
        <v>7.8301714999999994E-2</v>
      </c>
      <c r="AC1366">
        <v>3.8929440000000003E-2</v>
      </c>
      <c r="AD1366">
        <v>5.0343921E-2</v>
      </c>
      <c r="AE1366">
        <v>0.115585173</v>
      </c>
      <c r="AF1366">
        <v>2.7677564000000002E-2</v>
      </c>
      <c r="AG1366">
        <v>0.26867390499999999</v>
      </c>
      <c r="AH1366">
        <v>2.2593582000000001E-2</v>
      </c>
      <c r="AI1366">
        <v>0.22495495900000001</v>
      </c>
      <c r="AJ1366">
        <v>3.8988236000000003E-2</v>
      </c>
      <c r="AK1366">
        <v>0.437046869</v>
      </c>
      <c r="AL1366">
        <v>8.0799999999999999E-5</v>
      </c>
      <c r="AM1366">
        <v>2.9055810000000001E-2</v>
      </c>
      <c r="AN1366">
        <v>5.7658094E-2</v>
      </c>
      <c r="AO1366">
        <v>0.21474869699999999</v>
      </c>
    </row>
    <row r="1367" spans="1:41" x14ac:dyDescent="0.25">
      <c r="A1367" t="s">
        <v>1082</v>
      </c>
      <c r="B1367">
        <v>0</v>
      </c>
      <c r="C1367">
        <v>1.27E-4</v>
      </c>
      <c r="D1367">
        <v>2.3306767999999999E-2</v>
      </c>
      <c r="E1367">
        <v>0.203370937</v>
      </c>
      <c r="F1367">
        <v>6.3999999999999997E-5</v>
      </c>
      <c r="G1367">
        <v>1.0500539999999999E-2</v>
      </c>
      <c r="H1367">
        <v>1.63E-4</v>
      </c>
      <c r="I1367">
        <v>7.76E-4</v>
      </c>
      <c r="J1367">
        <v>4.15E-4</v>
      </c>
      <c r="K1367">
        <v>1.03E-4</v>
      </c>
      <c r="L1367">
        <v>0.169039146</v>
      </c>
      <c r="M1367">
        <v>7.9700171E-2</v>
      </c>
      <c r="N1367">
        <v>1.7255609000000002E-2</v>
      </c>
      <c r="O1367">
        <v>0.190245366</v>
      </c>
      <c r="P1367">
        <v>6.2468800999999997E-2</v>
      </c>
      <c r="Q1367">
        <v>1.5439309E-2</v>
      </c>
      <c r="R1367">
        <v>1.814433E-2</v>
      </c>
      <c r="S1367">
        <v>1.7498629999999999E-3</v>
      </c>
      <c r="T1367">
        <v>4.1199999999999999E-4</v>
      </c>
      <c r="U1367">
        <v>9.59E-5</v>
      </c>
      <c r="V1367">
        <v>1.12E-4</v>
      </c>
      <c r="W1367">
        <v>0.13769772299999999</v>
      </c>
      <c r="X1367">
        <v>0.122674715</v>
      </c>
      <c r="Y1367">
        <v>2.2810094E-2</v>
      </c>
      <c r="Z1367">
        <v>5.6473540000000003E-3</v>
      </c>
      <c r="AA1367">
        <v>1.6044813000000002E-2</v>
      </c>
      <c r="AB1367">
        <v>0.126641737</v>
      </c>
      <c r="AC1367">
        <v>4.1362530000000002E-2</v>
      </c>
      <c r="AD1367">
        <v>4.8159548000000003E-2</v>
      </c>
      <c r="AE1367">
        <v>0.18030716499999999</v>
      </c>
      <c r="AF1367">
        <v>6.8965770000000001E-3</v>
      </c>
      <c r="AG1367">
        <v>0.38947697599999997</v>
      </c>
      <c r="AH1367">
        <v>3.5867547E-2</v>
      </c>
      <c r="AI1367">
        <v>5.2059329000000001E-2</v>
      </c>
      <c r="AJ1367">
        <v>5.3519481000000001E-2</v>
      </c>
      <c r="AK1367">
        <v>0.340185607</v>
      </c>
      <c r="AL1367">
        <v>8.0799999999999999E-5</v>
      </c>
      <c r="AM1367">
        <v>7.3441069999999999E-3</v>
      </c>
      <c r="AN1367">
        <v>0.112446801</v>
      </c>
      <c r="AO1367">
        <v>0.29726113700000001</v>
      </c>
    </row>
    <row r="1368" spans="1:41" x14ac:dyDescent="0.25">
      <c r="A1368" t="s">
        <v>1082</v>
      </c>
      <c r="B1368">
        <v>0</v>
      </c>
      <c r="C1368">
        <v>1.27E-4</v>
      </c>
      <c r="D1368">
        <v>3.9472489999999999E-2</v>
      </c>
      <c r="E1368">
        <v>7.1875048999999996E-2</v>
      </c>
      <c r="F1368">
        <v>6.3999999999999997E-5</v>
      </c>
      <c r="G1368">
        <v>8.8085500000000001E-3</v>
      </c>
      <c r="H1368">
        <v>1.63E-4</v>
      </c>
      <c r="I1368">
        <v>1.4327052E-2</v>
      </c>
      <c r="J1368">
        <v>8.7399999999999997E-5</v>
      </c>
      <c r="K1368">
        <v>1.03E-4</v>
      </c>
      <c r="L1368">
        <v>7.4733095999999999E-2</v>
      </c>
      <c r="M1368">
        <v>8.1361764000000003E-2</v>
      </c>
      <c r="N1368">
        <v>6.7249500000000004E-3</v>
      </c>
      <c r="O1368">
        <v>0.102795417</v>
      </c>
      <c r="P1368">
        <v>3.4942594E-2</v>
      </c>
      <c r="Q1368">
        <v>1.8904559000000001E-2</v>
      </c>
      <c r="R1368">
        <v>3.71134E-3</v>
      </c>
      <c r="S1368">
        <v>1.7498629999999999E-3</v>
      </c>
      <c r="T1368">
        <v>4.1199999999999999E-4</v>
      </c>
      <c r="U1368">
        <v>9.59E-5</v>
      </c>
      <c r="V1368">
        <v>1.12E-4</v>
      </c>
      <c r="W1368">
        <v>4.2400198E-2</v>
      </c>
      <c r="X1368">
        <v>3.795676E-3</v>
      </c>
      <c r="Y1368">
        <v>2.5285340999999999E-2</v>
      </c>
      <c r="Z1368">
        <v>2.021498E-3</v>
      </c>
      <c r="AA1368">
        <v>1.4994498E-2</v>
      </c>
      <c r="AB1368">
        <v>9.3761400999999994E-2</v>
      </c>
      <c r="AC1368">
        <v>3.4063259999999998E-2</v>
      </c>
      <c r="AD1368">
        <v>8.0500183000000003E-2</v>
      </c>
      <c r="AE1368">
        <v>0.101016958</v>
      </c>
      <c r="AF1368">
        <v>1.8247257999999999E-2</v>
      </c>
      <c r="AG1368">
        <v>0.16213448799999999</v>
      </c>
      <c r="AH1368">
        <v>2.6234082999999998E-2</v>
      </c>
      <c r="AI1368">
        <v>0.25650479700000001</v>
      </c>
      <c r="AJ1368">
        <v>2.7247578000000001E-2</v>
      </c>
      <c r="AK1368">
        <v>0.261084339</v>
      </c>
      <c r="AL1368">
        <v>8.0799999999999999E-5</v>
      </c>
      <c r="AM1368">
        <v>5.4791429999999997E-3</v>
      </c>
      <c r="AN1368">
        <v>6.3448508000000001E-2</v>
      </c>
      <c r="AO1368">
        <v>0.28875220600000001</v>
      </c>
    </row>
    <row r="1369" spans="1:41" x14ac:dyDescent="0.25">
      <c r="A1369" t="s">
        <v>1082</v>
      </c>
      <c r="B1369">
        <v>0</v>
      </c>
      <c r="C1369">
        <v>1.6000000000000001E-4</v>
      </c>
      <c r="D1369">
        <v>8.1200731999999998E-2</v>
      </c>
      <c r="E1369">
        <v>0.12303559</v>
      </c>
      <c r="F1369">
        <v>6.3999999999999997E-5</v>
      </c>
      <c r="G1369">
        <v>3.5973914000000003E-2</v>
      </c>
      <c r="H1369">
        <v>1.63E-4</v>
      </c>
      <c r="I1369">
        <v>2.1384713E-2</v>
      </c>
      <c r="J1369">
        <v>6.1200000000000002E-4</v>
      </c>
      <c r="K1369">
        <v>1.03E-4</v>
      </c>
      <c r="L1369">
        <v>8.3629892999999997E-2</v>
      </c>
      <c r="M1369">
        <v>2.6296595999999998E-2</v>
      </c>
      <c r="N1369">
        <v>6.7249500000000004E-3</v>
      </c>
      <c r="O1369">
        <v>0.109801631</v>
      </c>
      <c r="P1369">
        <v>3.9649148000000002E-2</v>
      </c>
      <c r="Q1369">
        <v>2.7207095000000001E-2</v>
      </c>
      <c r="R1369">
        <v>1.0721649E-2</v>
      </c>
      <c r="S1369">
        <v>1.7498629999999999E-3</v>
      </c>
      <c r="T1369">
        <v>4.1199999999999999E-4</v>
      </c>
      <c r="U1369">
        <v>9.59E-5</v>
      </c>
      <c r="V1369">
        <v>1.12E-4</v>
      </c>
      <c r="W1369">
        <v>6.3326810999999997E-2</v>
      </c>
      <c r="X1369">
        <v>1.66822E-3</v>
      </c>
      <c r="Y1369">
        <v>3.0063943999999999E-2</v>
      </c>
      <c r="Z1369">
        <v>0</v>
      </c>
      <c r="AA1369">
        <v>1.1323397000000001E-2</v>
      </c>
      <c r="AB1369">
        <v>9.2849324999999996E-2</v>
      </c>
      <c r="AC1369">
        <v>3.1630169999999999E-2</v>
      </c>
      <c r="AD1369">
        <v>8.7040023999999994E-2</v>
      </c>
      <c r="AE1369">
        <v>1.1530301999999999E-2</v>
      </c>
      <c r="AF1369">
        <v>2.3028469999999998E-3</v>
      </c>
      <c r="AG1369">
        <v>0.187767772</v>
      </c>
      <c r="AH1369">
        <v>3.0305406999999999E-2</v>
      </c>
      <c r="AI1369">
        <v>3.3749529E-2</v>
      </c>
      <c r="AJ1369">
        <v>4.0832307999999998E-2</v>
      </c>
      <c r="AK1369">
        <v>0.42682407500000002</v>
      </c>
      <c r="AL1369">
        <v>8.0799999999999999E-5</v>
      </c>
      <c r="AM1369">
        <v>2.2687694000000001E-2</v>
      </c>
      <c r="AN1369">
        <v>6.2366273E-2</v>
      </c>
      <c r="AO1369">
        <v>0.21301218899999999</v>
      </c>
    </row>
    <row r="1370" spans="1:41" x14ac:dyDescent="0.25">
      <c r="A1370" t="s">
        <v>1082</v>
      </c>
      <c r="B1370">
        <v>0</v>
      </c>
      <c r="C1370">
        <v>4.6901099999999999E-3</v>
      </c>
      <c r="D1370">
        <v>3.2312421000000001E-2</v>
      </c>
      <c r="E1370">
        <v>0.19535717599999999</v>
      </c>
      <c r="F1370">
        <v>4.1399999999999998E-4</v>
      </c>
      <c r="G1370">
        <v>1.6902892999999999E-2</v>
      </c>
      <c r="H1370">
        <v>1.4642640000000001E-3</v>
      </c>
      <c r="I1370">
        <v>7.8340040000000003E-3</v>
      </c>
      <c r="J1370">
        <v>5.1591509999999998E-3</v>
      </c>
      <c r="K1370">
        <v>1.03E-4</v>
      </c>
      <c r="L1370">
        <v>5.3380783000000001E-2</v>
      </c>
      <c r="M1370">
        <v>0.102288186</v>
      </c>
      <c r="N1370">
        <v>3.6895519000000002E-2</v>
      </c>
      <c r="O1370">
        <v>0.110333607</v>
      </c>
      <c r="P1370">
        <v>1.7970476999999999E-2</v>
      </c>
      <c r="Q1370">
        <v>2.0602413999999999E-2</v>
      </c>
      <c r="R1370">
        <v>2.8865980000000002E-3</v>
      </c>
      <c r="S1370">
        <v>1.7498629999999999E-3</v>
      </c>
      <c r="T1370">
        <v>4.1199999999999999E-4</v>
      </c>
      <c r="U1370">
        <v>9.59E-5</v>
      </c>
      <c r="V1370">
        <v>3.9643769999999998E-3</v>
      </c>
      <c r="W1370">
        <v>7.5005632000000003E-2</v>
      </c>
      <c r="X1370">
        <v>1.5811839000000001E-2</v>
      </c>
      <c r="Y1370">
        <v>1.7636138999999999E-2</v>
      </c>
      <c r="Z1370">
        <v>9.9299999999999996E-4</v>
      </c>
      <c r="AA1370">
        <v>7.4322299999999997E-3</v>
      </c>
      <c r="AB1370">
        <v>4.9206494000000003E-2</v>
      </c>
      <c r="AC1370">
        <v>2.919708E-2</v>
      </c>
      <c r="AD1370">
        <v>0.112503888</v>
      </c>
      <c r="AE1370">
        <v>3.0036207999999998E-2</v>
      </c>
      <c r="AF1370">
        <v>1.6832456999999999E-2</v>
      </c>
      <c r="AG1370">
        <v>0.48570412499999999</v>
      </c>
      <c r="AH1370">
        <v>0.401366787</v>
      </c>
      <c r="AI1370">
        <v>9.1528050999999999E-2</v>
      </c>
      <c r="AJ1370">
        <v>3.0779421000000001E-2</v>
      </c>
      <c r="AK1370">
        <v>0.20775976400000001</v>
      </c>
      <c r="AL1370">
        <v>8.0799999999999999E-5</v>
      </c>
      <c r="AM1370">
        <v>4.5608669999999997E-3</v>
      </c>
      <c r="AN1370">
        <v>4.5768594000000003E-2</v>
      </c>
      <c r="AO1370">
        <v>0.168240847</v>
      </c>
    </row>
    <row r="1371" spans="1:41" x14ac:dyDescent="0.25">
      <c r="A1371" t="s">
        <v>1082</v>
      </c>
      <c r="B1371">
        <v>0</v>
      </c>
      <c r="C1371">
        <v>2.4054900000000001E-3</v>
      </c>
      <c r="D1371">
        <v>3.8239319000000001E-2</v>
      </c>
      <c r="E1371">
        <v>0.20682129599999999</v>
      </c>
      <c r="F1371">
        <v>2.6699999999999998E-4</v>
      </c>
      <c r="G1371">
        <v>8.0178209999999996E-3</v>
      </c>
      <c r="H1371">
        <v>1.3344279999999999E-3</v>
      </c>
      <c r="I1371">
        <v>6.3589525999999993E-2</v>
      </c>
      <c r="J1371">
        <v>3.379857E-3</v>
      </c>
      <c r="K1371">
        <v>1.03E-4</v>
      </c>
      <c r="L1371">
        <v>5.3380779999999996E-3</v>
      </c>
      <c r="M1371">
        <v>0.104558493</v>
      </c>
      <c r="N1371">
        <v>6.7249500000000004E-3</v>
      </c>
      <c r="O1371">
        <v>0.13351611499999999</v>
      </c>
      <c r="P1371">
        <v>4.0504884999999997E-2</v>
      </c>
      <c r="Q1371">
        <v>1.2637417999999999E-2</v>
      </c>
      <c r="R1371">
        <v>2.0618559999999999E-3</v>
      </c>
      <c r="S1371">
        <v>1.7498629999999999E-3</v>
      </c>
      <c r="T1371">
        <v>4.1199999999999999E-4</v>
      </c>
      <c r="U1371">
        <v>9.59E-5</v>
      </c>
      <c r="V1371">
        <v>1.12E-4</v>
      </c>
      <c r="W1371">
        <v>3.8871280000000001E-2</v>
      </c>
      <c r="X1371">
        <v>4.6702289999999997E-3</v>
      </c>
      <c r="Y1371">
        <v>1.2496561999999999E-2</v>
      </c>
      <c r="Z1371">
        <v>5.0147780000000001E-3</v>
      </c>
      <c r="AA1371">
        <v>9.4528359999999992E-3</v>
      </c>
      <c r="AB1371">
        <v>3.9264867000000002E-2</v>
      </c>
      <c r="AC1371">
        <v>1.216545E-2</v>
      </c>
      <c r="AD1371">
        <v>5.063045E-2</v>
      </c>
      <c r="AE1371">
        <v>0.12512347900000001</v>
      </c>
      <c r="AF1371">
        <v>6.675355E-3</v>
      </c>
      <c r="AG1371">
        <v>0.32219482700000002</v>
      </c>
      <c r="AH1371">
        <v>0.39885863199999999</v>
      </c>
      <c r="AI1371">
        <v>2.4238487999999999E-2</v>
      </c>
      <c r="AJ1371">
        <v>2.7576855000000001E-2</v>
      </c>
      <c r="AK1371">
        <v>0.24382138</v>
      </c>
      <c r="AL1371">
        <v>8.0799999999999999E-5</v>
      </c>
      <c r="AM1371">
        <v>1.0614159999999999E-3</v>
      </c>
      <c r="AN1371">
        <v>9.8260420000000001E-2</v>
      </c>
      <c r="AO1371">
        <v>0.26118941800000001</v>
      </c>
    </row>
    <row r="1372" spans="1:41" x14ac:dyDescent="0.25">
      <c r="A1372" t="s">
        <v>1082</v>
      </c>
      <c r="B1372">
        <v>0</v>
      </c>
      <c r="C1372">
        <v>1.27E-4</v>
      </c>
      <c r="D1372">
        <v>2.9048773E-2</v>
      </c>
      <c r="E1372">
        <v>0.25643708500000001</v>
      </c>
      <c r="F1372">
        <v>6.3999999999999997E-5</v>
      </c>
      <c r="G1372">
        <v>7.9668059999999999E-3</v>
      </c>
      <c r="H1372">
        <v>1.63E-4</v>
      </c>
      <c r="I1372">
        <v>7.76E-4</v>
      </c>
      <c r="J1372">
        <v>8.1080939999999997E-3</v>
      </c>
      <c r="K1372">
        <v>1.03E-4</v>
      </c>
      <c r="L1372">
        <v>6.5836299000000001E-2</v>
      </c>
      <c r="M1372">
        <v>0.105506207</v>
      </c>
      <c r="N1372">
        <v>4.6127040000000001E-2</v>
      </c>
      <c r="O1372">
        <v>0.13151221399999999</v>
      </c>
      <c r="P1372">
        <v>2.9950794999999999E-2</v>
      </c>
      <c r="Q1372">
        <v>2.3252720000000002E-3</v>
      </c>
      <c r="R1372">
        <v>1.0721649E-2</v>
      </c>
      <c r="S1372">
        <v>1.7498629999999999E-3</v>
      </c>
      <c r="T1372">
        <v>4.1199999999999999E-4</v>
      </c>
      <c r="U1372">
        <v>9.59E-5</v>
      </c>
      <c r="V1372">
        <v>1.12E-4</v>
      </c>
      <c r="W1372">
        <v>2.5495548999999999E-2</v>
      </c>
      <c r="X1372">
        <v>2.7745756999999999E-2</v>
      </c>
      <c r="Y1372">
        <v>2.4769664E-2</v>
      </c>
      <c r="Z1372">
        <v>1.6329339999999999E-3</v>
      </c>
      <c r="AA1372">
        <v>5.7877363000000001E-2</v>
      </c>
      <c r="AB1372">
        <v>0.12878511500000001</v>
      </c>
      <c r="AC1372">
        <v>5.3527981000000002E-2</v>
      </c>
      <c r="AD1372">
        <v>0.116105678</v>
      </c>
      <c r="AE1372">
        <v>0.135082012</v>
      </c>
      <c r="AF1372">
        <v>2.5105390000000002E-2</v>
      </c>
      <c r="AG1372">
        <v>0.27423878299999999</v>
      </c>
      <c r="AH1372">
        <v>3.0242735999999999E-2</v>
      </c>
      <c r="AI1372">
        <v>6.4419490999999995E-2</v>
      </c>
      <c r="AJ1372">
        <v>2.2230633E-2</v>
      </c>
      <c r="AK1372">
        <v>6.8067785000000006E-2</v>
      </c>
      <c r="AL1372">
        <v>8.0799999999999999E-5</v>
      </c>
      <c r="AM1372">
        <v>1.0614159999999999E-3</v>
      </c>
      <c r="AN1372">
        <v>7.1344962999999997E-2</v>
      </c>
      <c r="AO1372">
        <v>0.23348796599999999</v>
      </c>
    </row>
    <row r="1373" spans="1:41" x14ac:dyDescent="0.25">
      <c r="A1373" t="s">
        <v>1082</v>
      </c>
      <c r="B1373">
        <v>0</v>
      </c>
      <c r="C1373">
        <v>1.27E-4</v>
      </c>
      <c r="D1373">
        <v>1.1279427999999999E-2</v>
      </c>
      <c r="E1373">
        <v>0.121970329</v>
      </c>
      <c r="F1373">
        <v>6.3999999999999997E-5</v>
      </c>
      <c r="G1373">
        <v>4.7613780000000001E-3</v>
      </c>
      <c r="H1373">
        <v>1.63E-4</v>
      </c>
      <c r="I1373">
        <v>3.8323099999999999E-2</v>
      </c>
      <c r="J1373">
        <v>6.5199999999999999E-5</v>
      </c>
      <c r="K1373">
        <v>1.03E-4</v>
      </c>
      <c r="L1373">
        <v>6.7615657999999995E-2</v>
      </c>
      <c r="M1373">
        <v>4.7229203999999997E-2</v>
      </c>
      <c r="N1373">
        <v>0.17212814100000001</v>
      </c>
      <c r="O1373">
        <v>0.11874726400000001</v>
      </c>
      <c r="P1373">
        <v>3.7581116999999997E-2</v>
      </c>
      <c r="Q1373">
        <v>1.1336485E-2</v>
      </c>
      <c r="R1373">
        <v>8.2474230000000003E-3</v>
      </c>
      <c r="S1373">
        <v>1.7498629999999999E-3</v>
      </c>
      <c r="T1373">
        <v>4.1199999999999999E-4</v>
      </c>
      <c r="U1373">
        <v>6.2200000000000005E-4</v>
      </c>
      <c r="V1373">
        <v>1.12E-4</v>
      </c>
      <c r="W1373">
        <v>6.4653748999999996E-2</v>
      </c>
      <c r="X1373">
        <v>4.1192718000000003E-2</v>
      </c>
      <c r="Y1373">
        <v>1.9733223000000001E-2</v>
      </c>
      <c r="Z1373">
        <v>1.127652E-3</v>
      </c>
      <c r="AA1373">
        <v>9.0327099999999994E-3</v>
      </c>
      <c r="AB1373">
        <v>5.8646479000000001E-2</v>
      </c>
      <c r="AC1373">
        <v>6.5693430999999997E-2</v>
      </c>
      <c r="AD1373">
        <v>6.0441928999999998E-2</v>
      </c>
      <c r="AE1373">
        <v>6.4044829999999999E-3</v>
      </c>
      <c r="AF1373">
        <v>7.5571639999999999E-3</v>
      </c>
      <c r="AG1373">
        <v>3.0694541999999998E-2</v>
      </c>
      <c r="AH1373">
        <v>6.1306099999999999E-3</v>
      </c>
      <c r="AI1373">
        <v>1.7262329E-2</v>
      </c>
      <c r="AJ1373">
        <v>2.3348727999999999E-2</v>
      </c>
      <c r="AK1373">
        <v>0.13714918200000001</v>
      </c>
      <c r="AL1373">
        <v>8.0799999999999999E-5</v>
      </c>
      <c r="AM1373">
        <v>1.0614159999999999E-3</v>
      </c>
      <c r="AN1373">
        <v>6.5220410000000006E-2</v>
      </c>
      <c r="AO1373">
        <v>0.227808548</v>
      </c>
    </row>
    <row r="1374" spans="1:41" x14ac:dyDescent="0.25">
      <c r="A1374" t="s">
        <v>1082</v>
      </c>
      <c r="B1374">
        <v>0</v>
      </c>
      <c r="C1374">
        <v>1.27E-4</v>
      </c>
      <c r="D1374">
        <v>3.8415199999999997E-2</v>
      </c>
      <c r="E1374">
        <v>0.15019521499999999</v>
      </c>
      <c r="F1374">
        <v>6.3999999999999997E-5</v>
      </c>
      <c r="G1374">
        <v>8.7745400000000008E-3</v>
      </c>
      <c r="H1374">
        <v>1.63E-4</v>
      </c>
      <c r="I1374">
        <v>6.9800267999999999E-2</v>
      </c>
      <c r="J1374">
        <v>6.5300000000000002E-5</v>
      </c>
      <c r="K1374">
        <v>1.03E-4</v>
      </c>
      <c r="L1374">
        <v>4.0925267000000001E-2</v>
      </c>
      <c r="M1374">
        <v>8.8780783000000002E-2</v>
      </c>
      <c r="N1374">
        <v>6.7249500000000004E-3</v>
      </c>
      <c r="O1374">
        <v>0.100058654</v>
      </c>
      <c r="P1374">
        <v>4.9704058000000002E-2</v>
      </c>
      <c r="Q1374">
        <v>4.4434890000000001E-3</v>
      </c>
      <c r="R1374">
        <v>1.0721649E-2</v>
      </c>
      <c r="S1374">
        <v>1.7498629999999999E-3</v>
      </c>
      <c r="T1374">
        <v>4.1199999999999999E-4</v>
      </c>
      <c r="U1374">
        <v>9.59E-5</v>
      </c>
      <c r="V1374">
        <v>1.12E-4</v>
      </c>
      <c r="W1374">
        <v>4.2028911000000002E-2</v>
      </c>
      <c r="X1374">
        <v>1.3761240000000001E-3</v>
      </c>
      <c r="Y1374">
        <v>1.4129538000000001E-2</v>
      </c>
      <c r="Z1374">
        <v>1.791403E-3</v>
      </c>
      <c r="AA1374">
        <v>8.1524460000000007E-3</v>
      </c>
      <c r="AB1374">
        <v>4.5193360000000002E-2</v>
      </c>
      <c r="AC1374">
        <v>2.189781E-2</v>
      </c>
      <c r="AD1374">
        <v>5.6606426000000001E-2</v>
      </c>
      <c r="AE1374">
        <v>0.15291158599999999</v>
      </c>
      <c r="AF1374">
        <v>1.3014533E-2</v>
      </c>
      <c r="AG1374">
        <v>6.2052620000000003E-2</v>
      </c>
      <c r="AH1374">
        <v>3.2119258999999997E-2</v>
      </c>
      <c r="AI1374">
        <v>7.2924958999999998E-2</v>
      </c>
      <c r="AJ1374">
        <v>2.4961170000000001E-2</v>
      </c>
      <c r="AK1374">
        <v>0.22410380799999999</v>
      </c>
      <c r="AL1374">
        <v>8.0799999999999999E-5</v>
      </c>
      <c r="AM1374">
        <v>1.0614159999999999E-3</v>
      </c>
      <c r="AN1374">
        <v>5.0901725000000002E-2</v>
      </c>
      <c r="AO1374">
        <v>0.171659962</v>
      </c>
    </row>
    <row r="1375" spans="1:41" x14ac:dyDescent="0.25">
      <c r="A1375" t="s">
        <v>1082</v>
      </c>
      <c r="B1375">
        <v>0</v>
      </c>
      <c r="C1375">
        <v>3.302335E-3</v>
      </c>
      <c r="D1375">
        <v>3.54369E-2</v>
      </c>
      <c r="E1375">
        <v>8.8556724000000003E-2</v>
      </c>
      <c r="F1375">
        <v>6.3999999999999997E-5</v>
      </c>
      <c r="G1375">
        <v>6.0622549999999999E-3</v>
      </c>
      <c r="H1375">
        <v>1.63E-4</v>
      </c>
      <c r="I1375">
        <v>3.1336015000000002E-2</v>
      </c>
      <c r="J1375">
        <v>6.5300000000000002E-5</v>
      </c>
      <c r="K1375">
        <v>1.03E-4</v>
      </c>
      <c r="L1375">
        <v>7.6512456000000006E-2</v>
      </c>
      <c r="M1375">
        <v>7.6938065999999999E-2</v>
      </c>
      <c r="N1375">
        <v>6.7249500000000004E-3</v>
      </c>
      <c r="O1375">
        <v>0.17541327400000001</v>
      </c>
      <c r="P1375">
        <v>8.3149111999999997E-2</v>
      </c>
      <c r="Q1375">
        <v>1.4429816E-2</v>
      </c>
      <c r="R1375">
        <v>1.3608247E-2</v>
      </c>
      <c r="S1375">
        <v>1.7498629999999999E-3</v>
      </c>
      <c r="T1375">
        <v>4.1199999999999999E-4</v>
      </c>
      <c r="U1375">
        <v>9.59E-5</v>
      </c>
      <c r="V1375">
        <v>1.12E-4</v>
      </c>
      <c r="W1375">
        <v>0.111031755</v>
      </c>
      <c r="X1375">
        <v>4.9648422999999997E-2</v>
      </c>
      <c r="Y1375">
        <v>3.2762650999999997E-2</v>
      </c>
      <c r="Z1375">
        <v>9.4700000000000003E-4</v>
      </c>
      <c r="AA1375">
        <v>1.3283985E-2</v>
      </c>
      <c r="AB1375">
        <v>0.12358628200000001</v>
      </c>
      <c r="AC1375">
        <v>6.0827250999999999E-2</v>
      </c>
      <c r="AD1375">
        <v>5.2060171000000002E-2</v>
      </c>
      <c r="AE1375">
        <v>1.0884769000000001E-2</v>
      </c>
      <c r="AF1375">
        <v>1.2464261000000001E-2</v>
      </c>
      <c r="AG1375">
        <v>9.6751057000000001E-2</v>
      </c>
      <c r="AH1375">
        <v>1.7809743999999999E-2</v>
      </c>
      <c r="AI1375">
        <v>1.9378221000000001E-2</v>
      </c>
      <c r="AJ1375">
        <v>3.5798093000000003E-2</v>
      </c>
      <c r="AK1375">
        <v>0.29895372100000001</v>
      </c>
      <c r="AL1375">
        <v>8.0799999999999999E-5</v>
      </c>
      <c r="AM1375">
        <v>1.9748828999999999E-2</v>
      </c>
      <c r="AN1375">
        <v>9.6403879999999997E-2</v>
      </c>
      <c r="AO1375">
        <v>0.27582176000000003</v>
      </c>
    </row>
    <row r="1376" spans="1:41" x14ac:dyDescent="0.25">
      <c r="A1376" t="s">
        <v>1082</v>
      </c>
      <c r="B1376">
        <v>0</v>
      </c>
      <c r="C1376">
        <v>6.2799999999999998E-4</v>
      </c>
      <c r="D1376">
        <v>2.7685777000000002E-2</v>
      </c>
      <c r="E1376">
        <v>0.203657643</v>
      </c>
      <c r="F1376">
        <v>6.3999999999999997E-5</v>
      </c>
      <c r="G1376">
        <v>1.1962963E-2</v>
      </c>
      <c r="H1376">
        <v>1.63E-4</v>
      </c>
      <c r="I1376">
        <v>1.8773379E-2</v>
      </c>
      <c r="J1376">
        <v>6.5300000000000002E-5</v>
      </c>
      <c r="K1376">
        <v>1.03E-4</v>
      </c>
      <c r="L1376">
        <v>0.14590747300000001</v>
      </c>
      <c r="M1376">
        <v>9.6635923999999998E-2</v>
      </c>
      <c r="N1376">
        <v>3.6895519000000002E-2</v>
      </c>
      <c r="O1376">
        <v>0.123392446</v>
      </c>
      <c r="P1376">
        <v>1.7328673999999999E-2</v>
      </c>
      <c r="Q1376">
        <v>2.2992538E-2</v>
      </c>
      <c r="R1376">
        <v>7.4226800000000001E-3</v>
      </c>
      <c r="S1376">
        <v>1.7498629999999999E-3</v>
      </c>
      <c r="T1376">
        <v>4.1199999999999999E-4</v>
      </c>
      <c r="U1376">
        <v>9.59E-5</v>
      </c>
      <c r="V1376">
        <v>7.5879770000000001E-3</v>
      </c>
      <c r="W1376">
        <v>0.113487587</v>
      </c>
      <c r="X1376">
        <v>1.4926818999999999E-2</v>
      </c>
      <c r="Y1376">
        <v>2.1022414999999999E-2</v>
      </c>
      <c r="Z1376">
        <v>2.0206633000000002E-2</v>
      </c>
      <c r="AA1376">
        <v>7.4022209999999996E-3</v>
      </c>
      <c r="AB1376">
        <v>7.8803356000000005E-2</v>
      </c>
      <c r="AC1376">
        <v>9.0024330999999999E-2</v>
      </c>
      <c r="AD1376">
        <v>7.2731206000000007E-2</v>
      </c>
      <c r="AE1376">
        <v>8.2290293E-2</v>
      </c>
      <c r="AF1376">
        <v>1.3584489E-2</v>
      </c>
      <c r="AG1376">
        <v>0.25602016399999999</v>
      </c>
      <c r="AH1376">
        <v>2.2656417000000002E-2</v>
      </c>
      <c r="AI1376">
        <v>8.4216701000000005E-2</v>
      </c>
      <c r="AJ1376">
        <v>2.3068340999999999E-2</v>
      </c>
      <c r="AK1376">
        <v>0.227349569</v>
      </c>
      <c r="AL1376">
        <v>7.76E-4</v>
      </c>
      <c r="AM1376">
        <v>1.0614159999999999E-3</v>
      </c>
      <c r="AN1376">
        <v>7.3719499999999993E-2</v>
      </c>
      <c r="AO1376">
        <v>0.24400566500000001</v>
      </c>
    </row>
    <row r="1377" spans="1:41" x14ac:dyDescent="0.25">
      <c r="A1377" t="s">
        <v>1082</v>
      </c>
      <c r="B1377">
        <v>0</v>
      </c>
      <c r="C1377">
        <v>1.570788E-3</v>
      </c>
      <c r="D1377">
        <v>2.5317888E-2</v>
      </c>
      <c r="E1377">
        <v>0.14704968800000001</v>
      </c>
      <c r="F1377">
        <v>6.3999999999999997E-5</v>
      </c>
      <c r="G1377">
        <v>9.1231409999999995E-3</v>
      </c>
      <c r="H1377">
        <v>1.63E-4</v>
      </c>
      <c r="I1377">
        <v>7.76E-4</v>
      </c>
      <c r="J1377">
        <v>1.7286140000000001E-3</v>
      </c>
      <c r="K1377">
        <v>1.03E-4</v>
      </c>
      <c r="L1377">
        <v>9.2526689999999995E-2</v>
      </c>
      <c r="M1377">
        <v>6.3425714999999994E-2</v>
      </c>
      <c r="N1377">
        <v>3.6895519000000002E-2</v>
      </c>
      <c r="O1377">
        <v>0.148721459</v>
      </c>
      <c r="P1377">
        <v>1.5759822999999999E-2</v>
      </c>
      <c r="Q1377">
        <v>1.6190178999999999E-2</v>
      </c>
      <c r="R1377">
        <v>4.1237110000000004E-3</v>
      </c>
      <c r="S1377">
        <v>1.7498629999999999E-3</v>
      </c>
      <c r="T1377">
        <v>4.1199999999999999E-4</v>
      </c>
      <c r="U1377">
        <v>9.59E-5</v>
      </c>
      <c r="V1377">
        <v>1.12E-4</v>
      </c>
      <c r="W1377">
        <v>6.8846512999999998E-2</v>
      </c>
      <c r="X1377">
        <v>1.2953162000000001E-2</v>
      </c>
      <c r="Y1377">
        <v>7.3741750000000002E-3</v>
      </c>
      <c r="Z1377">
        <v>9.9299999999999996E-4</v>
      </c>
      <c r="AA1377">
        <v>4.4713410000000002E-3</v>
      </c>
      <c r="AB1377">
        <v>0.15345676799999999</v>
      </c>
      <c r="AC1377">
        <v>2.919708E-2</v>
      </c>
      <c r="AD1377">
        <v>2.3741368999999998E-2</v>
      </c>
      <c r="AE1377">
        <v>3.2493700000000001E-3</v>
      </c>
      <c r="AF1377">
        <v>2.3540117999999999E-2</v>
      </c>
      <c r="AG1377">
        <v>0.42598820399999998</v>
      </c>
      <c r="AH1377">
        <v>2.7675682E-2</v>
      </c>
      <c r="AI1377">
        <v>1.173168E-2</v>
      </c>
      <c r="AJ1377">
        <v>4.6024885000000001E-2</v>
      </c>
      <c r="AK1377">
        <v>0.21004452300000001</v>
      </c>
      <c r="AL1377">
        <v>8.0799999999999999E-5</v>
      </c>
      <c r="AM1377">
        <v>1.0614159999999999E-3</v>
      </c>
      <c r="AN1377">
        <v>6.1185574E-2</v>
      </c>
      <c r="AO1377">
        <v>0.1849471</v>
      </c>
    </row>
    <row r="1378" spans="1:41" x14ac:dyDescent="0.25">
      <c r="A1378" t="s">
        <v>1082</v>
      </c>
      <c r="B1378">
        <v>0</v>
      </c>
      <c r="C1378">
        <v>1.27E-4</v>
      </c>
      <c r="D1378">
        <v>3.3523899000000003E-2</v>
      </c>
      <c r="E1378">
        <v>0.19051860000000001</v>
      </c>
      <c r="F1378">
        <v>6.3999999999999997E-5</v>
      </c>
      <c r="G1378">
        <v>2.7658506999999999E-2</v>
      </c>
      <c r="H1378">
        <v>1.269509E-3</v>
      </c>
      <c r="I1378">
        <v>6.4718752000000004E-2</v>
      </c>
      <c r="J1378">
        <v>6.5300000000000002E-5</v>
      </c>
      <c r="K1378">
        <v>1.03E-4</v>
      </c>
      <c r="L1378">
        <v>7.4733095999999999E-2</v>
      </c>
      <c r="M1378">
        <v>9.5134550999999998E-2</v>
      </c>
      <c r="N1378">
        <v>1.7255609000000002E-2</v>
      </c>
      <c r="O1378">
        <v>0.103882931</v>
      </c>
      <c r="P1378">
        <v>2.4816372999999999E-2</v>
      </c>
      <c r="Q1378">
        <v>1.4682971E-2</v>
      </c>
      <c r="R1378">
        <v>2.4742269999999999E-3</v>
      </c>
      <c r="S1378">
        <v>1.7498629999999999E-3</v>
      </c>
      <c r="T1378">
        <v>4.1199999999999999E-4</v>
      </c>
      <c r="U1378">
        <v>9.59E-5</v>
      </c>
      <c r="V1378">
        <v>1.12E-4</v>
      </c>
      <c r="W1378">
        <v>6.2349927999999999E-2</v>
      </c>
      <c r="X1378">
        <v>0.22663974100000001</v>
      </c>
      <c r="Y1378">
        <v>1.0485424E-2</v>
      </c>
      <c r="Z1378">
        <v>1.127652E-3</v>
      </c>
      <c r="AA1378">
        <v>5.1215360000000003E-3</v>
      </c>
      <c r="AB1378">
        <v>9.2347683E-2</v>
      </c>
      <c r="AC1378">
        <v>3.4063259999999998E-2</v>
      </c>
      <c r="AD1378">
        <v>5.4849594000000002E-2</v>
      </c>
      <c r="AE1378">
        <v>1.2176869E-2</v>
      </c>
      <c r="AF1378">
        <v>1.5139738E-2</v>
      </c>
      <c r="AG1378">
        <v>0.34445911000000001</v>
      </c>
      <c r="AH1378">
        <v>2.4100969E-2</v>
      </c>
      <c r="AI1378">
        <v>4.9084509999999998E-2</v>
      </c>
      <c r="AJ1378">
        <v>2.8423730000000001E-2</v>
      </c>
      <c r="AK1378">
        <v>0.20321429499999999</v>
      </c>
      <c r="AL1378">
        <v>8.0799999999999999E-5</v>
      </c>
      <c r="AM1378">
        <v>4.6518153999999999E-2</v>
      </c>
      <c r="AN1378">
        <v>3.7586951E-2</v>
      </c>
      <c r="AO1378">
        <v>0.11782150199999999</v>
      </c>
    </row>
    <row r="1379" spans="1:41" x14ac:dyDescent="0.25">
      <c r="A1379" t="s">
        <v>1082</v>
      </c>
      <c r="B1379">
        <v>0</v>
      </c>
      <c r="C1379">
        <v>1.27E-4</v>
      </c>
      <c r="D1379">
        <v>1.9012194999999999E-2</v>
      </c>
      <c r="E1379">
        <v>1.6346361E-2</v>
      </c>
      <c r="F1379">
        <v>6.3999999999999997E-5</v>
      </c>
      <c r="G1379">
        <v>3.154413E-3</v>
      </c>
      <c r="H1379">
        <v>1.63E-4</v>
      </c>
      <c r="I1379">
        <v>7.76E-4</v>
      </c>
      <c r="J1379">
        <v>6.5199999999999999E-5</v>
      </c>
      <c r="K1379">
        <v>1.03E-4</v>
      </c>
      <c r="L1379">
        <v>7.8291815000000001E-2</v>
      </c>
      <c r="M1379">
        <v>3.0712251999999999E-2</v>
      </c>
      <c r="N1379">
        <v>1.7255609000000002E-2</v>
      </c>
      <c r="O1379">
        <v>7.6567377000000006E-2</v>
      </c>
      <c r="P1379">
        <v>1.5331955E-2</v>
      </c>
      <c r="Q1379">
        <v>6.4570069999999999E-3</v>
      </c>
      <c r="R1379">
        <v>2.4742269999999999E-3</v>
      </c>
      <c r="S1379">
        <v>1.7498629999999999E-3</v>
      </c>
      <c r="T1379">
        <v>4.1199999999999999E-4</v>
      </c>
      <c r="U1379">
        <v>9.59E-5</v>
      </c>
      <c r="V1379">
        <v>1.12E-4</v>
      </c>
      <c r="W1379">
        <v>2.3131788E-2</v>
      </c>
      <c r="X1379">
        <v>1.3061105999999999E-2</v>
      </c>
      <c r="Y1379">
        <v>9.7290980000000003E-3</v>
      </c>
      <c r="Z1379">
        <v>5.5900000000000004E-4</v>
      </c>
      <c r="AA1379">
        <v>4.5113530000000001E-3</v>
      </c>
      <c r="AB1379">
        <v>6.1337102999999997E-2</v>
      </c>
      <c r="AC1379">
        <v>2.189781E-2</v>
      </c>
      <c r="AD1379">
        <v>3.8798872999999998E-2</v>
      </c>
      <c r="AE1379">
        <v>2.4339682000000001E-2</v>
      </c>
      <c r="AF1379">
        <v>3.6451029999999998E-3</v>
      </c>
      <c r="AG1379">
        <v>6.5320180000000005E-2</v>
      </c>
      <c r="AH1379">
        <v>2.0896049E-2</v>
      </c>
      <c r="AI1379">
        <v>5.0697616000000001E-2</v>
      </c>
      <c r="AJ1379">
        <v>1.9222499000000001E-2</v>
      </c>
      <c r="AK1379">
        <v>0.114421841</v>
      </c>
      <c r="AL1379">
        <v>8.0799999999999999E-5</v>
      </c>
      <c r="AM1379">
        <v>1.0614159999999999E-3</v>
      </c>
      <c r="AN1379">
        <v>4.7105818000000001E-2</v>
      </c>
      <c r="AO1379">
        <v>0.100623749</v>
      </c>
    </row>
    <row r="1380" spans="1:41" x14ac:dyDescent="0.25">
      <c r="A1380" t="s">
        <v>1082</v>
      </c>
      <c r="B1380">
        <v>0</v>
      </c>
      <c r="C1380">
        <v>3.1889000000000002E-3</v>
      </c>
      <c r="D1380">
        <v>5.3107458000000003E-2</v>
      </c>
      <c r="E1380">
        <v>0.13012414899999999</v>
      </c>
      <c r="F1380">
        <v>1.1709369999999999E-3</v>
      </c>
      <c r="G1380">
        <v>1.3773987999999999E-2</v>
      </c>
      <c r="H1380">
        <v>7.45E-4</v>
      </c>
      <c r="I1380">
        <v>1.0939374999999999E-2</v>
      </c>
      <c r="J1380">
        <v>5.0721899999999999E-3</v>
      </c>
      <c r="K1380">
        <v>1.03E-4</v>
      </c>
      <c r="L1380">
        <v>5.8718860999999997E-2</v>
      </c>
      <c r="M1380">
        <v>8.4507408000000006E-2</v>
      </c>
      <c r="N1380">
        <v>6.7249500000000004E-3</v>
      </c>
      <c r="O1380">
        <v>0.103882931</v>
      </c>
      <c r="P1380">
        <v>4.5496684000000003E-2</v>
      </c>
      <c r="Q1380">
        <v>1.1859201999999999E-2</v>
      </c>
      <c r="R1380">
        <v>1.649485E-3</v>
      </c>
      <c r="S1380">
        <v>1.7498629999999999E-3</v>
      </c>
      <c r="T1380">
        <v>4.1199999999999999E-4</v>
      </c>
      <c r="U1380">
        <v>9.59E-5</v>
      </c>
      <c r="V1380">
        <v>1.12E-4</v>
      </c>
      <c r="W1380">
        <v>3.2746358000000003E-2</v>
      </c>
      <c r="X1380">
        <v>0.16562190600000001</v>
      </c>
      <c r="Y1380">
        <v>2.2603822999999999E-2</v>
      </c>
      <c r="Z1380">
        <v>2.4935650000000001E-3</v>
      </c>
      <c r="AA1380">
        <v>1.2003600999999999E-2</v>
      </c>
      <c r="AB1380">
        <v>6.7630427000000007E-2</v>
      </c>
      <c r="AC1380">
        <v>1.216545E-2</v>
      </c>
      <c r="AD1380">
        <v>0.12039878800000001</v>
      </c>
      <c r="AE1380">
        <v>5.4734726999999997E-2</v>
      </c>
      <c r="AF1380">
        <v>1.3436864999999999E-2</v>
      </c>
      <c r="AG1380">
        <v>0.270156122</v>
      </c>
      <c r="AH1380">
        <v>3.5617847000000001E-2</v>
      </c>
      <c r="AI1380">
        <v>0.15427158799999999</v>
      </c>
      <c r="AJ1380">
        <v>3.1494371E-2</v>
      </c>
      <c r="AK1380">
        <v>0.218193998</v>
      </c>
      <c r="AL1380">
        <v>8.0799999999999999E-5</v>
      </c>
      <c r="AM1380">
        <v>1.0614159999999999E-3</v>
      </c>
      <c r="AN1380">
        <v>4.4454166000000003E-2</v>
      </c>
      <c r="AO1380">
        <v>0.15247791299999999</v>
      </c>
    </row>
    <row r="1381" spans="1:41" x14ac:dyDescent="0.25">
      <c r="A1381" t="s">
        <v>1082</v>
      </c>
      <c r="B1381">
        <v>0</v>
      </c>
      <c r="C1381">
        <v>1.27E-4</v>
      </c>
      <c r="D1381">
        <v>2.3473638000000002E-2</v>
      </c>
      <c r="E1381">
        <v>0.123302523</v>
      </c>
      <c r="F1381">
        <v>6.3999999999999997E-5</v>
      </c>
      <c r="G1381">
        <v>5.5095949999999999E-3</v>
      </c>
      <c r="H1381">
        <v>1.63E-4</v>
      </c>
      <c r="I1381">
        <v>1.5385701E-2</v>
      </c>
      <c r="J1381">
        <v>6.5199999999999999E-5</v>
      </c>
      <c r="K1381">
        <v>1.03E-4</v>
      </c>
      <c r="L1381">
        <v>8.3629892999999997E-2</v>
      </c>
      <c r="M1381">
        <v>6.5240724E-2</v>
      </c>
      <c r="N1381">
        <v>1.7255609000000002E-2</v>
      </c>
      <c r="O1381">
        <v>0.12594940399999999</v>
      </c>
      <c r="P1381">
        <v>4.4997504000000001E-2</v>
      </c>
      <c r="Q1381">
        <v>2.4878697000000002E-2</v>
      </c>
      <c r="R1381">
        <v>1.3195876E-2</v>
      </c>
      <c r="S1381">
        <v>1.7498629999999999E-3</v>
      </c>
      <c r="T1381">
        <v>4.1199999999999999E-4</v>
      </c>
      <c r="U1381">
        <v>9.59E-5</v>
      </c>
      <c r="V1381">
        <v>1.111881E-2</v>
      </c>
      <c r="W1381">
        <v>6.1948576999999998E-2</v>
      </c>
      <c r="X1381">
        <v>3.8028247000000001E-2</v>
      </c>
      <c r="Y1381">
        <v>2.2156902999999999E-2</v>
      </c>
      <c r="Z1381">
        <v>1.3308413999999999E-2</v>
      </c>
      <c r="AA1381">
        <v>7.0821249999999999E-3</v>
      </c>
      <c r="AB1381">
        <v>9.8914630000000003E-2</v>
      </c>
      <c r="AC1381">
        <v>7.0559610999999994E-2</v>
      </c>
      <c r="AD1381">
        <v>7.6007881999999999E-2</v>
      </c>
      <c r="AE1381">
        <v>7.9432625000000007E-2</v>
      </c>
      <c r="AF1381">
        <v>1.6081238000000001E-2</v>
      </c>
      <c r="AG1381">
        <v>0.11005401400000001</v>
      </c>
      <c r="AH1381">
        <v>3.7677297999999998E-2</v>
      </c>
      <c r="AI1381">
        <v>0.20547199099999999</v>
      </c>
      <c r="AJ1381">
        <v>2.0217372000000001E-2</v>
      </c>
      <c r="AK1381">
        <v>0.24086321799999999</v>
      </c>
      <c r="AL1381">
        <v>8.0799999999999999E-5</v>
      </c>
      <c r="AM1381">
        <v>1.0614159999999999E-3</v>
      </c>
      <c r="AN1381">
        <v>7.3159957999999997E-2</v>
      </c>
      <c r="AO1381">
        <v>0.226063553</v>
      </c>
    </row>
    <row r="1382" spans="1:41" x14ac:dyDescent="0.25">
      <c r="A1382" t="s">
        <v>1082</v>
      </c>
      <c r="B1382">
        <v>0</v>
      </c>
      <c r="C1382">
        <v>1.27E-4</v>
      </c>
      <c r="D1382">
        <v>5.8233378000000002E-2</v>
      </c>
      <c r="E1382">
        <v>0.17611986299999999</v>
      </c>
      <c r="F1382">
        <v>6.3999999999999997E-5</v>
      </c>
      <c r="G1382">
        <v>1.3501908999999999E-2</v>
      </c>
      <c r="H1382">
        <v>1.63E-4</v>
      </c>
      <c r="I1382">
        <v>4.2840003000000001E-2</v>
      </c>
      <c r="J1382">
        <v>4.15E-4</v>
      </c>
      <c r="K1382">
        <v>1.03E-4</v>
      </c>
      <c r="L1382">
        <v>8.5409253000000004E-2</v>
      </c>
      <c r="M1382">
        <v>5.9082437000000002E-2</v>
      </c>
      <c r="N1382">
        <v>6.7249500000000004E-3</v>
      </c>
      <c r="O1382">
        <v>0.125438508</v>
      </c>
      <c r="P1382">
        <v>0.102902375</v>
      </c>
      <c r="Q1382">
        <v>6.4570069999999999E-3</v>
      </c>
      <c r="R1382">
        <v>9.0721650000000001E-3</v>
      </c>
      <c r="S1382">
        <v>1.7498629999999999E-3</v>
      </c>
      <c r="T1382">
        <v>4.1199999999999999E-4</v>
      </c>
      <c r="U1382">
        <v>9.59E-5</v>
      </c>
      <c r="V1382">
        <v>1.12E-4</v>
      </c>
      <c r="W1382">
        <v>2.3131788E-2</v>
      </c>
      <c r="X1382">
        <v>6.7466300000000007E-2</v>
      </c>
      <c r="Y1382">
        <v>9.1618540000000005E-3</v>
      </c>
      <c r="Z1382">
        <v>2.387424E-3</v>
      </c>
      <c r="AA1382">
        <v>2.5727718E-2</v>
      </c>
      <c r="AB1382">
        <v>0.15345676799999999</v>
      </c>
      <c r="AC1382">
        <v>3.4063259999999998E-2</v>
      </c>
      <c r="AD1382">
        <v>4.2813950000000003E-2</v>
      </c>
      <c r="AE1382">
        <v>0.171265152</v>
      </c>
      <c r="AF1382">
        <v>9.4933050000000005E-3</v>
      </c>
      <c r="AG1382">
        <v>0.10200087400000001</v>
      </c>
      <c r="AH1382">
        <v>4.0296523000000001E-2</v>
      </c>
      <c r="AI1382">
        <v>9.8650856999999995E-2</v>
      </c>
      <c r="AJ1382">
        <v>2.5001690999999999E-2</v>
      </c>
      <c r="AK1382">
        <v>0.163057649</v>
      </c>
      <c r="AL1382">
        <v>8.0799999999999999E-5</v>
      </c>
      <c r="AM1382">
        <v>7.3441069999999999E-3</v>
      </c>
      <c r="AN1382">
        <v>5.8934441999999997E-2</v>
      </c>
      <c r="AO1382">
        <v>0.124134171</v>
      </c>
    </row>
    <row r="1383" spans="1:41" x14ac:dyDescent="0.25">
      <c r="A1383" t="s">
        <v>1082</v>
      </c>
      <c r="B1383">
        <v>0</v>
      </c>
      <c r="C1383">
        <v>5.2700000000000002E-4</v>
      </c>
      <c r="D1383">
        <v>3.0246901E-2</v>
      </c>
      <c r="E1383">
        <v>0.110072031</v>
      </c>
      <c r="F1383">
        <v>1.92E-4</v>
      </c>
      <c r="G1383">
        <v>1.0287978E-2</v>
      </c>
      <c r="H1383">
        <v>7.45E-4</v>
      </c>
      <c r="I1383">
        <v>1.7785306000000001E-2</v>
      </c>
      <c r="J1383">
        <v>6.5300000000000002E-5</v>
      </c>
      <c r="K1383">
        <v>1.03E-4</v>
      </c>
      <c r="L1383">
        <v>8.3629892999999997E-2</v>
      </c>
      <c r="M1383">
        <v>0.10021150400000001</v>
      </c>
      <c r="N1383">
        <v>0.15925903299999999</v>
      </c>
      <c r="O1383">
        <v>8.4822308999999999E-2</v>
      </c>
      <c r="P1383">
        <v>0.108607288</v>
      </c>
      <c r="Q1383">
        <v>2.0111730000000002E-3</v>
      </c>
      <c r="R1383">
        <v>7.0103090000000002E-3</v>
      </c>
      <c r="S1383">
        <v>1.7498629999999999E-3</v>
      </c>
      <c r="T1383">
        <v>3.1016479999999998E-3</v>
      </c>
      <c r="U1383">
        <v>4.1199999999999999E-4</v>
      </c>
      <c r="V1383">
        <v>1.12E-4</v>
      </c>
      <c r="W1383">
        <v>7.1970135000000005E-2</v>
      </c>
      <c r="X1383">
        <v>4.0905030000000002E-2</v>
      </c>
      <c r="Y1383">
        <v>1.0090072E-2</v>
      </c>
      <c r="Z1383">
        <v>1.3017079999999999E-3</v>
      </c>
      <c r="AA1383">
        <v>5.4356307E-2</v>
      </c>
      <c r="AB1383">
        <v>0.216663626</v>
      </c>
      <c r="AC1383">
        <v>4.6228709999999999E-2</v>
      </c>
      <c r="AD1383">
        <v>6.8166773E-2</v>
      </c>
      <c r="AE1383">
        <v>2.1349518000000001E-2</v>
      </c>
      <c r="AF1383">
        <v>6.3646709999999997E-3</v>
      </c>
      <c r="AG1383">
        <v>9.3444110000000004E-3</v>
      </c>
      <c r="AH1383">
        <v>2.8990954999999999E-2</v>
      </c>
      <c r="AI1383">
        <v>1.8393598000000001E-2</v>
      </c>
      <c r="AJ1383">
        <v>3.2826426999999998E-2</v>
      </c>
      <c r="AK1383">
        <v>0.273740702</v>
      </c>
      <c r="AL1383">
        <v>8.0799999999999999E-5</v>
      </c>
      <c r="AM1383">
        <v>1.0614159999999999E-3</v>
      </c>
      <c r="AN1383">
        <v>6.4615733999999994E-2</v>
      </c>
      <c r="AO1383">
        <v>0.173799017</v>
      </c>
    </row>
    <row r="1384" spans="1:41" x14ac:dyDescent="0.25">
      <c r="A1384" t="s">
        <v>1082</v>
      </c>
      <c r="B1384">
        <v>0</v>
      </c>
      <c r="C1384">
        <v>1.27E-4</v>
      </c>
      <c r="D1384">
        <v>2.4645733999999999E-2</v>
      </c>
      <c r="E1384">
        <v>9.0092412999999996E-2</v>
      </c>
      <c r="F1384">
        <v>6.3999999999999997E-5</v>
      </c>
      <c r="G1384">
        <v>1.046653E-2</v>
      </c>
      <c r="H1384">
        <v>1.63E-4</v>
      </c>
      <c r="I1384">
        <v>7.76E-4</v>
      </c>
      <c r="J1384">
        <v>1.05E-4</v>
      </c>
      <c r="K1384">
        <v>1.03E-4</v>
      </c>
      <c r="L1384">
        <v>0.10142348800000001</v>
      </c>
      <c r="M1384">
        <v>4.2237002000000003E-2</v>
      </c>
      <c r="N1384">
        <v>1.7255609000000002E-2</v>
      </c>
      <c r="O1384">
        <v>9.5069981999999997E-2</v>
      </c>
      <c r="P1384">
        <v>4.2501604999999998E-2</v>
      </c>
      <c r="Q1384">
        <v>1.1336485E-2</v>
      </c>
      <c r="R1384">
        <v>2.0206186000000001E-2</v>
      </c>
      <c r="S1384">
        <v>1.7498629999999999E-3</v>
      </c>
      <c r="T1384">
        <v>3.7659709999999999E-3</v>
      </c>
      <c r="U1384">
        <v>9.59E-5</v>
      </c>
      <c r="V1384">
        <v>6.2100000000000002E-4</v>
      </c>
      <c r="W1384">
        <v>3.5862839000000001E-2</v>
      </c>
      <c r="X1384">
        <v>0.13114959500000001</v>
      </c>
      <c r="Y1384">
        <v>6.9960120000000002E-3</v>
      </c>
      <c r="Z1384">
        <v>2.598221E-3</v>
      </c>
      <c r="AA1384">
        <v>7.2121640000000001E-3</v>
      </c>
      <c r="AB1384">
        <v>9.3305363000000002E-2</v>
      </c>
      <c r="AC1384">
        <v>6.0827250999999999E-2</v>
      </c>
      <c r="AD1384">
        <v>4.4683424999999999E-2</v>
      </c>
      <c r="AE1384">
        <v>0.291855429</v>
      </c>
      <c r="AF1384">
        <v>2.4673034999999999E-2</v>
      </c>
      <c r="AG1384">
        <v>0.22590442699999999</v>
      </c>
      <c r="AH1384">
        <v>4.3349523000000001E-2</v>
      </c>
      <c r="AI1384">
        <v>9.3371600999999999E-2</v>
      </c>
      <c r="AJ1384">
        <v>3.6013581000000003E-2</v>
      </c>
      <c r="AK1384">
        <v>0.25994496499999997</v>
      </c>
      <c r="AL1384">
        <v>8.0799999999999999E-5</v>
      </c>
      <c r="AM1384">
        <v>4.7478091E-2</v>
      </c>
      <c r="AN1384">
        <v>8.2085582000000004E-2</v>
      </c>
      <c r="AO1384">
        <v>0.15375301199999999</v>
      </c>
    </row>
    <row r="1385" spans="1:41" x14ac:dyDescent="0.25">
      <c r="A1385" t="s">
        <v>1082</v>
      </c>
      <c r="B1385">
        <v>0</v>
      </c>
      <c r="C1385">
        <v>1.27E-4</v>
      </c>
      <c r="D1385">
        <v>6.2852012999999998E-2</v>
      </c>
      <c r="E1385">
        <v>0.276326077</v>
      </c>
      <c r="F1385">
        <v>6.3999999999999997E-5</v>
      </c>
      <c r="G1385">
        <v>7.4821660000000002E-3</v>
      </c>
      <c r="H1385">
        <v>5.8E-4</v>
      </c>
      <c r="I1385">
        <v>3.9522901999999999E-2</v>
      </c>
      <c r="J1385">
        <v>2.5070140000000001E-3</v>
      </c>
      <c r="K1385">
        <v>1.03E-4</v>
      </c>
      <c r="L1385">
        <v>0.110320285</v>
      </c>
      <c r="M1385">
        <v>9.4384792999999995E-2</v>
      </c>
      <c r="N1385">
        <v>3.6895519000000002E-2</v>
      </c>
      <c r="O1385">
        <v>0.13100999799999999</v>
      </c>
      <c r="P1385">
        <v>4.5995863999999997E-2</v>
      </c>
      <c r="Q1385">
        <v>3.9985936E-2</v>
      </c>
      <c r="R1385">
        <v>1.9793814E-2</v>
      </c>
      <c r="S1385">
        <v>1.7498629999999999E-3</v>
      </c>
      <c r="T1385">
        <v>9.6357760000000004E-3</v>
      </c>
      <c r="U1385">
        <v>9.59E-5</v>
      </c>
      <c r="V1385">
        <v>1.12E-4</v>
      </c>
      <c r="W1385">
        <v>2.394783E-2</v>
      </c>
      <c r="X1385">
        <v>8.2369533999999994E-2</v>
      </c>
      <c r="Y1385">
        <v>1.9423816999999999E-2</v>
      </c>
      <c r="Z1385">
        <v>3.2942589999999999E-3</v>
      </c>
      <c r="AA1385">
        <v>1.5154546E-2</v>
      </c>
      <c r="AB1385">
        <v>0.22067676</v>
      </c>
      <c r="AC1385">
        <v>4.8661799999999998E-2</v>
      </c>
      <c r="AD1385">
        <v>3.9274541000000003E-2</v>
      </c>
      <c r="AE1385">
        <v>0.34459526600000001</v>
      </c>
      <c r="AF1385">
        <v>1.2760742E-2</v>
      </c>
      <c r="AG1385">
        <v>0.200226987</v>
      </c>
      <c r="AH1385">
        <v>2.6234082999999998E-2</v>
      </c>
      <c r="AI1385">
        <v>7.0180584000000004E-2</v>
      </c>
      <c r="AJ1385">
        <v>5.0317712000000001E-2</v>
      </c>
      <c r="AK1385">
        <v>0.54780958700000004</v>
      </c>
      <c r="AL1385">
        <v>8.0799999999999999E-5</v>
      </c>
      <c r="AM1385">
        <v>0.182260702</v>
      </c>
      <c r="AN1385">
        <v>8.4799745999999995E-2</v>
      </c>
      <c r="AO1385">
        <v>0.271378642</v>
      </c>
    </row>
    <row r="1386" spans="1:41" x14ac:dyDescent="0.25">
      <c r="A1386" t="s">
        <v>1082</v>
      </c>
      <c r="B1386">
        <v>0</v>
      </c>
      <c r="C1386">
        <v>1.27E-4</v>
      </c>
      <c r="D1386">
        <v>3.0418443999999999E-2</v>
      </c>
      <c r="E1386">
        <v>5.5002237000000002E-2</v>
      </c>
      <c r="F1386">
        <v>6.3999999999999997E-5</v>
      </c>
      <c r="G1386">
        <v>3.3074580000000001E-3</v>
      </c>
      <c r="H1386">
        <v>1.63E-4</v>
      </c>
      <c r="I1386">
        <v>7.76E-4</v>
      </c>
      <c r="J1386">
        <v>6.5199999999999999E-5</v>
      </c>
      <c r="K1386">
        <v>1.03E-4</v>
      </c>
      <c r="L1386">
        <v>6.5836299000000001E-2</v>
      </c>
      <c r="M1386">
        <v>4.0103407000000001E-2</v>
      </c>
      <c r="N1386">
        <v>0.17212814100000001</v>
      </c>
      <c r="O1386">
        <v>9.1695839000000001E-2</v>
      </c>
      <c r="P1386">
        <v>3.4657348999999997E-2</v>
      </c>
      <c r="Q1386">
        <v>3.4917373000000002E-2</v>
      </c>
      <c r="R1386">
        <v>6.5979380000000002E-3</v>
      </c>
      <c r="S1386">
        <v>1.7498629999999999E-3</v>
      </c>
      <c r="T1386">
        <v>4.1199999999999999E-4</v>
      </c>
      <c r="U1386">
        <v>1.9900000000000001E-4</v>
      </c>
      <c r="V1386">
        <v>1.12E-4</v>
      </c>
      <c r="W1386">
        <v>3.1483493000000001E-2</v>
      </c>
      <c r="X1386">
        <v>2.5501294000000001E-2</v>
      </c>
      <c r="Y1386">
        <v>1.3906078000000001E-2</v>
      </c>
      <c r="Z1386">
        <v>1.868967E-3</v>
      </c>
      <c r="AA1386">
        <v>6.6219870000000002E-3</v>
      </c>
      <c r="AB1386">
        <v>9.7090477999999994E-2</v>
      </c>
      <c r="AC1386">
        <v>4.6228709999999999E-2</v>
      </c>
      <c r="AD1386">
        <v>3.6044504999999998E-2</v>
      </c>
      <c r="AE1386">
        <v>9.3063235999999994E-2</v>
      </c>
      <c r="AF1386">
        <v>9.3637349999999998E-3</v>
      </c>
      <c r="AG1386">
        <v>0.11937933100000001</v>
      </c>
      <c r="AH1386">
        <v>2.4038298E-2</v>
      </c>
      <c r="AI1386">
        <v>8.9663551999999994E-2</v>
      </c>
      <c r="AJ1386">
        <v>2.0041208000000001E-2</v>
      </c>
      <c r="AK1386">
        <v>0.20303993200000001</v>
      </c>
      <c r="AL1386">
        <v>8.0799999999999999E-5</v>
      </c>
      <c r="AM1386">
        <v>1.0614159999999999E-3</v>
      </c>
      <c r="AN1386">
        <v>6.1195600000000003E-2</v>
      </c>
      <c r="AO1386">
        <v>0.189676807</v>
      </c>
    </row>
    <row r="1387" spans="1:41" x14ac:dyDescent="0.25">
      <c r="A1387" t="s">
        <v>1082</v>
      </c>
      <c r="B1387">
        <v>0</v>
      </c>
      <c r="C1387">
        <v>1.27E-4</v>
      </c>
      <c r="D1387">
        <v>1.5294659E-2</v>
      </c>
      <c r="E1387">
        <v>0.132678139</v>
      </c>
      <c r="F1387">
        <v>6.3999999999999997E-5</v>
      </c>
      <c r="G1387">
        <v>8.8765700000000003E-3</v>
      </c>
      <c r="H1387">
        <v>1.63E-4</v>
      </c>
      <c r="I1387">
        <v>4.2628273000000001E-2</v>
      </c>
      <c r="J1387">
        <v>6.5199999999999999E-5</v>
      </c>
      <c r="K1387">
        <v>1.03E-4</v>
      </c>
      <c r="L1387">
        <v>0.12455516</v>
      </c>
      <c r="M1387">
        <v>5.2242439000000002E-2</v>
      </c>
      <c r="N1387">
        <v>1.7255609000000002E-2</v>
      </c>
      <c r="O1387">
        <v>0.10060799099999999</v>
      </c>
      <c r="P1387">
        <v>4.3072095999999997E-2</v>
      </c>
      <c r="Q1387">
        <v>2.4878697000000002E-2</v>
      </c>
      <c r="R1387">
        <v>3.2989690000000001E-3</v>
      </c>
      <c r="S1387">
        <v>1.7498629999999999E-3</v>
      </c>
      <c r="T1387">
        <v>4.1199999999999999E-4</v>
      </c>
      <c r="U1387">
        <v>9.59E-5</v>
      </c>
      <c r="V1387">
        <v>2.4891897999999999E-2</v>
      </c>
      <c r="W1387">
        <v>5.8814809000000003E-2</v>
      </c>
      <c r="X1387">
        <v>7.2599999999999997E-4</v>
      </c>
      <c r="Y1387">
        <v>1.5367162E-2</v>
      </c>
      <c r="Z1387">
        <v>2.5286359999999999E-3</v>
      </c>
      <c r="AA1387">
        <v>9.8129440000000005E-3</v>
      </c>
      <c r="AB1387">
        <v>0.157515505</v>
      </c>
      <c r="AC1387">
        <v>2.919708E-2</v>
      </c>
      <c r="AD1387">
        <v>4.3516367E-2</v>
      </c>
      <c r="AE1387">
        <v>4.3655244000000003E-2</v>
      </c>
      <c r="AF1387">
        <v>9.5148809999999993E-3</v>
      </c>
      <c r="AG1387">
        <v>7.5750596000000003E-2</v>
      </c>
      <c r="AH1387">
        <v>1.0404056E-2</v>
      </c>
      <c r="AI1387">
        <v>3.8044161E-2</v>
      </c>
      <c r="AJ1387">
        <v>2.0491914E-2</v>
      </c>
      <c r="AK1387">
        <v>0.23902087999999999</v>
      </c>
      <c r="AL1387">
        <v>8.0799999999999999E-5</v>
      </c>
      <c r="AM1387">
        <v>1.0614159999999999E-3</v>
      </c>
      <c r="AN1387">
        <v>7.0566806999999995E-2</v>
      </c>
      <c r="AO1387">
        <v>0.206510261</v>
      </c>
    </row>
    <row r="1388" spans="1:41" x14ac:dyDescent="0.25">
      <c r="A1388" t="s">
        <v>1082</v>
      </c>
      <c r="B1388">
        <v>0</v>
      </c>
      <c r="C1388">
        <v>1.128883E-3</v>
      </c>
      <c r="D1388">
        <v>1.8848661999999999E-2</v>
      </c>
      <c r="E1388">
        <v>0.224657209</v>
      </c>
      <c r="F1388">
        <v>6.3999999999999997E-5</v>
      </c>
      <c r="G1388">
        <v>2.253152E-3</v>
      </c>
      <c r="H1388">
        <v>1.63E-4</v>
      </c>
      <c r="I1388">
        <v>7.76E-4</v>
      </c>
      <c r="J1388">
        <v>9.5200000000000005E-4</v>
      </c>
      <c r="K1388">
        <v>1.03E-4</v>
      </c>
      <c r="L1388">
        <v>0.103202847</v>
      </c>
      <c r="M1388">
        <v>0.10209889</v>
      </c>
      <c r="N1388">
        <v>5.5037599E-2</v>
      </c>
      <c r="O1388">
        <v>0.121851079</v>
      </c>
      <c r="P1388">
        <v>2.5244242E-2</v>
      </c>
      <c r="Q1388">
        <v>2.1562682999999999E-2</v>
      </c>
      <c r="R1388">
        <v>1.2783505000000001E-2</v>
      </c>
      <c r="S1388">
        <v>1.7498629999999999E-3</v>
      </c>
      <c r="T1388">
        <v>1.763248E-3</v>
      </c>
      <c r="U1388">
        <v>9.59E-5</v>
      </c>
      <c r="V1388">
        <v>1.12E-4</v>
      </c>
      <c r="W1388">
        <v>3.3508098E-2</v>
      </c>
      <c r="X1388">
        <v>8.6602887000000003E-2</v>
      </c>
      <c r="Y1388">
        <v>1.3923267E-2</v>
      </c>
      <c r="Z1388">
        <v>3.576311E-3</v>
      </c>
      <c r="AA1388">
        <v>1.4864459E-2</v>
      </c>
      <c r="AB1388">
        <v>0.15345676799999999</v>
      </c>
      <c r="AC1388">
        <v>5.1094891000000003E-2</v>
      </c>
      <c r="AD1388">
        <v>7.8504251999999997E-2</v>
      </c>
      <c r="AE1388">
        <v>0.20648092200000001</v>
      </c>
      <c r="AF1388">
        <v>2.3107286000000001E-2</v>
      </c>
      <c r="AG1388">
        <v>0.17510209600000001</v>
      </c>
      <c r="AH1388">
        <v>2.3221934E-2</v>
      </c>
      <c r="AI1388">
        <v>4.9712992999999997E-2</v>
      </c>
      <c r="AJ1388">
        <v>3.4831185000000001E-2</v>
      </c>
      <c r="AK1388">
        <v>0.31763563500000003</v>
      </c>
      <c r="AL1388">
        <v>8.0799999999999999E-5</v>
      </c>
      <c r="AM1388">
        <v>1.9621869E-2</v>
      </c>
      <c r="AN1388">
        <v>8.9131607000000002E-2</v>
      </c>
      <c r="AO1388">
        <v>0.184088105</v>
      </c>
    </row>
    <row r="1389" spans="1:41" x14ac:dyDescent="0.25">
      <c r="A1389" t="s">
        <v>1082</v>
      </c>
      <c r="B1389">
        <v>0</v>
      </c>
      <c r="C1389">
        <v>1.27E-4</v>
      </c>
      <c r="D1389">
        <v>3.4740050000000001E-2</v>
      </c>
      <c r="E1389">
        <v>0.12623878799999999</v>
      </c>
      <c r="F1389">
        <v>6.3999999999999997E-5</v>
      </c>
      <c r="G1389">
        <v>3.0098709999999999E-3</v>
      </c>
      <c r="H1389">
        <v>1.63E-4</v>
      </c>
      <c r="I1389">
        <v>4.4745570999999998E-2</v>
      </c>
      <c r="J1389">
        <v>5.1800000000000001E-4</v>
      </c>
      <c r="K1389">
        <v>1.03E-4</v>
      </c>
      <c r="L1389">
        <v>8.3629892999999997E-2</v>
      </c>
      <c r="M1389">
        <v>5.4038270999999999E-2</v>
      </c>
      <c r="N1389">
        <v>0.26497829699999997</v>
      </c>
      <c r="O1389">
        <v>9.9508077E-2</v>
      </c>
      <c r="P1389">
        <v>3.4015546000000001E-2</v>
      </c>
      <c r="Q1389">
        <v>3.7354377000000001E-2</v>
      </c>
      <c r="R1389">
        <v>4.1237110000000004E-3</v>
      </c>
      <c r="S1389">
        <v>1.160898E-2</v>
      </c>
      <c r="T1389">
        <v>4.1199999999999999E-4</v>
      </c>
      <c r="U1389">
        <v>3.5979269999999999E-3</v>
      </c>
      <c r="V1389">
        <v>1.12E-4</v>
      </c>
      <c r="W1389">
        <v>6.0291878E-2</v>
      </c>
      <c r="X1389">
        <v>1.5519987000000001E-2</v>
      </c>
      <c r="Y1389">
        <v>2.1624036999999999E-2</v>
      </c>
      <c r="Z1389">
        <v>7.5699999999999997E-4</v>
      </c>
      <c r="AA1389">
        <v>8.4425330000000003E-3</v>
      </c>
      <c r="AB1389">
        <v>0.21224005800000001</v>
      </c>
      <c r="AC1389">
        <v>4.1362530000000002E-2</v>
      </c>
      <c r="AD1389">
        <v>9.4140363000000005E-2</v>
      </c>
      <c r="AE1389">
        <v>1.0884769000000001E-2</v>
      </c>
      <c r="AF1389">
        <v>1.2167334E-2</v>
      </c>
      <c r="AG1389">
        <v>3.3360622999999999E-2</v>
      </c>
      <c r="AH1389">
        <v>4.0769020000000003E-3</v>
      </c>
      <c r="AI1389">
        <v>6.1758913999999998E-2</v>
      </c>
      <c r="AJ1389">
        <v>2.6324976999999999E-2</v>
      </c>
      <c r="AK1389">
        <v>0.156233434</v>
      </c>
      <c r="AL1389">
        <v>5.4199999999999995E-4</v>
      </c>
      <c r="AM1389">
        <v>1.0614159999999999E-3</v>
      </c>
      <c r="AN1389">
        <v>6.7925550000000001E-2</v>
      </c>
      <c r="AO1389">
        <v>0.176367844</v>
      </c>
    </row>
    <row r="1390" spans="1:41" x14ac:dyDescent="0.25">
      <c r="A1390" t="s">
        <v>1082</v>
      </c>
      <c r="B1390">
        <v>0</v>
      </c>
      <c r="C1390">
        <v>1.27E-4</v>
      </c>
      <c r="D1390">
        <v>0.121912066</v>
      </c>
      <c r="E1390">
        <v>0.54488884800000004</v>
      </c>
      <c r="F1390">
        <v>6.3999999999999997E-5</v>
      </c>
      <c r="G1390">
        <v>2.3050173E-2</v>
      </c>
      <c r="H1390">
        <v>3.0623709999999999E-3</v>
      </c>
      <c r="I1390">
        <v>5.1309196000000001E-2</v>
      </c>
      <c r="J1390">
        <v>4.5199999999999998E-4</v>
      </c>
      <c r="K1390">
        <v>1.03E-4</v>
      </c>
      <c r="L1390">
        <v>7.8291815000000001E-2</v>
      </c>
      <c r="M1390">
        <v>0.12971869799999999</v>
      </c>
      <c r="N1390">
        <v>0.103487803</v>
      </c>
      <c r="O1390">
        <v>0.110333607</v>
      </c>
      <c r="P1390">
        <v>7.1382728000000006E-2</v>
      </c>
      <c r="Q1390">
        <v>2.0360980000000001E-2</v>
      </c>
      <c r="R1390">
        <v>3.2989691000000002E-2</v>
      </c>
      <c r="S1390">
        <v>1.7498629999999999E-3</v>
      </c>
      <c r="T1390">
        <v>1.0891690000000001E-3</v>
      </c>
      <c r="U1390">
        <v>9.59E-5</v>
      </c>
      <c r="V1390">
        <v>1.12E-4</v>
      </c>
      <c r="W1390">
        <v>6.2120504E-2</v>
      </c>
      <c r="X1390">
        <v>0.37946876400000001</v>
      </c>
      <c r="Y1390">
        <v>8.3986524000000007E-2</v>
      </c>
      <c r="Z1390">
        <v>2.803266E-3</v>
      </c>
      <c r="AA1390">
        <v>1.0343102999999999E-2</v>
      </c>
      <c r="AB1390">
        <v>7.5793505999999997E-2</v>
      </c>
      <c r="AC1390">
        <v>0.116788321</v>
      </c>
      <c r="AD1390">
        <v>0.15047469999999999</v>
      </c>
      <c r="AE1390">
        <v>0.21029500400000001</v>
      </c>
      <c r="AF1390">
        <v>1.6102122999999999E-2</v>
      </c>
      <c r="AG1390">
        <v>0.37227872400000001</v>
      </c>
      <c r="AH1390">
        <v>2.7362490999999999E-2</v>
      </c>
      <c r="AI1390">
        <v>6.5865002000000006E-2</v>
      </c>
      <c r="AJ1390">
        <v>3.8311480000000002E-2</v>
      </c>
      <c r="AK1390">
        <v>0.18197154700000001</v>
      </c>
      <c r="AL1390">
        <v>8.0799999999999999E-5</v>
      </c>
      <c r="AM1390">
        <v>4.5423356999999998E-2</v>
      </c>
      <c r="AN1390">
        <v>0.11376881</v>
      </c>
      <c r="AO1390">
        <v>0.25016082000000001</v>
      </c>
    </row>
    <row r="1391" spans="1:41" x14ac:dyDescent="0.25">
      <c r="A1391" t="s">
        <v>1082</v>
      </c>
      <c r="B1391">
        <v>0</v>
      </c>
      <c r="C1391">
        <v>1.27E-4</v>
      </c>
      <c r="D1391">
        <v>2.2723389E-2</v>
      </c>
      <c r="E1391">
        <v>0.155550356</v>
      </c>
      <c r="F1391">
        <v>2.2800000000000001E-4</v>
      </c>
      <c r="G1391">
        <v>1.0526047E-2</v>
      </c>
      <c r="H1391">
        <v>1.63E-4</v>
      </c>
      <c r="I1391">
        <v>7.76E-4</v>
      </c>
      <c r="J1391">
        <v>6.5300000000000002E-5</v>
      </c>
      <c r="K1391">
        <v>1.03E-4</v>
      </c>
      <c r="L1391">
        <v>7.6512456000000006E-2</v>
      </c>
      <c r="M1391">
        <v>8.3951893999999999E-2</v>
      </c>
      <c r="N1391">
        <v>5.5037599E-2</v>
      </c>
      <c r="O1391">
        <v>0.13699814099999999</v>
      </c>
      <c r="P1391">
        <v>3.3017185999999997E-2</v>
      </c>
      <c r="Q1391">
        <v>1.8170097999999999E-2</v>
      </c>
      <c r="R1391">
        <v>8.6597940000000002E-3</v>
      </c>
      <c r="S1391">
        <v>1.7498629999999999E-3</v>
      </c>
      <c r="T1391">
        <v>4.1199999999999999E-4</v>
      </c>
      <c r="U1391">
        <v>9.59E-5</v>
      </c>
      <c r="V1391">
        <v>1.12E-4</v>
      </c>
      <c r="W1391">
        <v>3.1886722999999999E-2</v>
      </c>
      <c r="X1391">
        <v>0.131485831</v>
      </c>
      <c r="Y1391">
        <v>1.8908141E-2</v>
      </c>
      <c r="Z1391">
        <v>2.7694939999999999E-3</v>
      </c>
      <c r="AA1391">
        <v>1.1643493E-2</v>
      </c>
      <c r="AB1391">
        <v>8.9520247999999997E-2</v>
      </c>
      <c r="AC1391">
        <v>3.6496349999999997E-2</v>
      </c>
      <c r="AD1391">
        <v>4.5788100999999998E-2</v>
      </c>
      <c r="AE1391">
        <v>0.13656179900000001</v>
      </c>
      <c r="AF1391">
        <v>5.8964719999999998E-3</v>
      </c>
      <c r="AG1391">
        <v>0.16780199900000001</v>
      </c>
      <c r="AH1391">
        <v>2.1210553E-2</v>
      </c>
      <c r="AI1391">
        <v>8.9202665E-2</v>
      </c>
      <c r="AJ1391">
        <v>3.3698343999999998E-2</v>
      </c>
      <c r="AK1391">
        <v>0.42140729100000002</v>
      </c>
      <c r="AL1391">
        <v>8.0799999999999999E-5</v>
      </c>
      <c r="AM1391">
        <v>1.0614159999999999E-3</v>
      </c>
      <c r="AN1391">
        <v>6.8616852000000006E-2</v>
      </c>
      <c r="AO1391">
        <v>0.21301218899999999</v>
      </c>
    </row>
    <row r="1392" spans="1:41" x14ac:dyDescent="0.25">
      <c r="A1392" t="s">
        <v>1082</v>
      </c>
      <c r="B1392">
        <v>0</v>
      </c>
      <c r="C1392">
        <v>1.27E-4</v>
      </c>
      <c r="D1392">
        <v>8.7530119999999993E-3</v>
      </c>
      <c r="E1392">
        <v>9.6913214999999997E-2</v>
      </c>
      <c r="F1392">
        <v>6.3999999999999997E-5</v>
      </c>
      <c r="G1392">
        <v>1.4454184E-2</v>
      </c>
      <c r="H1392">
        <v>3.4699999999999998E-4</v>
      </c>
      <c r="I1392">
        <v>7.76E-4</v>
      </c>
      <c r="J1392">
        <v>2.5957559999999998E-3</v>
      </c>
      <c r="K1392">
        <v>1.03E-4</v>
      </c>
      <c r="L1392">
        <v>0.103202847</v>
      </c>
      <c r="M1392">
        <v>7.7306140999999995E-2</v>
      </c>
      <c r="N1392">
        <v>3.6895519000000002E-2</v>
      </c>
      <c r="O1392">
        <v>9.7297090000000003E-2</v>
      </c>
      <c r="P1392">
        <v>2.4388505000000001E-2</v>
      </c>
      <c r="Q1392">
        <v>1.2378794E-2</v>
      </c>
      <c r="R1392">
        <v>5.3608249999999996E-3</v>
      </c>
      <c r="S1392">
        <v>1.7498629999999999E-3</v>
      </c>
      <c r="T1392">
        <v>7.0503299999999996E-3</v>
      </c>
      <c r="U1392">
        <v>9.59E-5</v>
      </c>
      <c r="V1392">
        <v>1.12E-4</v>
      </c>
      <c r="W1392">
        <v>4.6903557999999998E-2</v>
      </c>
      <c r="X1392">
        <v>6.8286179000000002E-2</v>
      </c>
      <c r="Y1392">
        <v>7.2882290000000002E-3</v>
      </c>
      <c r="Z1392">
        <v>2.1703180000000001E-3</v>
      </c>
      <c r="AA1392">
        <v>8.0224070000000005E-3</v>
      </c>
      <c r="AB1392">
        <v>0.159932506</v>
      </c>
      <c r="AC1392">
        <v>4.8661799999999998E-2</v>
      </c>
      <c r="AD1392">
        <v>6.1004098999999999E-2</v>
      </c>
      <c r="AE1392">
        <v>0.120714713</v>
      </c>
      <c r="AF1392">
        <v>1.6457045E-2</v>
      </c>
      <c r="AG1392">
        <v>0.25626481299999998</v>
      </c>
      <c r="AH1392">
        <v>3.8699999999999997E-4</v>
      </c>
      <c r="AI1392">
        <v>7.4328570999999996E-2</v>
      </c>
      <c r="AJ1392">
        <v>4.1737837E-2</v>
      </c>
      <c r="AK1392">
        <v>0.32052064499999999</v>
      </c>
      <c r="AL1392">
        <v>8.0799999999999999E-5</v>
      </c>
      <c r="AM1392">
        <v>1.4232101E-2</v>
      </c>
      <c r="AN1392">
        <v>5.1475372999999998E-2</v>
      </c>
      <c r="AO1392">
        <v>0.183658663</v>
      </c>
    </row>
    <row r="1393" spans="1:41" x14ac:dyDescent="0.25">
      <c r="A1393" t="s">
        <v>1082</v>
      </c>
      <c r="B1393">
        <v>0</v>
      </c>
      <c r="C1393">
        <v>1.27E-4</v>
      </c>
      <c r="D1393">
        <v>4.2128396999999998E-2</v>
      </c>
      <c r="E1393">
        <v>7.6133620999999999E-2</v>
      </c>
      <c r="F1393">
        <v>1.2E-4</v>
      </c>
      <c r="G1393">
        <v>2.5796467999999999E-2</v>
      </c>
      <c r="H1393">
        <v>1.63E-4</v>
      </c>
      <c r="I1393">
        <v>2.9077564E-2</v>
      </c>
      <c r="J1393">
        <v>3.59E-4</v>
      </c>
      <c r="K1393">
        <v>1.03E-4</v>
      </c>
      <c r="L1393">
        <v>8.1850534000000003E-2</v>
      </c>
      <c r="M1393">
        <v>2.6296595999999998E-2</v>
      </c>
      <c r="N1393">
        <v>6.7249500000000004E-3</v>
      </c>
      <c r="O1393">
        <v>8.5401405999999999E-2</v>
      </c>
      <c r="P1393">
        <v>6.9386008999999998E-2</v>
      </c>
      <c r="Q1393">
        <v>2.2279172999999999E-2</v>
      </c>
      <c r="R1393">
        <v>1.7731958999999999E-2</v>
      </c>
      <c r="S1393">
        <v>1.7498629999999999E-3</v>
      </c>
      <c r="T1393">
        <v>4.1199999999999999E-4</v>
      </c>
      <c r="U1393">
        <v>9.59E-5</v>
      </c>
      <c r="V1393">
        <v>1.12E-4</v>
      </c>
      <c r="W1393">
        <v>5.7514740000000002E-2</v>
      </c>
      <c r="X1393">
        <v>1.66822E-3</v>
      </c>
      <c r="Y1393">
        <v>8.1236248999999996E-2</v>
      </c>
      <c r="Z1393">
        <v>5.2821709999999996E-3</v>
      </c>
      <c r="AA1393">
        <v>1.9005700000000001E-3</v>
      </c>
      <c r="AB1393">
        <v>4.8066399000000003E-2</v>
      </c>
      <c r="AC1393">
        <v>6.5693430999999997E-2</v>
      </c>
      <c r="AD1393">
        <v>0.12698842599999999</v>
      </c>
      <c r="AE1393">
        <v>8.0860736000000002E-2</v>
      </c>
      <c r="AF1393">
        <v>1.9616093000000001E-2</v>
      </c>
      <c r="AG1393">
        <v>5.9786331999999998E-2</v>
      </c>
      <c r="AH1393">
        <v>2.359878E-2</v>
      </c>
      <c r="AI1393">
        <v>4.4182343999999998E-2</v>
      </c>
      <c r="AJ1393">
        <v>0</v>
      </c>
      <c r="AK1393">
        <v>9.1230533000000003E-2</v>
      </c>
      <c r="AL1393">
        <v>8.0799999999999999E-5</v>
      </c>
      <c r="AM1393">
        <v>1.0614159999999999E-3</v>
      </c>
      <c r="AN1393">
        <v>9.6022426999999994E-2</v>
      </c>
      <c r="AO1393">
        <v>0.32251655400000001</v>
      </c>
    </row>
    <row r="1394" spans="1:41" x14ac:dyDescent="0.25">
      <c r="A1394" t="s">
        <v>1082</v>
      </c>
      <c r="B1394">
        <v>0</v>
      </c>
      <c r="C1394">
        <v>9.3700000000000001E-4</v>
      </c>
      <c r="D1394">
        <v>2.4477862999999999E-2</v>
      </c>
      <c r="E1394">
        <v>0.15005763</v>
      </c>
      <c r="F1394">
        <v>6.3999999999999997E-5</v>
      </c>
      <c r="G1394">
        <v>1.2762195E-2</v>
      </c>
      <c r="H1394">
        <v>2.13E-4</v>
      </c>
      <c r="I1394">
        <v>4.4957300999999998E-2</v>
      </c>
      <c r="J1394">
        <v>3.1839059999999998E-3</v>
      </c>
      <c r="K1394">
        <v>1.03E-4</v>
      </c>
      <c r="L1394">
        <v>6.4056940000000007E-2</v>
      </c>
      <c r="M1394">
        <v>8.2101006000000004E-2</v>
      </c>
      <c r="N1394">
        <v>3.6895519000000002E-2</v>
      </c>
      <c r="O1394">
        <v>8.2491038000000003E-2</v>
      </c>
      <c r="P1394">
        <v>9.0066320000000005E-2</v>
      </c>
      <c r="Q1394">
        <v>3.5140055000000003E-2</v>
      </c>
      <c r="R1394">
        <v>0.13814433000000001</v>
      </c>
      <c r="S1394">
        <v>1.7498629999999999E-3</v>
      </c>
      <c r="T1394">
        <v>4.1199999999999999E-4</v>
      </c>
      <c r="U1394">
        <v>9.59E-5</v>
      </c>
      <c r="V1394">
        <v>1.12E-4</v>
      </c>
      <c r="W1394">
        <v>8.1285758E-2</v>
      </c>
      <c r="X1394">
        <v>5.974821E-3</v>
      </c>
      <c r="Y1394">
        <v>2.4013339000000002E-2</v>
      </c>
      <c r="Z1394">
        <v>2.4230520000000002E-3</v>
      </c>
      <c r="AA1394">
        <v>3.3139941999999999E-2</v>
      </c>
      <c r="AB1394">
        <v>5.8099234E-2</v>
      </c>
      <c r="AC1394">
        <v>7.7858881000000005E-2</v>
      </c>
      <c r="AD1394">
        <v>0.18034448</v>
      </c>
      <c r="AE1394">
        <v>0.26729994899999998</v>
      </c>
      <c r="AF1394">
        <v>1.1102996E-2</v>
      </c>
      <c r="AG1394">
        <v>0.175674934</v>
      </c>
      <c r="AH1394">
        <v>2.5983399000000001E-2</v>
      </c>
      <c r="AI1394">
        <v>0.16445301000000001</v>
      </c>
      <c r="AJ1394">
        <v>2.6386289E-2</v>
      </c>
      <c r="AK1394">
        <v>0.15060471</v>
      </c>
      <c r="AL1394">
        <v>8.0799999999999999E-5</v>
      </c>
      <c r="AM1394">
        <v>9.6016710000000009E-3</v>
      </c>
      <c r="AN1394">
        <v>7.6392452E-2</v>
      </c>
      <c r="AO1394">
        <v>0.25280327899999999</v>
      </c>
    </row>
    <row r="1395" spans="1:41" x14ac:dyDescent="0.25">
      <c r="A1395" t="s">
        <v>1082</v>
      </c>
      <c r="B1395">
        <v>0</v>
      </c>
      <c r="C1395">
        <v>1.0389433999999999E-2</v>
      </c>
      <c r="D1395">
        <v>2.8707356E-2</v>
      </c>
      <c r="E1395">
        <v>0.12530369799999999</v>
      </c>
      <c r="F1395">
        <v>6.3999999999999997E-5</v>
      </c>
      <c r="G1395">
        <v>9.3016929999999998E-3</v>
      </c>
      <c r="H1395">
        <v>3.8099999999999999E-4</v>
      </c>
      <c r="I1395">
        <v>1.0939374999999999E-2</v>
      </c>
      <c r="J1395">
        <v>1.7699999999999999E-4</v>
      </c>
      <c r="K1395">
        <v>1.03E-4</v>
      </c>
      <c r="L1395">
        <v>7.4733095999999999E-2</v>
      </c>
      <c r="M1395">
        <v>8.3210797000000003E-2</v>
      </c>
      <c r="N1395">
        <v>0.13234395099999999</v>
      </c>
      <c r="O1395">
        <v>0.12594940399999999</v>
      </c>
      <c r="P1395">
        <v>3.6083576999999999E-2</v>
      </c>
      <c r="Q1395">
        <v>7.2961679999999996E-3</v>
      </c>
      <c r="R1395">
        <v>2.5979380999999999E-2</v>
      </c>
      <c r="S1395">
        <v>1.7498629999999999E-3</v>
      </c>
      <c r="T1395">
        <v>5.7438589999999996E-3</v>
      </c>
      <c r="U1395">
        <v>7.5155120000000002E-3</v>
      </c>
      <c r="V1395">
        <v>1.12E-4</v>
      </c>
      <c r="W1395">
        <v>7.9947170999999997E-2</v>
      </c>
      <c r="X1395">
        <v>4.4099654000000002E-2</v>
      </c>
      <c r="Y1395">
        <v>1.2548129999999999E-2</v>
      </c>
      <c r="Z1395">
        <v>6.5899999999999997E-4</v>
      </c>
      <c r="AA1395">
        <v>6.2318699999999996E-3</v>
      </c>
      <c r="AB1395">
        <v>0.152225465</v>
      </c>
      <c r="AC1395">
        <v>9.2457420999999998E-2</v>
      </c>
      <c r="AD1395">
        <v>9.9087856000000002E-2</v>
      </c>
      <c r="AE1395">
        <v>2.9362149999999998E-3</v>
      </c>
      <c r="AF1395">
        <v>1.841338E-2</v>
      </c>
      <c r="AG1395">
        <v>0.27671869100000002</v>
      </c>
      <c r="AH1395">
        <v>5.5166303999999999E-2</v>
      </c>
      <c r="AI1395">
        <v>7.0536723999999995E-2</v>
      </c>
      <c r="AJ1395">
        <v>4.9312078000000002E-2</v>
      </c>
      <c r="AK1395">
        <v>0.30277267499999999</v>
      </c>
      <c r="AL1395">
        <v>8.0799999999999999E-5</v>
      </c>
      <c r="AM1395">
        <v>1.1169778999999999E-2</v>
      </c>
      <c r="AN1395">
        <v>0.108757836</v>
      </c>
      <c r="AO1395">
        <v>0.27182252400000001</v>
      </c>
    </row>
    <row r="1396" spans="1:41" x14ac:dyDescent="0.25">
      <c r="A1396" t="s">
        <v>1082</v>
      </c>
      <c r="B1396">
        <v>0</v>
      </c>
      <c r="C1396">
        <v>4.7685729999999999E-3</v>
      </c>
      <c r="D1396">
        <v>1.6015538999999999E-2</v>
      </c>
      <c r="E1396">
        <v>5.3790326999999999E-2</v>
      </c>
      <c r="F1396">
        <v>6.3999999999999997E-5</v>
      </c>
      <c r="G1396">
        <v>1.6350232999999999E-2</v>
      </c>
      <c r="H1396">
        <v>1.63E-4</v>
      </c>
      <c r="I1396">
        <v>7.76E-4</v>
      </c>
      <c r="J1396">
        <v>1.2425069999999999E-3</v>
      </c>
      <c r="K1396">
        <v>1.03E-4</v>
      </c>
      <c r="L1396">
        <v>6.0498220999999998E-2</v>
      </c>
      <c r="M1396">
        <v>7.6754338000000005E-2</v>
      </c>
      <c r="N1396">
        <v>1.7255609000000002E-2</v>
      </c>
      <c r="O1396">
        <v>5.8454144E-2</v>
      </c>
      <c r="P1396">
        <v>1.3549169E-2</v>
      </c>
      <c r="Q1396">
        <v>1.1336485E-2</v>
      </c>
      <c r="R1396">
        <v>5.3608249999999996E-3</v>
      </c>
      <c r="S1396">
        <v>1.7498629999999999E-3</v>
      </c>
      <c r="T1396">
        <v>4.1199999999999999E-4</v>
      </c>
      <c r="U1396">
        <v>9.59E-5</v>
      </c>
      <c r="V1396">
        <v>9.6699999999999998E-4</v>
      </c>
      <c r="W1396">
        <v>3.5759870999999999E-2</v>
      </c>
      <c r="X1396">
        <v>3.3761709999999999E-3</v>
      </c>
      <c r="Y1396">
        <v>8.3711500000000008E-3</v>
      </c>
      <c r="Z1396">
        <v>3.48E-4</v>
      </c>
      <c r="AA1396">
        <v>6.4319299999999998E-3</v>
      </c>
      <c r="AB1396">
        <v>3.8033563999999999E-2</v>
      </c>
      <c r="AC1396">
        <v>2.6763990000000001E-2</v>
      </c>
      <c r="AD1396">
        <v>8.7150879000000001E-2</v>
      </c>
      <c r="AE1396">
        <v>6.2433790000000003E-2</v>
      </c>
      <c r="AF1396">
        <v>7.8639309999999994E-3</v>
      </c>
      <c r="AG1396">
        <v>6.2743604999999994E-2</v>
      </c>
      <c r="AH1396">
        <v>2.8051545000000001E-2</v>
      </c>
      <c r="AI1396">
        <v>4.5439309999999997E-2</v>
      </c>
      <c r="AJ1396">
        <v>2.2012022999999999E-2</v>
      </c>
      <c r="AK1396">
        <v>0.19870089399999999</v>
      </c>
      <c r="AL1396">
        <v>8.0799999999999999E-5</v>
      </c>
      <c r="AM1396">
        <v>1.0614159999999999E-3</v>
      </c>
      <c r="AN1396">
        <v>6.9488195000000003E-2</v>
      </c>
      <c r="AO1396">
        <v>0.213446261</v>
      </c>
    </row>
    <row r="1397" spans="1:41" x14ac:dyDescent="0.25">
      <c r="A1397" t="s">
        <v>1082</v>
      </c>
      <c r="B1397">
        <v>0</v>
      </c>
      <c r="C1397">
        <v>1.27E-4</v>
      </c>
      <c r="D1397">
        <v>2.616125E-2</v>
      </c>
      <c r="E1397">
        <v>0.103792511</v>
      </c>
      <c r="F1397">
        <v>6.3999999999999997E-5</v>
      </c>
      <c r="G1397">
        <v>3.7495860000000001E-3</v>
      </c>
      <c r="H1397">
        <v>1.63E-4</v>
      </c>
      <c r="I1397">
        <v>2.6254499000000001E-2</v>
      </c>
      <c r="J1397">
        <v>4.15E-4</v>
      </c>
      <c r="K1397">
        <v>1.03E-4</v>
      </c>
      <c r="L1397">
        <v>5.8718860999999997E-2</v>
      </c>
      <c r="M1397">
        <v>4.1881298999999997E-2</v>
      </c>
      <c r="N1397">
        <v>6.7249500000000004E-3</v>
      </c>
      <c r="O1397">
        <v>6.5508719000000007E-2</v>
      </c>
      <c r="P1397">
        <v>4.9418811999999999E-2</v>
      </c>
      <c r="Q1397">
        <v>1.0430909999999999E-3</v>
      </c>
      <c r="R1397">
        <v>1.0309278E-2</v>
      </c>
      <c r="S1397">
        <v>1.7498629999999999E-3</v>
      </c>
      <c r="T1397">
        <v>4.1199999999999999E-4</v>
      </c>
      <c r="U1397">
        <v>9.59E-5</v>
      </c>
      <c r="V1397">
        <v>1.12E-4</v>
      </c>
      <c r="W1397">
        <v>4.2241048000000003E-2</v>
      </c>
      <c r="X1397">
        <v>3.5995218000000002E-2</v>
      </c>
      <c r="Y1397">
        <v>4.0652503E-2</v>
      </c>
      <c r="Z1397">
        <v>2.315798E-3</v>
      </c>
      <c r="AA1397">
        <v>1.5714714000000001E-2</v>
      </c>
      <c r="AB1397">
        <v>4.2274717000000003E-2</v>
      </c>
      <c r="AC1397">
        <v>5.1094891000000003E-2</v>
      </c>
      <c r="AD1397">
        <v>3.0418902000000001E-2</v>
      </c>
      <c r="AE1397">
        <v>0.10355671599999999</v>
      </c>
      <c r="AF1397">
        <v>2.0526718999999999E-2</v>
      </c>
      <c r="AG1397">
        <v>0.13736045999999999</v>
      </c>
      <c r="AH1397">
        <v>2.4540487E-2</v>
      </c>
      <c r="AI1397">
        <v>9.8525160000000001E-2</v>
      </c>
      <c r="AJ1397">
        <v>2.9691484000000001E-2</v>
      </c>
      <c r="AK1397">
        <v>0.16830858700000001</v>
      </c>
      <c r="AL1397">
        <v>8.0799999999999999E-5</v>
      </c>
      <c r="AM1397">
        <v>1.0614159999999999E-3</v>
      </c>
      <c r="AN1397">
        <v>7.5570675000000004E-2</v>
      </c>
      <c r="AO1397">
        <v>0.20348123800000001</v>
      </c>
    </row>
    <row r="1398" spans="1:41" x14ac:dyDescent="0.25">
      <c r="A1398" t="s">
        <v>1082</v>
      </c>
      <c r="B1398">
        <v>0</v>
      </c>
      <c r="C1398">
        <v>2.9999999999999997E-4</v>
      </c>
      <c r="D1398">
        <v>1.813913E-2</v>
      </c>
      <c r="E1398">
        <v>7.7783828999999999E-2</v>
      </c>
      <c r="F1398">
        <v>5.7600000000000001E-4</v>
      </c>
      <c r="G1398">
        <v>6.198294E-3</v>
      </c>
      <c r="H1398">
        <v>9.4499999999999998E-4</v>
      </c>
      <c r="I1398">
        <v>3.5358882000000001E-2</v>
      </c>
      <c r="J1398">
        <v>2.3442860000000001E-3</v>
      </c>
      <c r="K1398">
        <v>1.4899999999999999E-4</v>
      </c>
      <c r="L1398">
        <v>0.20284697500000001</v>
      </c>
      <c r="M1398">
        <v>4.5583076E-2</v>
      </c>
      <c r="N1398">
        <v>0.32834566199999998</v>
      </c>
      <c r="O1398">
        <v>0.12598536499999999</v>
      </c>
      <c r="P1398">
        <v>4.628111E-2</v>
      </c>
      <c r="Q1398">
        <v>7.051608E-3</v>
      </c>
      <c r="R1398">
        <v>2.1855670000000001E-2</v>
      </c>
      <c r="S1398">
        <v>1.9531393000000001E-2</v>
      </c>
      <c r="T1398">
        <v>1.0122709000000001E-2</v>
      </c>
      <c r="U1398">
        <v>2.159467E-3</v>
      </c>
      <c r="V1398">
        <v>1.36E-4</v>
      </c>
      <c r="W1398">
        <v>0.102424321</v>
      </c>
      <c r="X1398">
        <v>5.3307425999999998E-2</v>
      </c>
      <c r="Y1398">
        <v>1.9303493000000001E-2</v>
      </c>
      <c r="Z1398">
        <v>2.00387E-3</v>
      </c>
      <c r="AA1398">
        <v>9.2327699999999995E-3</v>
      </c>
      <c r="AB1398">
        <v>6.4529369000000003E-2</v>
      </c>
      <c r="AC1398">
        <v>0.119221411</v>
      </c>
      <c r="AD1398">
        <v>0.118989241</v>
      </c>
      <c r="AE1398">
        <v>5.4541872999999998E-2</v>
      </c>
      <c r="AF1398">
        <v>9.9829319999999999E-3</v>
      </c>
      <c r="AG1398">
        <v>0.143588875</v>
      </c>
      <c r="AH1398">
        <v>3.7024173E-2</v>
      </c>
      <c r="AI1398">
        <v>7.1165206999999994E-2</v>
      </c>
      <c r="AJ1398">
        <v>3.0678252999999999E-2</v>
      </c>
      <c r="AK1398">
        <v>0.173164702</v>
      </c>
      <c r="AL1398">
        <v>1.2799999999999999E-4</v>
      </c>
      <c r="AM1398">
        <v>1.1234055E-2</v>
      </c>
      <c r="AN1398">
        <v>7.9263369E-2</v>
      </c>
      <c r="AO1398">
        <v>0.24709498199999999</v>
      </c>
    </row>
    <row r="1399" spans="1:41" x14ac:dyDescent="0.25">
      <c r="A1399" t="s">
        <v>1082</v>
      </c>
      <c r="B1399">
        <v>0</v>
      </c>
      <c r="C1399">
        <v>1.184959E-3</v>
      </c>
      <c r="D1399">
        <v>6.2574673999999997E-2</v>
      </c>
      <c r="E1399">
        <v>8.5565260000000004E-2</v>
      </c>
      <c r="F1399">
        <v>1.03E-4</v>
      </c>
      <c r="G1399">
        <v>1.5380952999999999E-2</v>
      </c>
      <c r="H1399">
        <v>6.96E-4</v>
      </c>
      <c r="I1399">
        <v>0.138189004</v>
      </c>
      <c r="J1399">
        <v>1.3493890000000001E-3</v>
      </c>
      <c r="K1399">
        <v>1.4899999999999999E-4</v>
      </c>
      <c r="L1399">
        <v>0.16548042700000001</v>
      </c>
      <c r="M1399">
        <v>0.10095322</v>
      </c>
      <c r="N1399">
        <v>2.1473987E-2</v>
      </c>
      <c r="O1399">
        <v>0.15301571</v>
      </c>
      <c r="P1399">
        <v>0.11416957899999999</v>
      </c>
      <c r="Q1399">
        <v>7.051608E-3</v>
      </c>
      <c r="R1399">
        <v>2.0206186000000001E-2</v>
      </c>
      <c r="S1399">
        <v>2.2874089999999998E-3</v>
      </c>
      <c r="T1399">
        <v>6.1687060000000004E-3</v>
      </c>
      <c r="U1399">
        <v>3.1599999999999998E-4</v>
      </c>
      <c r="V1399">
        <v>5.3600000000000002E-4</v>
      </c>
      <c r="W1399">
        <v>8.2237650999999995E-2</v>
      </c>
      <c r="X1399">
        <v>1.1914454999999999E-2</v>
      </c>
      <c r="Y1399">
        <v>2.3738311000000002E-2</v>
      </c>
      <c r="Z1399">
        <v>1.587843E-3</v>
      </c>
      <c r="AA1399">
        <v>0.24355306600000001</v>
      </c>
      <c r="AB1399">
        <v>6.2477197999999998E-2</v>
      </c>
      <c r="AC1399">
        <v>9.7323600999999996E-2</v>
      </c>
      <c r="AD1399">
        <v>6.2029609999999999E-2</v>
      </c>
      <c r="AE1399">
        <v>0.11028882399999999</v>
      </c>
      <c r="AF1399">
        <v>1.8991877000000001E-2</v>
      </c>
      <c r="AG1399">
        <v>0.15229600400000001</v>
      </c>
      <c r="AH1399">
        <v>6.1625855E-2</v>
      </c>
      <c r="AI1399">
        <v>0.103636821</v>
      </c>
      <c r="AJ1399">
        <v>6.2786274000000003E-2</v>
      </c>
      <c r="AK1399">
        <v>0.26145410899999999</v>
      </c>
      <c r="AL1399">
        <v>1.2799999999999999E-4</v>
      </c>
      <c r="AM1399">
        <v>1.1234055E-2</v>
      </c>
      <c r="AN1399">
        <v>7.4048009999999997E-2</v>
      </c>
      <c r="AO1399">
        <v>0.354992906</v>
      </c>
    </row>
    <row r="1400" spans="1:41" x14ac:dyDescent="0.25">
      <c r="A1400" t="s">
        <v>1082</v>
      </c>
      <c r="B1400">
        <v>0</v>
      </c>
      <c r="C1400">
        <v>2.1281619999999998E-3</v>
      </c>
      <c r="D1400">
        <v>3.2219974999999998E-2</v>
      </c>
      <c r="E1400">
        <v>0.15807963</v>
      </c>
      <c r="F1400">
        <v>3.7500000000000001E-4</v>
      </c>
      <c r="G1400">
        <v>3.5251205000000001E-2</v>
      </c>
      <c r="H1400">
        <v>1.6899999999999999E-4</v>
      </c>
      <c r="I1400">
        <v>4.5169030999999998E-2</v>
      </c>
      <c r="J1400">
        <v>2.2289419999999998E-3</v>
      </c>
      <c r="K1400">
        <v>1.4899999999999999E-4</v>
      </c>
      <c r="L1400">
        <v>0.17081850500000001</v>
      </c>
      <c r="M1400">
        <v>0.15279541699999999</v>
      </c>
      <c r="N1400">
        <v>2.1473987E-2</v>
      </c>
      <c r="O1400">
        <v>0.14125643099999999</v>
      </c>
      <c r="P1400">
        <v>3.2375383000000001E-2</v>
      </c>
      <c r="Q1400">
        <v>7.051608E-3</v>
      </c>
      <c r="R1400">
        <v>2.3917526000000001E-2</v>
      </c>
      <c r="S1400">
        <v>2.2874089999999998E-3</v>
      </c>
      <c r="T1400">
        <v>1.5122421E-2</v>
      </c>
      <c r="U1400">
        <v>3.1599999999999998E-4</v>
      </c>
      <c r="V1400">
        <v>1.36E-4</v>
      </c>
      <c r="W1400">
        <v>6.3875287000000003E-2</v>
      </c>
      <c r="X1400">
        <v>3.8930349000000003E-2</v>
      </c>
      <c r="Y1400">
        <v>1.9630088E-2</v>
      </c>
      <c r="Z1400">
        <v>3.9090219999999998E-3</v>
      </c>
      <c r="AA1400">
        <v>1.4384315E-2</v>
      </c>
      <c r="AB1400">
        <v>3.6118205E-2</v>
      </c>
      <c r="AC1400">
        <v>0.19464720199999999</v>
      </c>
      <c r="AD1400">
        <v>6.4704370999999997E-2</v>
      </c>
      <c r="AE1400">
        <v>0.103036239</v>
      </c>
      <c r="AF1400">
        <v>1.3721086E-2</v>
      </c>
      <c r="AG1400">
        <v>0.256465306</v>
      </c>
      <c r="AH1400">
        <v>5.6172158E-2</v>
      </c>
      <c r="AI1400">
        <v>0.176792224</v>
      </c>
      <c r="AJ1400">
        <v>4.8492239999999999E-2</v>
      </c>
      <c r="AK1400">
        <v>0.29922528599999998</v>
      </c>
      <c r="AL1400">
        <v>1.2799999999999999E-4</v>
      </c>
      <c r="AM1400">
        <v>4.8811964999999999E-2</v>
      </c>
      <c r="AN1400">
        <v>0.100424627</v>
      </c>
      <c r="AO1400">
        <v>0.35016983699999998</v>
      </c>
    </row>
    <row r="1401" spans="1:41" x14ac:dyDescent="0.25">
      <c r="A1401" t="s">
        <v>1082</v>
      </c>
      <c r="B1401">
        <v>0</v>
      </c>
      <c r="C1401">
        <v>2.9999999999999997E-4</v>
      </c>
      <c r="D1401">
        <v>6.3370978999999994E-2</v>
      </c>
      <c r="E1401">
        <v>0.14417850900000001</v>
      </c>
      <c r="F1401">
        <v>1.03E-4</v>
      </c>
      <c r="G1401">
        <v>1.6452263000000002E-2</v>
      </c>
      <c r="H1401">
        <v>1.6899999999999999E-4</v>
      </c>
      <c r="I1401">
        <v>0.159573717</v>
      </c>
      <c r="J1401">
        <v>2.4309790000000002E-3</v>
      </c>
      <c r="K1401">
        <v>1.4899999999999999E-4</v>
      </c>
      <c r="L1401">
        <v>0.26690391499999999</v>
      </c>
      <c r="M1401">
        <v>0.122634967</v>
      </c>
      <c r="N1401">
        <v>2.1473987E-2</v>
      </c>
      <c r="O1401">
        <v>0.13421549599999999</v>
      </c>
      <c r="P1401">
        <v>0.10361548900000001</v>
      </c>
      <c r="Q1401">
        <v>7.051608E-3</v>
      </c>
      <c r="R1401">
        <v>1.9381443000000002E-2</v>
      </c>
      <c r="S1401">
        <v>2.2874089999999998E-3</v>
      </c>
      <c r="T1401">
        <v>1.1399022999999999E-2</v>
      </c>
      <c r="U1401">
        <v>3.1599999999999998E-4</v>
      </c>
      <c r="V1401">
        <v>5.3600000000000002E-4</v>
      </c>
      <c r="W1401">
        <v>6.9698256E-2</v>
      </c>
      <c r="X1401">
        <v>4.3361217000000001E-2</v>
      </c>
      <c r="Y1401">
        <v>2.8723184999999998E-2</v>
      </c>
      <c r="Z1401">
        <v>4.6640680000000004E-3</v>
      </c>
      <c r="AA1401">
        <v>1.8605581999999999E-2</v>
      </c>
      <c r="AB1401">
        <v>0.135625684</v>
      </c>
      <c r="AC1401">
        <v>0.14355231099999999</v>
      </c>
      <c r="AD1401">
        <v>4.0811890000000003E-2</v>
      </c>
      <c r="AE1401">
        <v>0.20969866600000001</v>
      </c>
      <c r="AF1401">
        <v>2.0824352000000001E-2</v>
      </c>
      <c r="AG1401">
        <v>0.31214272199999998</v>
      </c>
      <c r="AH1401">
        <v>4.5690337999999997E-2</v>
      </c>
      <c r="AI1401">
        <v>0.18265806300000001</v>
      </c>
      <c r="AJ1401">
        <v>3.8178958999999998E-2</v>
      </c>
      <c r="AK1401">
        <v>0.34776389200000002</v>
      </c>
      <c r="AL1401">
        <v>1.2799999999999999E-4</v>
      </c>
      <c r="AM1401">
        <v>1.8810868000000001E-2</v>
      </c>
      <c r="AN1401">
        <v>0.101596848</v>
      </c>
      <c r="AO1401">
        <v>0.44323602000000001</v>
      </c>
    </row>
    <row r="1402" spans="1:41" x14ac:dyDescent="0.25">
      <c r="A1402" t="s">
        <v>1082</v>
      </c>
      <c r="B1402">
        <v>0</v>
      </c>
      <c r="C1402">
        <v>2.9999999999999997E-4</v>
      </c>
      <c r="D1402">
        <v>6.8147139999999995E-2</v>
      </c>
      <c r="E1402">
        <v>0.238903531</v>
      </c>
      <c r="F1402">
        <v>1.03E-4</v>
      </c>
      <c r="G1402">
        <v>6.1217720000000002E-3</v>
      </c>
      <c r="H1402">
        <v>8.2100000000000001E-4</v>
      </c>
      <c r="I1402">
        <v>5.5826098999999997E-2</v>
      </c>
      <c r="J1402">
        <v>2.5178510000000002E-3</v>
      </c>
      <c r="K1402">
        <v>1.4899999999999999E-4</v>
      </c>
      <c r="L1402">
        <v>0.174377224</v>
      </c>
      <c r="M1402">
        <v>0.12670110700000001</v>
      </c>
      <c r="N1402">
        <v>2.1473987E-2</v>
      </c>
      <c r="O1402">
        <v>0.113226616</v>
      </c>
      <c r="P1402">
        <v>3.1733580999999997E-2</v>
      </c>
      <c r="Q1402">
        <v>7.051608E-3</v>
      </c>
      <c r="R1402">
        <v>1.4020619E-2</v>
      </c>
      <c r="S1402">
        <v>2.2874089999999998E-3</v>
      </c>
      <c r="T1402">
        <v>5.0000000000000001E-4</v>
      </c>
      <c r="U1402">
        <v>3.1599999999999998E-4</v>
      </c>
      <c r="V1402">
        <v>1.36E-4</v>
      </c>
      <c r="W1402">
        <v>6.1709946000000002E-2</v>
      </c>
      <c r="X1402">
        <v>1.0643112E-2</v>
      </c>
      <c r="Y1402">
        <v>2.3239823999999999E-2</v>
      </c>
      <c r="Z1402">
        <v>2.638488E-3</v>
      </c>
      <c r="AA1402">
        <v>5.3015900000000001E-3</v>
      </c>
      <c r="AB1402">
        <v>2.9460051000000001E-2</v>
      </c>
      <c r="AC1402">
        <v>0.119221411</v>
      </c>
      <c r="AD1402">
        <v>0.10257477500000001</v>
      </c>
      <c r="AE1402">
        <v>8.5113234999999995E-2</v>
      </c>
      <c r="AF1402">
        <v>1.5287214E-2</v>
      </c>
      <c r="AG1402">
        <v>0.35514969000000002</v>
      </c>
      <c r="AH1402">
        <v>3.5006066000000002E-2</v>
      </c>
      <c r="AI1402">
        <v>0.61130431100000004</v>
      </c>
      <c r="AJ1402">
        <v>3.5322942000000003E-2</v>
      </c>
      <c r="AK1402">
        <v>0.18859283900000001</v>
      </c>
      <c r="AL1402">
        <v>1.2799999999999999E-4</v>
      </c>
      <c r="AM1402">
        <v>1.1234055E-2</v>
      </c>
      <c r="AN1402">
        <v>6.3755154999999994E-2</v>
      </c>
      <c r="AO1402">
        <v>0.273439987</v>
      </c>
    </row>
    <row r="1403" spans="1:41" x14ac:dyDescent="0.25">
      <c r="A1403" t="s">
        <v>1082</v>
      </c>
      <c r="B1403">
        <v>0</v>
      </c>
      <c r="C1403">
        <v>7.0100000000000002E-4</v>
      </c>
      <c r="D1403">
        <v>5.7396022999999997E-2</v>
      </c>
      <c r="E1403">
        <v>0.31646985799999999</v>
      </c>
      <c r="F1403">
        <v>1.7000000000000001E-4</v>
      </c>
      <c r="G1403">
        <v>1.5780567999999998E-2</v>
      </c>
      <c r="H1403">
        <v>4.3800000000000002E-4</v>
      </c>
      <c r="I1403">
        <v>3.6346955E-2</v>
      </c>
      <c r="J1403">
        <v>4.6902640000000004E-3</v>
      </c>
      <c r="K1403">
        <v>1.4899999999999999E-4</v>
      </c>
      <c r="L1403">
        <v>0.274021352</v>
      </c>
      <c r="M1403">
        <v>8.9786646999999997E-2</v>
      </c>
      <c r="N1403">
        <v>2.1443418999999998E-2</v>
      </c>
      <c r="O1403">
        <v>0.153979219</v>
      </c>
      <c r="P1403">
        <v>7.4805676000000002E-2</v>
      </c>
      <c r="Q1403">
        <v>7.051608E-3</v>
      </c>
      <c r="R1403">
        <v>1.9381443000000002E-2</v>
      </c>
      <c r="S1403">
        <v>2.2874089999999998E-3</v>
      </c>
      <c r="T1403">
        <v>1.0763083999999999E-2</v>
      </c>
      <c r="U1403">
        <v>3.1599999999999998E-4</v>
      </c>
      <c r="V1403">
        <v>1.36E-4</v>
      </c>
      <c r="W1403">
        <v>5.0936231999999998E-2</v>
      </c>
      <c r="X1403">
        <v>2.7078339999999999E-2</v>
      </c>
      <c r="Y1403">
        <v>6.7931793000000004E-2</v>
      </c>
      <c r="Z1403">
        <v>6.1888209999999997E-3</v>
      </c>
      <c r="AA1403">
        <v>1.9355806999999999E-2</v>
      </c>
      <c r="AB1403">
        <v>0.10420467</v>
      </c>
      <c r="AC1403">
        <v>0.14598540099999999</v>
      </c>
      <c r="AD1403">
        <v>4.6891223000000003E-2</v>
      </c>
      <c r="AE1403">
        <v>0.28791546499999998</v>
      </c>
      <c r="AF1403">
        <v>5.8266589999999997E-3</v>
      </c>
      <c r="AG1403">
        <v>0.45564686500000001</v>
      </c>
      <c r="AH1403">
        <v>4.5868671E-2</v>
      </c>
      <c r="AI1403">
        <v>0.157707295</v>
      </c>
      <c r="AJ1403">
        <v>3.7469321999999999E-2</v>
      </c>
      <c r="AK1403">
        <v>0.23663040099999999</v>
      </c>
      <c r="AL1403">
        <v>1.2799999999999999E-4</v>
      </c>
      <c r="AM1403">
        <v>4.2515195999999998E-2</v>
      </c>
      <c r="AN1403">
        <v>8.4018986000000004E-2</v>
      </c>
      <c r="AO1403">
        <v>0.33051679</v>
      </c>
    </row>
    <row r="1404" spans="1:41" x14ac:dyDescent="0.25">
      <c r="A1404" t="s">
        <v>1082</v>
      </c>
      <c r="B1404">
        <v>0</v>
      </c>
      <c r="C1404">
        <v>2.9999999999999997E-4</v>
      </c>
      <c r="D1404">
        <v>0.24188943800000001</v>
      </c>
      <c r="E1404">
        <v>0.32075314700000002</v>
      </c>
      <c r="F1404">
        <v>2.923171E-3</v>
      </c>
      <c r="G1404">
        <v>1.5066362E-2</v>
      </c>
      <c r="H1404">
        <v>6.96E-4</v>
      </c>
      <c r="I1404">
        <v>0.15315124599999999</v>
      </c>
      <c r="J1404">
        <v>1.9566890000000002E-3</v>
      </c>
      <c r="K1404">
        <v>1.4899999999999999E-4</v>
      </c>
      <c r="L1404">
        <v>0.22241992899999999</v>
      </c>
      <c r="M1404">
        <v>0.23338577099999999</v>
      </c>
      <c r="N1404">
        <v>2.1473987E-2</v>
      </c>
      <c r="O1404">
        <v>0.140258201</v>
      </c>
      <c r="P1404">
        <v>5.5836838999999999E-2</v>
      </c>
      <c r="Q1404">
        <v>7.051608E-3</v>
      </c>
      <c r="R1404">
        <v>5.3608246999999998E-2</v>
      </c>
      <c r="S1404">
        <v>2.2874089999999998E-3</v>
      </c>
      <c r="T1404">
        <v>3.4800193E-2</v>
      </c>
      <c r="U1404">
        <v>3.1599999999999998E-4</v>
      </c>
      <c r="V1404">
        <v>1.707674E-3</v>
      </c>
      <c r="W1404">
        <v>6.9809304000000003E-2</v>
      </c>
      <c r="X1404">
        <v>2.5129024E-2</v>
      </c>
      <c r="Y1404">
        <v>4.510451E-2</v>
      </c>
      <c r="Z1404">
        <v>6.4166889999999997E-3</v>
      </c>
      <c r="AA1404">
        <v>1.3674102E-2</v>
      </c>
      <c r="AB1404">
        <v>3.6118205E-2</v>
      </c>
      <c r="AC1404">
        <v>0.27250608300000001</v>
      </c>
      <c r="AD1404">
        <v>0.12839537300000001</v>
      </c>
      <c r="AE1404">
        <v>0.24263553700000001</v>
      </c>
      <c r="AF1404">
        <v>1.5442259999999999E-2</v>
      </c>
      <c r="AG1404">
        <v>0.25467638300000001</v>
      </c>
      <c r="AH1404">
        <v>4.7115037999999998E-2</v>
      </c>
      <c r="AI1404">
        <v>0.104893786</v>
      </c>
      <c r="AJ1404">
        <v>4.0423916999999997E-2</v>
      </c>
      <c r="AK1404">
        <v>0.25715264900000001</v>
      </c>
      <c r="AL1404">
        <v>1.2799999999999999E-4</v>
      </c>
      <c r="AM1404">
        <v>0.34736884800000001</v>
      </c>
      <c r="AN1404">
        <v>0.16703451799999999</v>
      </c>
      <c r="AO1404">
        <v>0.456712968</v>
      </c>
    </row>
    <row r="1405" spans="1:41" x14ac:dyDescent="0.25">
      <c r="A1405" t="s">
        <v>1082</v>
      </c>
      <c r="B1405">
        <v>0</v>
      </c>
      <c r="C1405">
        <v>2.0373969999999998E-3</v>
      </c>
      <c r="D1405">
        <v>5.1814212999999998E-2</v>
      </c>
      <c r="E1405">
        <v>0.21991255500000001</v>
      </c>
      <c r="F1405">
        <v>1.03E-4</v>
      </c>
      <c r="G1405">
        <v>6.869989E-3</v>
      </c>
      <c r="H1405">
        <v>1.6899999999999999E-4</v>
      </c>
      <c r="I1405">
        <v>0.130496154</v>
      </c>
      <c r="J1405">
        <v>2.31E-4</v>
      </c>
      <c r="K1405">
        <v>1.4899999999999999E-4</v>
      </c>
      <c r="L1405">
        <v>0.28469750900000002</v>
      </c>
      <c r="M1405">
        <v>6.9378622000000001E-2</v>
      </c>
      <c r="N1405">
        <v>2.1443418999999998E-2</v>
      </c>
      <c r="O1405">
        <v>0.16489651299999999</v>
      </c>
      <c r="P1405">
        <v>6.5677815000000001E-2</v>
      </c>
      <c r="Q1405">
        <v>1.2798375000000001E-2</v>
      </c>
      <c r="R1405">
        <v>1.2783505000000001E-2</v>
      </c>
      <c r="S1405">
        <v>2.2874089999999998E-3</v>
      </c>
      <c r="T1405">
        <v>5.0100000000000003E-4</v>
      </c>
      <c r="U1405">
        <v>3.1599999999999998E-4</v>
      </c>
      <c r="V1405">
        <v>1.36E-4</v>
      </c>
      <c r="W1405">
        <v>9.8184206999999996E-2</v>
      </c>
      <c r="X1405">
        <v>4.2654180999999999E-2</v>
      </c>
      <c r="Y1405">
        <v>4.6995324999999998E-2</v>
      </c>
      <c r="Z1405">
        <v>4.4365710000000003E-3</v>
      </c>
      <c r="AA1405">
        <v>1.5174551999999999E-2</v>
      </c>
      <c r="AB1405">
        <v>0.121123677</v>
      </c>
      <c r="AC1405">
        <v>9.4890510999999997E-2</v>
      </c>
      <c r="AD1405">
        <v>9.9423347999999995E-2</v>
      </c>
      <c r="AE1405">
        <v>0.18269334300000001</v>
      </c>
      <c r="AF1405">
        <v>2.4804957999999998E-2</v>
      </c>
      <c r="AG1405">
        <v>0.15259077700000001</v>
      </c>
      <c r="AH1405">
        <v>3.7937334000000003E-2</v>
      </c>
      <c r="AI1405">
        <v>0.121737127</v>
      </c>
      <c r="AJ1405">
        <v>3.0327387000000001E-2</v>
      </c>
      <c r="AK1405">
        <v>0.354701343</v>
      </c>
      <c r="AL1405">
        <v>1.2799999999999999E-4</v>
      </c>
      <c r="AM1405">
        <v>1.1234055E-2</v>
      </c>
      <c r="AN1405">
        <v>7.5583127999999999E-2</v>
      </c>
      <c r="AO1405">
        <v>0.25711831400000001</v>
      </c>
    </row>
    <row r="1406" spans="1:41" x14ac:dyDescent="0.25">
      <c r="A1406" t="s">
        <v>1082</v>
      </c>
      <c r="B1406">
        <v>0</v>
      </c>
      <c r="C1406">
        <v>1.052171E-3</v>
      </c>
      <c r="D1406">
        <v>3.0815928999999999E-2</v>
      </c>
      <c r="E1406">
        <v>9.2423959E-2</v>
      </c>
      <c r="F1406">
        <v>1.03E-4</v>
      </c>
      <c r="G1406">
        <v>9.7353179999999997E-3</v>
      </c>
      <c r="H1406">
        <v>8.2100000000000001E-4</v>
      </c>
      <c r="I1406">
        <v>9.7395720000000002E-3</v>
      </c>
      <c r="J1406">
        <v>9.3300000000000002E-4</v>
      </c>
      <c r="K1406">
        <v>1.4899999999999999E-4</v>
      </c>
      <c r="L1406">
        <v>0.412811388</v>
      </c>
      <c r="M1406">
        <v>1.3624939000000001E-2</v>
      </c>
      <c r="N1406">
        <v>0.229122088</v>
      </c>
      <c r="O1406">
        <v>0.20215717</v>
      </c>
      <c r="P1406">
        <v>0.11980318</v>
      </c>
      <c r="Q1406">
        <v>1.4809548000000001E-2</v>
      </c>
      <c r="R1406">
        <v>3.0927835000000001E-2</v>
      </c>
      <c r="S1406">
        <v>4.9543670000000003E-3</v>
      </c>
      <c r="T1406">
        <v>2.1048102999999999E-2</v>
      </c>
      <c r="U1406">
        <v>6.96E-4</v>
      </c>
      <c r="V1406">
        <v>4.2999999999999999E-4</v>
      </c>
      <c r="W1406">
        <v>4.6833846999999998E-2</v>
      </c>
      <c r="X1406">
        <v>3.7334195000000001E-2</v>
      </c>
      <c r="Y1406">
        <v>1.4318618999999999E-2</v>
      </c>
      <c r="Z1406">
        <v>4.7202930000000004E-3</v>
      </c>
      <c r="AA1406">
        <v>0.114364309</v>
      </c>
      <c r="AB1406">
        <v>0.16371762100000001</v>
      </c>
      <c r="AC1406">
        <v>0.18978102199999999</v>
      </c>
      <c r="AD1406">
        <v>4.0313076000000003E-2</v>
      </c>
      <c r="AE1406">
        <v>0.25483948400000001</v>
      </c>
      <c r="AF1406">
        <v>2.2048657999999999E-2</v>
      </c>
      <c r="AG1406">
        <v>0.194108367</v>
      </c>
      <c r="AH1406">
        <v>3.0273578999999998E-2</v>
      </c>
      <c r="AI1406">
        <v>0.114698119</v>
      </c>
      <c r="AJ1406">
        <v>3.089766E-2</v>
      </c>
      <c r="AK1406">
        <v>0.254033652</v>
      </c>
      <c r="AL1406">
        <v>1.2799999999999999E-4</v>
      </c>
      <c r="AM1406">
        <v>1.1234055E-2</v>
      </c>
      <c r="AN1406">
        <v>9.2081675000000002E-2</v>
      </c>
      <c r="AO1406">
        <v>0.24003696099999999</v>
      </c>
    </row>
    <row r="1407" spans="1:41" x14ac:dyDescent="0.25">
      <c r="A1407" t="s">
        <v>1082</v>
      </c>
      <c r="B1407">
        <v>0</v>
      </c>
      <c r="C1407">
        <v>2.9999999999999997E-4</v>
      </c>
      <c r="D1407">
        <v>5.1215816999999997E-2</v>
      </c>
      <c r="E1407">
        <v>0.211572541</v>
      </c>
      <c r="F1407">
        <v>8.4599999999999996E-4</v>
      </c>
      <c r="G1407">
        <v>1.8101740000000002E-2</v>
      </c>
      <c r="H1407">
        <v>1.6899999999999999E-4</v>
      </c>
      <c r="I1407">
        <v>9.7748606000000002E-2</v>
      </c>
      <c r="J1407">
        <v>2.779831E-3</v>
      </c>
      <c r="K1407">
        <v>1.4899999999999999E-4</v>
      </c>
      <c r="L1407">
        <v>0.25978647700000002</v>
      </c>
      <c r="M1407">
        <v>0.17647713800000001</v>
      </c>
      <c r="N1407">
        <v>2.1443418999999998E-2</v>
      </c>
      <c r="O1407">
        <v>0.14324173200000001</v>
      </c>
      <c r="P1407">
        <v>9.2419596000000007E-2</v>
      </c>
      <c r="Q1407">
        <v>1.0941126000000001E-2</v>
      </c>
      <c r="R1407">
        <v>1.6494845000000001E-2</v>
      </c>
      <c r="S1407">
        <v>2.2874089999999998E-3</v>
      </c>
      <c r="T1407">
        <v>1.3897549E-2</v>
      </c>
      <c r="U1407">
        <v>5.4299999999999997E-4</v>
      </c>
      <c r="V1407">
        <v>1.36E-4</v>
      </c>
      <c r="W1407">
        <v>8.1022701000000003E-2</v>
      </c>
      <c r="X1407">
        <v>0.29895189300000002</v>
      </c>
      <c r="Y1407">
        <v>4.7493812000000003E-2</v>
      </c>
      <c r="Z1407">
        <v>2.8398210000000002E-3</v>
      </c>
      <c r="AA1407">
        <v>2.7478242999999999E-2</v>
      </c>
      <c r="AB1407">
        <v>7.5565487000000001E-2</v>
      </c>
      <c r="AC1407">
        <v>0.19951338199999999</v>
      </c>
      <c r="AD1407">
        <v>2.7601852E-2</v>
      </c>
      <c r="AE1407">
        <v>8.5113234999999995E-2</v>
      </c>
      <c r="AF1407">
        <v>1.3085843E-2</v>
      </c>
      <c r="AG1407">
        <v>0.50941362899999998</v>
      </c>
      <c r="AH1407">
        <v>2.8300424000000001E-2</v>
      </c>
      <c r="AI1407">
        <v>4.6863871000000001E-2</v>
      </c>
      <c r="AJ1407">
        <v>3.7447135999999999E-2</v>
      </c>
      <c r="AK1407">
        <v>0.30509100500000003</v>
      </c>
      <c r="AL1407">
        <v>1.2799999999999999E-4</v>
      </c>
      <c r="AM1407">
        <v>1.1234055E-2</v>
      </c>
      <c r="AN1407">
        <v>9.4170934999999997E-2</v>
      </c>
      <c r="AO1407">
        <v>0.35387983899999997</v>
      </c>
    </row>
    <row r="1408" spans="1:41" x14ac:dyDescent="0.25">
      <c r="A1408" t="s">
        <v>1082</v>
      </c>
      <c r="B1408">
        <v>0</v>
      </c>
      <c r="C1408">
        <v>1.184959E-3</v>
      </c>
      <c r="D1408">
        <v>3.3222531E-2</v>
      </c>
      <c r="E1408">
        <v>0.205488278</v>
      </c>
      <c r="F1408">
        <v>1.7000000000000001E-4</v>
      </c>
      <c r="G1408">
        <v>1.8900971999999999E-2</v>
      </c>
      <c r="H1408">
        <v>4.3800000000000002E-4</v>
      </c>
      <c r="I1408">
        <v>5.2650151999999999E-2</v>
      </c>
      <c r="J1408">
        <v>2.1284429999999998E-3</v>
      </c>
      <c r="K1408">
        <v>1.4899999999999999E-4</v>
      </c>
      <c r="L1408">
        <v>0.19039145900000001</v>
      </c>
      <c r="M1408">
        <v>6.8178513999999996E-2</v>
      </c>
      <c r="N1408">
        <v>2.1443418999999998E-2</v>
      </c>
      <c r="O1408">
        <v>6.6830600000000004E-2</v>
      </c>
      <c r="P1408">
        <v>4.4569636000000003E-2</v>
      </c>
      <c r="Q1408">
        <v>7.051608E-3</v>
      </c>
      <c r="R1408">
        <v>1.9381443000000002E-2</v>
      </c>
      <c r="S1408">
        <v>2.2874089999999998E-3</v>
      </c>
      <c r="T1408">
        <v>5.0100000000000003E-4</v>
      </c>
      <c r="U1408">
        <v>3.5304440000000002E-3</v>
      </c>
      <c r="V1408">
        <v>1.36E-4</v>
      </c>
      <c r="W1408">
        <v>3.7952832999999998E-2</v>
      </c>
      <c r="X1408">
        <v>3.818147E-3</v>
      </c>
      <c r="Y1408">
        <v>2.2397552000000001E-2</v>
      </c>
      <c r="Z1408">
        <v>3.6056299999999999E-3</v>
      </c>
      <c r="AA1408">
        <v>1.6895068999999999E-2</v>
      </c>
      <c r="AB1408">
        <v>3.6984677000000001E-2</v>
      </c>
      <c r="AC1408">
        <v>0.111922141</v>
      </c>
      <c r="AD1408">
        <v>8.4306759999999994E-2</v>
      </c>
      <c r="AE1408">
        <v>0.128652932</v>
      </c>
      <c r="AF1408">
        <v>1.3721086E-2</v>
      </c>
      <c r="AG1408">
        <v>0.432985175</v>
      </c>
      <c r="AH1408">
        <v>3.0741151000000001E-2</v>
      </c>
      <c r="AI1408">
        <v>0.220115641</v>
      </c>
      <c r="AJ1408">
        <v>2.4911283999999999E-2</v>
      </c>
      <c r="AK1408">
        <v>0.160814978</v>
      </c>
      <c r="AL1408">
        <v>9.1E-4</v>
      </c>
      <c r="AM1408">
        <v>1.1234055E-2</v>
      </c>
      <c r="AN1408">
        <v>4.1642699999999998E-2</v>
      </c>
      <c r="AO1408">
        <v>0.140487368</v>
      </c>
    </row>
    <row r="1409" spans="1:41" x14ac:dyDescent="0.25">
      <c r="A1409" t="s">
        <v>1082</v>
      </c>
      <c r="B1409">
        <v>0</v>
      </c>
      <c r="C1409">
        <v>5.928895E-3</v>
      </c>
      <c r="D1409">
        <v>2.6398206E-2</v>
      </c>
      <c r="E1409">
        <v>8.4319571999999995E-2</v>
      </c>
      <c r="F1409">
        <v>1.03E-4</v>
      </c>
      <c r="G1409">
        <v>1.2524126E-2</v>
      </c>
      <c r="H1409">
        <v>1.066741E-3</v>
      </c>
      <c r="I1409">
        <v>1.3550708999999999E-2</v>
      </c>
      <c r="J1409">
        <v>6.3299999999999999E-4</v>
      </c>
      <c r="K1409">
        <v>1.4899999999999999E-4</v>
      </c>
      <c r="L1409">
        <v>0.21708185099999999</v>
      </c>
      <c r="M1409">
        <v>6.5782627999999996E-2</v>
      </c>
      <c r="N1409">
        <v>2.1443418999999998E-2</v>
      </c>
      <c r="O1409">
        <v>0.13115260300000001</v>
      </c>
      <c r="P1409">
        <v>3.7937673999999998E-2</v>
      </c>
      <c r="Q1409">
        <v>7.051608E-3</v>
      </c>
      <c r="R1409">
        <v>2.4742268000000001E-2</v>
      </c>
      <c r="S1409">
        <v>2.2874089999999998E-3</v>
      </c>
      <c r="T1409">
        <v>5.0000000000000001E-4</v>
      </c>
      <c r="U1409">
        <v>3.1599999999999998E-4</v>
      </c>
      <c r="V1409">
        <v>1.36E-4</v>
      </c>
      <c r="W1409">
        <v>9.5994064000000004E-2</v>
      </c>
      <c r="X1409">
        <v>1.5801705999999999E-2</v>
      </c>
      <c r="Y1409">
        <v>2.9737349E-2</v>
      </c>
      <c r="Z1409">
        <v>2.5703869999999999E-3</v>
      </c>
      <c r="AA1409">
        <v>7.6823050000000004E-3</v>
      </c>
      <c r="AB1409">
        <v>4.2685150999999998E-2</v>
      </c>
      <c r="AC1409">
        <v>0.121654501</v>
      </c>
      <c r="AD1409">
        <v>7.5006423000000003E-2</v>
      </c>
      <c r="AE1409">
        <v>0.117901486</v>
      </c>
      <c r="AF1409">
        <v>1.6520209000000001E-2</v>
      </c>
      <c r="AG1409">
        <v>0.36530920099999997</v>
      </c>
      <c r="AH1409">
        <v>5.8516746000000001E-2</v>
      </c>
      <c r="AI1409">
        <v>0.15640842999999999</v>
      </c>
      <c r="AJ1409">
        <v>3.7934906999999997E-2</v>
      </c>
      <c r="AK1409">
        <v>0.144123209</v>
      </c>
      <c r="AL1409">
        <v>1.2799999999999999E-4</v>
      </c>
      <c r="AM1409">
        <v>1.1234055E-2</v>
      </c>
      <c r="AN1409">
        <v>7.0304238000000005E-2</v>
      </c>
      <c r="AO1409">
        <v>0.282337797</v>
      </c>
    </row>
    <row r="1410" spans="1:41" x14ac:dyDescent="0.25">
      <c r="A1410" t="s">
        <v>1082</v>
      </c>
      <c r="B1410">
        <v>0</v>
      </c>
      <c r="C1410">
        <v>2.7683989999999999E-3</v>
      </c>
      <c r="D1410">
        <v>3.4224754000000003E-2</v>
      </c>
      <c r="E1410">
        <v>0.103979529</v>
      </c>
      <c r="F1410">
        <v>5.7600000000000001E-4</v>
      </c>
      <c r="G1410">
        <v>3.1884230000000001E-3</v>
      </c>
      <c r="H1410">
        <v>2.6456129999999998E-3</v>
      </c>
      <c r="I1410">
        <v>0.115886795</v>
      </c>
      <c r="J1410">
        <v>3.3682479999999999E-3</v>
      </c>
      <c r="K1410">
        <v>1.4899999999999999E-4</v>
      </c>
      <c r="L1410">
        <v>0.19750889699999999</v>
      </c>
      <c r="M1410">
        <v>0.121699007</v>
      </c>
      <c r="N1410">
        <v>0.21458702700000001</v>
      </c>
      <c r="O1410">
        <v>6.2799236999999994E-2</v>
      </c>
      <c r="P1410">
        <v>4.7422091999999999E-2</v>
      </c>
      <c r="Q1410">
        <v>7.051608E-3</v>
      </c>
      <c r="R1410">
        <v>1.4845361E-2</v>
      </c>
      <c r="S1410">
        <v>2.2874089999999998E-3</v>
      </c>
      <c r="T1410">
        <v>2.4468165E-2</v>
      </c>
      <c r="U1410">
        <v>3.1599999999999998E-4</v>
      </c>
      <c r="V1410">
        <v>9.6199999999999996E-4</v>
      </c>
      <c r="W1410">
        <v>3.5955848999999998E-2</v>
      </c>
      <c r="X1410">
        <v>0.11132185</v>
      </c>
      <c r="Y1410">
        <v>9.6259629999999995E-3</v>
      </c>
      <c r="Z1410">
        <v>2.292231E-3</v>
      </c>
      <c r="AA1410">
        <v>3.2999899999999999E-2</v>
      </c>
      <c r="AB1410">
        <v>6.6535936000000004E-2</v>
      </c>
      <c r="AC1410">
        <v>0.121654501</v>
      </c>
      <c r="AD1410">
        <v>0.118442138</v>
      </c>
      <c r="AE1410">
        <v>0.128652932</v>
      </c>
      <c r="AF1410">
        <v>1.073234E-2</v>
      </c>
      <c r="AG1410">
        <v>0.229685154</v>
      </c>
      <c r="AH1410">
        <v>2.3246706999999998E-2</v>
      </c>
      <c r="AI1410">
        <v>0.21316043100000001</v>
      </c>
      <c r="AJ1410">
        <v>3.6295695000000003E-2</v>
      </c>
      <c r="AK1410">
        <v>0.18012019000000001</v>
      </c>
      <c r="AL1410">
        <v>7.0299999999999996E-4</v>
      </c>
      <c r="AM1410">
        <v>1.1234055E-2</v>
      </c>
      <c r="AN1410">
        <v>5.6207543999999998E-2</v>
      </c>
      <c r="AO1410">
        <v>0.22144098600000001</v>
      </c>
    </row>
    <row r="1411" spans="1:41" x14ac:dyDescent="0.25">
      <c r="A1411" t="s">
        <v>1082</v>
      </c>
      <c r="B1411">
        <v>0</v>
      </c>
      <c r="C1411">
        <v>2.9999999999999997E-4</v>
      </c>
      <c r="D1411">
        <v>4.8821229000000001E-2</v>
      </c>
      <c r="E1411">
        <v>0.192070767</v>
      </c>
      <c r="F1411">
        <v>5.7600000000000001E-4</v>
      </c>
      <c r="G1411">
        <v>1.1112716999999999E-2</v>
      </c>
      <c r="H1411">
        <v>1.6899999999999999E-4</v>
      </c>
      <c r="I1411">
        <v>6.7894700000000002E-2</v>
      </c>
      <c r="J1411">
        <v>1.573783E-3</v>
      </c>
      <c r="K1411">
        <v>1.4899999999999999E-4</v>
      </c>
      <c r="L1411">
        <v>0.19572953700000001</v>
      </c>
      <c r="M1411">
        <v>0.13676221999999999</v>
      </c>
      <c r="N1411">
        <v>2.1473987E-2</v>
      </c>
      <c r="O1411">
        <v>0.14620170199999999</v>
      </c>
      <c r="P1411">
        <v>6.8387648999999995E-2</v>
      </c>
      <c r="Q1411">
        <v>1.009884E-2</v>
      </c>
      <c r="R1411">
        <v>5.7319587999999998E-2</v>
      </c>
      <c r="S1411">
        <v>2.2874089999999998E-3</v>
      </c>
      <c r="T1411">
        <v>1.97168E-3</v>
      </c>
      <c r="U1411">
        <v>3.1599999999999998E-4</v>
      </c>
      <c r="V1411">
        <v>1.36E-4</v>
      </c>
      <c r="W1411">
        <v>8.8861067000000002E-2</v>
      </c>
      <c r="X1411">
        <v>5.9588979999999998E-3</v>
      </c>
      <c r="Y1411">
        <v>2.7365237000000001E-2</v>
      </c>
      <c r="Z1411">
        <v>5.1353930000000002E-3</v>
      </c>
      <c r="AA1411">
        <v>1.786536E-2</v>
      </c>
      <c r="AB1411">
        <v>8.5370302999999995E-2</v>
      </c>
      <c r="AC1411">
        <v>0.12895377099999999</v>
      </c>
      <c r="AD1411">
        <v>6.3006090000000001E-2</v>
      </c>
      <c r="AE1411">
        <v>0.174547594</v>
      </c>
      <c r="AF1411">
        <v>1.6059745E-2</v>
      </c>
      <c r="AG1411">
        <v>0.35378681400000001</v>
      </c>
      <c r="AH1411">
        <v>3.4545549000000002E-2</v>
      </c>
      <c r="AI1411">
        <v>6.9719696999999997E-2</v>
      </c>
      <c r="AJ1411">
        <v>3.8867140000000001E-2</v>
      </c>
      <c r="AK1411">
        <v>0.34274243199999999</v>
      </c>
      <c r="AL1411">
        <v>1.2799999999999999E-4</v>
      </c>
      <c r="AM1411">
        <v>1.1234055E-2</v>
      </c>
      <c r="AN1411">
        <v>8.4515507000000004E-2</v>
      </c>
      <c r="AO1411">
        <v>0.32903402399999998</v>
      </c>
    </row>
    <row r="1412" spans="1:41" x14ac:dyDescent="0.25">
      <c r="A1412" t="s">
        <v>1082</v>
      </c>
      <c r="B1412">
        <v>0</v>
      </c>
      <c r="C1412">
        <v>2.7683989999999999E-3</v>
      </c>
      <c r="D1412">
        <v>3.4024176000000003E-2</v>
      </c>
      <c r="E1412">
        <v>0.14449405000000001</v>
      </c>
      <c r="F1412">
        <v>1.635418E-3</v>
      </c>
      <c r="G1412">
        <v>3.7181263999999999E-2</v>
      </c>
      <c r="H1412">
        <v>3.0499999999999999E-4</v>
      </c>
      <c r="I1412">
        <v>1.6232620999999999E-2</v>
      </c>
      <c r="J1412">
        <v>4.8121689999999998E-3</v>
      </c>
      <c r="K1412">
        <v>1.4899999999999999E-4</v>
      </c>
      <c r="L1412">
        <v>0.325622776</v>
      </c>
      <c r="M1412">
        <v>0.14213796200000001</v>
      </c>
      <c r="N1412">
        <v>2.1443418999999998E-2</v>
      </c>
      <c r="O1412">
        <v>7.7168794999999998E-2</v>
      </c>
      <c r="P1412">
        <v>4.9846679999999997E-2</v>
      </c>
      <c r="Q1412">
        <v>7.051608E-3</v>
      </c>
      <c r="R1412">
        <v>1.2371134000000001E-2</v>
      </c>
      <c r="S1412">
        <v>2.2874089999999998E-3</v>
      </c>
      <c r="T1412">
        <v>5.0000000000000001E-4</v>
      </c>
      <c r="U1412">
        <v>3.1599999999999998E-4</v>
      </c>
      <c r="V1412">
        <v>3.2400000000000001E-4</v>
      </c>
      <c r="W1412">
        <v>8.1369372999999995E-2</v>
      </c>
      <c r="X1412">
        <v>1.8952881000000001E-2</v>
      </c>
      <c r="Y1412">
        <v>2.2156902999999999E-2</v>
      </c>
      <c r="Z1412">
        <v>4.9155029999999999E-3</v>
      </c>
      <c r="AA1412">
        <v>2.5577672999999999E-2</v>
      </c>
      <c r="AB1412">
        <v>7.3011674999999998E-2</v>
      </c>
      <c r="AC1412">
        <v>0.13868613099999999</v>
      </c>
      <c r="AD1412">
        <v>5.6987790000000002E-3</v>
      </c>
      <c r="AE1412">
        <v>0.26816231400000001</v>
      </c>
      <c r="AF1412">
        <v>3.3142372000000003E-2</v>
      </c>
      <c r="AG1412">
        <v>0.33549181700000003</v>
      </c>
      <c r="AH1412">
        <v>2.2763876999999998E-2</v>
      </c>
      <c r="AI1412">
        <v>0.30621778999999999</v>
      </c>
      <c r="AJ1412">
        <v>3.7092617000000001E-2</v>
      </c>
      <c r="AK1412">
        <v>0.34462334999999999</v>
      </c>
      <c r="AL1412">
        <v>1.2799999999999999E-4</v>
      </c>
      <c r="AM1412">
        <v>5.5350231E-2</v>
      </c>
      <c r="AN1412">
        <v>9.1189804999999999E-2</v>
      </c>
      <c r="AO1412">
        <v>0.36427154899999997</v>
      </c>
    </row>
    <row r="1413" spans="1:41" x14ac:dyDescent="0.25">
      <c r="A1413" t="s">
        <v>1082</v>
      </c>
      <c r="B1413">
        <v>0</v>
      </c>
      <c r="C1413">
        <v>4.9945600000000003E-3</v>
      </c>
      <c r="D1413">
        <v>4.1230300999999997E-2</v>
      </c>
      <c r="E1413">
        <v>0.223768256</v>
      </c>
      <c r="F1413">
        <v>1.03E-4</v>
      </c>
      <c r="G1413">
        <v>7.2866090000000003E-3</v>
      </c>
      <c r="H1413">
        <v>1.6899999999999999E-4</v>
      </c>
      <c r="I1413">
        <v>3.9522901999999999E-2</v>
      </c>
      <c r="J1413">
        <v>1.002141E-3</v>
      </c>
      <c r="K1413">
        <v>1.4899999999999999E-4</v>
      </c>
      <c r="L1413">
        <v>0.193950178</v>
      </c>
      <c r="M1413">
        <v>0.15551298099999999</v>
      </c>
      <c r="N1413">
        <v>0.16635079799999999</v>
      </c>
      <c r="O1413">
        <v>0.126506181</v>
      </c>
      <c r="P1413">
        <v>4.0433573E-2</v>
      </c>
      <c r="Q1413">
        <v>7.051608E-3</v>
      </c>
      <c r="R1413">
        <v>1.7731958999999999E-2</v>
      </c>
      <c r="S1413">
        <v>2.2874089999999998E-3</v>
      </c>
      <c r="T1413">
        <v>5.0100000000000003E-4</v>
      </c>
      <c r="U1413">
        <v>3.8699999999999997E-4</v>
      </c>
      <c r="V1413">
        <v>1.36E-4</v>
      </c>
      <c r="W1413">
        <v>0.14731567500000001</v>
      </c>
      <c r="X1413">
        <v>6.3237467000000006E-2</v>
      </c>
      <c r="Y1413">
        <v>1.7515814000000001E-2</v>
      </c>
      <c r="Z1413">
        <v>5.2168539999999999E-3</v>
      </c>
      <c r="AA1413">
        <v>8.7826350000000004E-3</v>
      </c>
      <c r="AB1413">
        <v>4.5056549000000001E-2</v>
      </c>
      <c r="AC1413">
        <v>9.2457420999999998E-2</v>
      </c>
      <c r="AD1413">
        <v>7.8765546000000006E-2</v>
      </c>
      <c r="AE1413">
        <v>4.8078272999999998E-2</v>
      </c>
      <c r="AF1413">
        <v>1.5183712E-2</v>
      </c>
      <c r="AG1413">
        <v>0.31695575100000001</v>
      </c>
      <c r="AH1413">
        <v>2.5740097E-2</v>
      </c>
      <c r="AI1413">
        <v>9.4000083999999998E-2</v>
      </c>
      <c r="AJ1413">
        <v>3.2809487999999998E-2</v>
      </c>
      <c r="AK1413">
        <v>0.28797535299999999</v>
      </c>
      <c r="AL1413">
        <v>1.2799999999999999E-4</v>
      </c>
      <c r="AM1413">
        <v>1.1234055E-2</v>
      </c>
      <c r="AN1413">
        <v>7.7466667000000003E-2</v>
      </c>
      <c r="AO1413">
        <v>0.25711831400000001</v>
      </c>
    </row>
    <row r="1414" spans="1:41" x14ac:dyDescent="0.25">
      <c r="A1414" t="s">
        <v>1082</v>
      </c>
      <c r="B1414">
        <v>0</v>
      </c>
      <c r="C1414">
        <v>2.9999999999999997E-4</v>
      </c>
      <c r="D1414">
        <v>3.6227864999999998E-2</v>
      </c>
      <c r="E1414">
        <v>0.28727692799999999</v>
      </c>
      <c r="F1414">
        <v>1.03E-4</v>
      </c>
      <c r="G1414">
        <v>1.9742716E-2</v>
      </c>
      <c r="H1414">
        <v>3.1689650000000001E-3</v>
      </c>
      <c r="I1414">
        <v>5.0532853000000003E-2</v>
      </c>
      <c r="J1414">
        <v>3.0730150000000001E-3</v>
      </c>
      <c r="K1414">
        <v>1.4899999999999999E-4</v>
      </c>
      <c r="L1414">
        <v>0.238434164</v>
      </c>
      <c r="M1414">
        <v>0.12920896200000001</v>
      </c>
      <c r="N1414">
        <v>2.1443418999999998E-2</v>
      </c>
      <c r="O1414">
        <v>6.6830600000000004E-2</v>
      </c>
      <c r="P1414">
        <v>3.1733580999999997E-2</v>
      </c>
      <c r="Q1414">
        <v>7.051608E-3</v>
      </c>
      <c r="R1414">
        <v>8.3298969E-2</v>
      </c>
      <c r="S1414">
        <v>2.2874089999999998E-3</v>
      </c>
      <c r="T1414">
        <v>5.0000000000000001E-4</v>
      </c>
      <c r="U1414">
        <v>3.1599999999999998E-4</v>
      </c>
      <c r="V1414">
        <v>2.1800000000000001E-4</v>
      </c>
      <c r="W1414">
        <v>6.5456263000000001E-2</v>
      </c>
      <c r="X1414">
        <v>3.818147E-3</v>
      </c>
      <c r="Y1414">
        <v>2.157247E-2</v>
      </c>
      <c r="Z1414">
        <v>5.4590100000000003E-3</v>
      </c>
      <c r="AA1414">
        <v>1.3193958E-2</v>
      </c>
      <c r="AB1414">
        <v>7.0457861999999996E-2</v>
      </c>
      <c r="AC1414">
        <v>0.15571776200000001</v>
      </c>
      <c r="AD1414">
        <v>7.4307813E-2</v>
      </c>
      <c r="AE1414">
        <v>0.27842428699999999</v>
      </c>
      <c r="AF1414">
        <v>7.5337761000000003E-2</v>
      </c>
      <c r="AG1414">
        <v>0.455337771</v>
      </c>
      <c r="AH1414">
        <v>2.8300424000000001E-2</v>
      </c>
      <c r="AI1414">
        <v>0.167427829</v>
      </c>
      <c r="AJ1414">
        <v>4.0089989999999999E-2</v>
      </c>
      <c r="AK1414">
        <v>0.29278437000000002</v>
      </c>
      <c r="AL1414">
        <v>1.2799999999999999E-4</v>
      </c>
      <c r="AM1414">
        <v>7.0755865000000001E-2</v>
      </c>
      <c r="AN1414">
        <v>9.3768462999999996E-2</v>
      </c>
      <c r="AO1414">
        <v>0.32569812999999997</v>
      </c>
    </row>
    <row r="1415" spans="1:41" x14ac:dyDescent="0.25">
      <c r="A1415" t="s">
        <v>1082</v>
      </c>
      <c r="B1415">
        <v>0</v>
      </c>
      <c r="C1415">
        <v>2.6170993E-2</v>
      </c>
      <c r="D1415">
        <v>2.0156924999999999E-2</v>
      </c>
      <c r="E1415">
        <v>0.32669240999999999</v>
      </c>
      <c r="F1415">
        <v>4.4200000000000001E-4</v>
      </c>
      <c r="G1415">
        <v>1.2770696999999999E-2</v>
      </c>
      <c r="H1415">
        <v>1.6899999999999999E-4</v>
      </c>
      <c r="I1415">
        <v>9.0338061999999997E-2</v>
      </c>
      <c r="J1415">
        <v>1.2933650000000001E-3</v>
      </c>
      <c r="K1415">
        <v>1.4899999999999999E-4</v>
      </c>
      <c r="L1415">
        <v>0.18505338099999999</v>
      </c>
      <c r="M1415">
        <v>0.16096481300000001</v>
      </c>
      <c r="N1415">
        <v>2.1473987E-2</v>
      </c>
      <c r="O1415">
        <v>6.2799236999999994E-2</v>
      </c>
      <c r="P1415">
        <v>8.7641731E-2</v>
      </c>
      <c r="Q1415">
        <v>7.051608E-3</v>
      </c>
      <c r="R1415">
        <v>0.04</v>
      </c>
      <c r="S1415">
        <v>2.2874089999999998E-3</v>
      </c>
      <c r="T1415">
        <v>1.4512202E-2</v>
      </c>
      <c r="U1415">
        <v>3.1599999999999998E-4</v>
      </c>
      <c r="V1415">
        <v>1.36E-4</v>
      </c>
      <c r="W1415">
        <v>0.110502822</v>
      </c>
      <c r="X1415">
        <v>6.9342229999999998E-3</v>
      </c>
      <c r="Y1415">
        <v>2.5130638E-2</v>
      </c>
      <c r="Z1415">
        <v>4.3213380000000001E-3</v>
      </c>
      <c r="AA1415">
        <v>2.3377012999999999E-2</v>
      </c>
      <c r="AB1415">
        <v>6.1109084000000001E-2</v>
      </c>
      <c r="AC1415">
        <v>0.20437956199999999</v>
      </c>
      <c r="AD1415">
        <v>0.143302345</v>
      </c>
      <c r="AE1415">
        <v>0.299672314</v>
      </c>
      <c r="AF1415">
        <v>2.5020732E-2</v>
      </c>
      <c r="AG1415">
        <v>0.32825138999999998</v>
      </c>
      <c r="AH1415">
        <v>3.9211263000000003E-2</v>
      </c>
      <c r="AI1415">
        <v>0.247391796</v>
      </c>
      <c r="AJ1415">
        <v>4.4131258999999999E-2</v>
      </c>
      <c r="AK1415">
        <v>0.39670132899999999</v>
      </c>
      <c r="AL1415">
        <v>1.2799999999999999E-4</v>
      </c>
      <c r="AM1415">
        <v>1.1234055E-2</v>
      </c>
      <c r="AN1415">
        <v>0.103461708</v>
      </c>
      <c r="AO1415">
        <v>0.38247346399999999</v>
      </c>
    </row>
    <row r="1416" spans="1:41" x14ac:dyDescent="0.25">
      <c r="A1416" t="s">
        <v>1082</v>
      </c>
      <c r="B1416">
        <v>0</v>
      </c>
      <c r="C1416">
        <v>2.4472470000000001E-3</v>
      </c>
      <c r="D1416">
        <v>4.9419958999999999E-2</v>
      </c>
      <c r="E1416">
        <v>0.25993110800000002</v>
      </c>
      <c r="F1416">
        <v>1.03E-4</v>
      </c>
      <c r="G1416">
        <v>1.9028508999999999E-2</v>
      </c>
      <c r="H1416">
        <v>6.96E-4</v>
      </c>
      <c r="I1416">
        <v>5.7378785000000002E-2</v>
      </c>
      <c r="J1416">
        <v>3.2794769999999998E-3</v>
      </c>
      <c r="K1416">
        <v>1.4899999999999999E-4</v>
      </c>
      <c r="L1416">
        <v>0.28291814900000001</v>
      </c>
      <c r="M1416">
        <v>9.8191114999999995E-2</v>
      </c>
      <c r="N1416">
        <v>2.1473987E-2</v>
      </c>
      <c r="O1416">
        <v>0.13975970500000001</v>
      </c>
      <c r="P1416">
        <v>3.7581116999999997E-2</v>
      </c>
      <c r="Q1416">
        <v>7.051608E-3</v>
      </c>
      <c r="R1416">
        <v>1.9793814E-2</v>
      </c>
      <c r="S1416">
        <v>2.2874089999999998E-3</v>
      </c>
      <c r="T1416">
        <v>3.4032099999999998E-3</v>
      </c>
      <c r="U1416">
        <v>3.1599999999999998E-4</v>
      </c>
      <c r="V1416">
        <v>1.36E-4</v>
      </c>
      <c r="W1416">
        <v>7.4852307000000007E-2</v>
      </c>
      <c r="X1416">
        <v>1.4906865E-2</v>
      </c>
      <c r="Y1416">
        <v>2.6712046E-2</v>
      </c>
      <c r="Z1416">
        <v>4.2049909999999999E-3</v>
      </c>
      <c r="AA1416">
        <v>7.7123139999999996E-3</v>
      </c>
      <c r="AB1416">
        <v>6.8496899E-2</v>
      </c>
      <c r="AC1416">
        <v>0.15815085200000001</v>
      </c>
      <c r="AD1416">
        <v>5.3135177999999998E-2</v>
      </c>
      <c r="AE1416">
        <v>0.29019188400000001</v>
      </c>
      <c r="AF1416">
        <v>2.1315329000000001E-2</v>
      </c>
      <c r="AG1416">
        <v>0.32553876599999998</v>
      </c>
      <c r="AH1416">
        <v>4.2105288999999997E-2</v>
      </c>
      <c r="AI1416">
        <v>0.28962584299999999</v>
      </c>
      <c r="AJ1416">
        <v>4.6060623000000002E-2</v>
      </c>
      <c r="AK1416">
        <v>0.43967835</v>
      </c>
      <c r="AL1416">
        <v>1.2799999999999999E-4</v>
      </c>
      <c r="AM1416">
        <v>4.1952827999999998E-2</v>
      </c>
      <c r="AN1416">
        <v>9.5728707999999996E-2</v>
      </c>
      <c r="AO1416">
        <v>0.32199176600000001</v>
      </c>
    </row>
    <row r="1417" spans="1:41" x14ac:dyDescent="0.25">
      <c r="A1417" t="s">
        <v>1082</v>
      </c>
      <c r="B1417">
        <v>0</v>
      </c>
      <c r="C1417">
        <v>7.0198209999999999E-3</v>
      </c>
      <c r="D1417">
        <v>6.9142019999999998E-2</v>
      </c>
      <c r="E1417">
        <v>0.15144008</v>
      </c>
      <c r="F1417">
        <v>5.7600000000000001E-4</v>
      </c>
      <c r="G1417">
        <v>5.2205109999999997E-3</v>
      </c>
      <c r="H1417">
        <v>1.6899999999999999E-4</v>
      </c>
      <c r="I1417">
        <v>3.3382737000000003E-2</v>
      </c>
      <c r="J1417">
        <v>7.1400000000000001E-4</v>
      </c>
      <c r="K1417">
        <v>1.4899999999999999E-4</v>
      </c>
      <c r="L1417">
        <v>0.28113879000000003</v>
      </c>
      <c r="M1417">
        <v>6.8478541000000004E-2</v>
      </c>
      <c r="N1417">
        <v>0.199364187</v>
      </c>
      <c r="O1417">
        <v>0.15301571</v>
      </c>
      <c r="P1417">
        <v>4.3642586999999997E-2</v>
      </c>
      <c r="Q1417">
        <v>7.051608E-3</v>
      </c>
      <c r="R1417">
        <v>2.0206186000000001E-2</v>
      </c>
      <c r="S1417">
        <v>1.9531393000000001E-2</v>
      </c>
      <c r="T1417">
        <v>1.2029642E-2</v>
      </c>
      <c r="U1417">
        <v>1.2963899999999999E-3</v>
      </c>
      <c r="V1417">
        <v>1.36E-4</v>
      </c>
      <c r="W1417">
        <v>6.6991204999999998E-2</v>
      </c>
      <c r="X1417">
        <v>1.5704296E-2</v>
      </c>
      <c r="Y1417">
        <v>7.2710400000000003E-3</v>
      </c>
      <c r="Z1417">
        <v>5.5916860000000002E-3</v>
      </c>
      <c r="AA1417">
        <v>1.7115135E-2</v>
      </c>
      <c r="AB1417">
        <v>8.1129149999999997E-2</v>
      </c>
      <c r="AC1417">
        <v>0.175182482</v>
      </c>
      <c r="AD1417">
        <v>0.15090551599999999</v>
      </c>
      <c r="AE1417">
        <v>5.1104403E-2</v>
      </c>
      <c r="AF1417">
        <v>1.6418074000000001E-2</v>
      </c>
      <c r="AG1417">
        <v>0.19233376399999999</v>
      </c>
      <c r="AH1417">
        <v>4.2555307000000001E-2</v>
      </c>
      <c r="AI1417">
        <v>9.8462311999999996E-2</v>
      </c>
      <c r="AJ1417">
        <v>3.3029559E-2</v>
      </c>
      <c r="AK1417">
        <v>0.25891081100000002</v>
      </c>
      <c r="AL1417">
        <v>1.2799999999999999E-4</v>
      </c>
      <c r="AM1417">
        <v>1.1234055E-2</v>
      </c>
      <c r="AN1417">
        <v>0.11016031499999999</v>
      </c>
      <c r="AO1417">
        <v>0.36352906299999999</v>
      </c>
    </row>
    <row r="1418" spans="1:41" x14ac:dyDescent="0.25">
      <c r="A1418" t="s">
        <v>1082</v>
      </c>
      <c r="B1418">
        <v>0</v>
      </c>
      <c r="C1418">
        <v>1.8564339999999999E-3</v>
      </c>
      <c r="D1418">
        <v>4.7823343999999997E-2</v>
      </c>
      <c r="E1418">
        <v>0.18537848900000001</v>
      </c>
      <c r="F1418">
        <v>1.7000000000000001E-4</v>
      </c>
      <c r="G1418">
        <v>1.3042776000000001E-2</v>
      </c>
      <c r="H1418">
        <v>1.6899999999999999E-4</v>
      </c>
      <c r="I1418">
        <v>5.1097466000000001E-2</v>
      </c>
      <c r="J1418">
        <v>1.12E-4</v>
      </c>
      <c r="K1418">
        <v>1.4899999999999999E-4</v>
      </c>
      <c r="L1418">
        <v>0.20462633499999999</v>
      </c>
      <c r="M1418">
        <v>9.8804778999999995E-2</v>
      </c>
      <c r="N1418">
        <v>2.1473987E-2</v>
      </c>
      <c r="O1418">
        <v>0.1015839</v>
      </c>
      <c r="P1418">
        <v>5.7477001999999999E-2</v>
      </c>
      <c r="Q1418">
        <v>7.051608E-3</v>
      </c>
      <c r="R1418">
        <v>1.5670103000000001E-2</v>
      </c>
      <c r="S1418">
        <v>2.2874089999999998E-3</v>
      </c>
      <c r="T1418">
        <v>5.0100000000000003E-4</v>
      </c>
      <c r="U1418">
        <v>3.1599999999999998E-4</v>
      </c>
      <c r="V1418">
        <v>1.36E-4</v>
      </c>
      <c r="W1418">
        <v>0.137391449</v>
      </c>
      <c r="X1418">
        <v>1.3750838E-2</v>
      </c>
      <c r="Y1418">
        <v>3.4653465000000001E-2</v>
      </c>
      <c r="Z1418">
        <v>2.14935E-3</v>
      </c>
      <c r="AA1418">
        <v>1.1533460000000001E-2</v>
      </c>
      <c r="AB1418">
        <v>4.0268150000000003E-2</v>
      </c>
      <c r="AC1418">
        <v>0.13138686099999999</v>
      </c>
      <c r="AD1418">
        <v>9.7371791999999999E-2</v>
      </c>
      <c r="AE1418">
        <v>0.16013606</v>
      </c>
      <c r="AF1418">
        <v>1.7636948E-2</v>
      </c>
      <c r="AG1418">
        <v>0.42653001299999999</v>
      </c>
      <c r="AH1418">
        <v>3.2046088E-2</v>
      </c>
      <c r="AI1418">
        <v>0.20092596500000001</v>
      </c>
      <c r="AJ1418">
        <v>3.0173940999999999E-2</v>
      </c>
      <c r="AK1418">
        <v>0.19359275400000001</v>
      </c>
      <c r="AL1418">
        <v>1.2799999999999999E-4</v>
      </c>
      <c r="AM1418">
        <v>1.1234055E-2</v>
      </c>
      <c r="AN1418">
        <v>6.8124816000000005E-2</v>
      </c>
      <c r="AO1418">
        <v>0.33496531000000002</v>
      </c>
    </row>
    <row r="1419" spans="1:41" x14ac:dyDescent="0.25">
      <c r="A1419" t="s">
        <v>1082</v>
      </c>
      <c r="B1419">
        <v>0</v>
      </c>
      <c r="C1419">
        <v>5.0183800000000002E-3</v>
      </c>
      <c r="D1419">
        <v>4.8821229000000001E-2</v>
      </c>
      <c r="E1419">
        <v>0.190476583</v>
      </c>
      <c r="F1419">
        <v>1.03E-4</v>
      </c>
      <c r="G1419">
        <v>1.1911949E-2</v>
      </c>
      <c r="H1419">
        <v>1.6899999999999999E-4</v>
      </c>
      <c r="I1419">
        <v>4.7215752999999999E-2</v>
      </c>
      <c r="J1419">
        <v>7.6900000000000004E-4</v>
      </c>
      <c r="K1419">
        <v>1.4899999999999999E-4</v>
      </c>
      <c r="L1419">
        <v>0.20462633499999999</v>
      </c>
      <c r="M1419">
        <v>0.100338938</v>
      </c>
      <c r="N1419">
        <v>2.1473987E-2</v>
      </c>
      <c r="O1419">
        <v>0.161132998</v>
      </c>
      <c r="P1419">
        <v>5.7477001999999999E-2</v>
      </c>
      <c r="Q1419">
        <v>7.051608E-3</v>
      </c>
      <c r="R1419">
        <v>2.1443298999999999E-2</v>
      </c>
      <c r="S1419">
        <v>2.2874089999999998E-3</v>
      </c>
      <c r="T1419">
        <v>5.0100000000000003E-4</v>
      </c>
      <c r="U1419">
        <v>3.1599999999999998E-4</v>
      </c>
      <c r="V1419">
        <v>1.36E-4</v>
      </c>
      <c r="W1419">
        <v>8.7442247000000001E-2</v>
      </c>
      <c r="X1419">
        <v>8.9474636999999996E-2</v>
      </c>
      <c r="Y1419">
        <v>5.3819444000000001E-2</v>
      </c>
      <c r="Z1419">
        <v>2.7732049999999999E-3</v>
      </c>
      <c r="AA1419">
        <v>7.8723620000000008E-3</v>
      </c>
      <c r="AB1419">
        <v>5.2626778999999999E-2</v>
      </c>
      <c r="AC1419">
        <v>0.182481752</v>
      </c>
      <c r="AD1419">
        <v>0.10527637300000001</v>
      </c>
      <c r="AE1419">
        <v>7.8515071000000006E-2</v>
      </c>
      <c r="AF1419">
        <v>8.9096569999999996E-3</v>
      </c>
      <c r="AG1419">
        <v>0.118798139</v>
      </c>
      <c r="AH1419">
        <v>1.8560648999999999E-2</v>
      </c>
      <c r="AI1419">
        <v>6.0355302E-2</v>
      </c>
      <c r="AJ1419">
        <v>3.4307610000000002E-2</v>
      </c>
      <c r="AK1419">
        <v>0.19619317</v>
      </c>
      <c r="AL1419">
        <v>1.2799999999999999E-4</v>
      </c>
      <c r="AM1419">
        <v>1.1234055E-2</v>
      </c>
      <c r="AN1419">
        <v>7.8749523000000002E-2</v>
      </c>
      <c r="AO1419">
        <v>0.32050932999999998</v>
      </c>
    </row>
    <row r="1420" spans="1:41" x14ac:dyDescent="0.25">
      <c r="A1420" t="s">
        <v>1082</v>
      </c>
      <c r="B1420">
        <v>0</v>
      </c>
      <c r="C1420">
        <v>2.9999999999999997E-4</v>
      </c>
      <c r="D1420">
        <v>2.6398206E-2</v>
      </c>
      <c r="E1420">
        <v>0.15713053399999999</v>
      </c>
      <c r="F1420">
        <v>1.7000000000000001E-4</v>
      </c>
      <c r="G1420">
        <v>2.3041671E-2</v>
      </c>
      <c r="H1420">
        <v>1.6899999999999999E-4</v>
      </c>
      <c r="I1420">
        <v>3.3029853999999997E-2</v>
      </c>
      <c r="J1420">
        <v>5.5199999999999997E-4</v>
      </c>
      <c r="K1420">
        <v>1.4899999999999999E-4</v>
      </c>
      <c r="L1420">
        <v>0.18327402100000001</v>
      </c>
      <c r="M1420">
        <v>7.4187715000000001E-2</v>
      </c>
      <c r="N1420">
        <v>2.1443418999999998E-2</v>
      </c>
      <c r="O1420">
        <v>8.2143827000000003E-2</v>
      </c>
      <c r="P1420">
        <v>3.0093418E-2</v>
      </c>
      <c r="Q1420">
        <v>7.051608E-3</v>
      </c>
      <c r="R1420">
        <v>1.814433E-2</v>
      </c>
      <c r="S1420">
        <v>2.2874089999999998E-3</v>
      </c>
      <c r="T1420">
        <v>4.8010359999999998E-3</v>
      </c>
      <c r="U1420">
        <v>3.1599999999999998E-4</v>
      </c>
      <c r="V1420">
        <v>1.36E-4</v>
      </c>
      <c r="W1420">
        <v>7.3892897999999999E-2</v>
      </c>
      <c r="X1420">
        <v>8.1075921999999995E-2</v>
      </c>
      <c r="Y1420">
        <v>2.5508801000000001E-2</v>
      </c>
      <c r="Z1420">
        <v>2.5017289999999998E-3</v>
      </c>
      <c r="AA1420">
        <v>3.3149945E-2</v>
      </c>
      <c r="AB1420">
        <v>4.6607078000000003E-2</v>
      </c>
      <c r="AC1420">
        <v>0.10705596100000001</v>
      </c>
      <c r="AD1420">
        <v>5.2813290999999998E-2</v>
      </c>
      <c r="AE1420">
        <v>9.6146623000000001E-2</v>
      </c>
      <c r="AF1420">
        <v>5.0103999999999999E-3</v>
      </c>
      <c r="AG1420">
        <v>0.17695665799999999</v>
      </c>
      <c r="AH1420">
        <v>4.7292715999999999E-2</v>
      </c>
      <c r="AI1420">
        <v>5.2331671000000003E-2</v>
      </c>
      <c r="AJ1420">
        <v>3.3029559E-2</v>
      </c>
      <c r="AK1420">
        <v>0.16099585399999999</v>
      </c>
      <c r="AL1420">
        <v>1.2799999999999999E-4</v>
      </c>
      <c r="AM1420">
        <v>1.1234055E-2</v>
      </c>
      <c r="AN1420">
        <v>7.8157722999999998E-2</v>
      </c>
      <c r="AO1420">
        <v>0.30642723900000002</v>
      </c>
    </row>
    <row r="1421" spans="1:41" x14ac:dyDescent="0.25">
      <c r="A1421" t="s">
        <v>1082</v>
      </c>
      <c r="B1421">
        <v>0</v>
      </c>
      <c r="C1421">
        <v>6.9710630000000004E-3</v>
      </c>
      <c r="D1421">
        <v>4.3429317000000002E-2</v>
      </c>
      <c r="E1421">
        <v>7.9961310999999993E-2</v>
      </c>
      <c r="F1421">
        <v>1.03E-4</v>
      </c>
      <c r="G1421">
        <v>5.8411909999999999E-3</v>
      </c>
      <c r="H1421">
        <v>1.6899999999999999E-4</v>
      </c>
      <c r="I1421">
        <v>8.4480203000000004E-2</v>
      </c>
      <c r="J1421">
        <v>1.573783E-3</v>
      </c>
      <c r="K1421">
        <v>1.4899999999999999E-4</v>
      </c>
      <c r="L1421">
        <v>0.24021352300000001</v>
      </c>
      <c r="M1421">
        <v>9.6812228E-2</v>
      </c>
      <c r="N1421">
        <v>2.1473987E-2</v>
      </c>
      <c r="O1421">
        <v>0.128579524</v>
      </c>
      <c r="P1421">
        <v>3.3302432E-2</v>
      </c>
      <c r="Q1421">
        <v>7.051608E-3</v>
      </c>
      <c r="R1421">
        <v>9.484536E-3</v>
      </c>
      <c r="S1421">
        <v>2.2874089999999998E-3</v>
      </c>
      <c r="T1421">
        <v>4.8010359999999998E-3</v>
      </c>
      <c r="U1421">
        <v>3.1599999999999998E-4</v>
      </c>
      <c r="V1421">
        <v>3.2400000000000001E-4</v>
      </c>
      <c r="W1421">
        <v>8.5502009000000004E-2</v>
      </c>
      <c r="X1421">
        <v>2.9927196E-2</v>
      </c>
      <c r="Y1421">
        <v>1.7739273999999999E-2</v>
      </c>
      <c r="Z1421">
        <v>3.727915E-3</v>
      </c>
      <c r="AA1421">
        <v>1.5174551999999999E-2</v>
      </c>
      <c r="AB1421">
        <v>3.1740241000000002E-2</v>
      </c>
      <c r="AC1421">
        <v>0.14111922099999999</v>
      </c>
      <c r="AD1421">
        <v>9.9035574000000001E-2</v>
      </c>
      <c r="AE1421">
        <v>0.217762767</v>
      </c>
      <c r="AF1421">
        <v>1.6673213999999999E-2</v>
      </c>
      <c r="AG1421">
        <v>0.497238446</v>
      </c>
      <c r="AH1421">
        <v>2.1308332999999999E-2</v>
      </c>
      <c r="AI1421">
        <v>0.15684836799999999</v>
      </c>
      <c r="AJ1421">
        <v>3.0108178999999999E-2</v>
      </c>
      <c r="AK1421">
        <v>0.182509167</v>
      </c>
      <c r="AL1421">
        <v>1.2799999999999999E-4</v>
      </c>
      <c r="AM1421">
        <v>6.2669938999999994E-2</v>
      </c>
      <c r="AN1421">
        <v>7.0611008000000003E-2</v>
      </c>
      <c r="AO1421">
        <v>0.22999951900000001</v>
      </c>
    </row>
    <row r="1422" spans="1:41" x14ac:dyDescent="0.25">
      <c r="A1422" t="s">
        <v>1082</v>
      </c>
      <c r="B1422">
        <v>0</v>
      </c>
      <c r="C1422">
        <v>6.1399999999999996E-4</v>
      </c>
      <c r="D1422">
        <v>5.1215816999999997E-2</v>
      </c>
      <c r="E1422">
        <v>8.5565260000000004E-2</v>
      </c>
      <c r="F1422">
        <v>2.923171E-3</v>
      </c>
      <c r="G1422">
        <v>6.5468949999999996E-3</v>
      </c>
      <c r="H1422">
        <v>2.8563960000000002E-3</v>
      </c>
      <c r="I1422">
        <v>0.108476251</v>
      </c>
      <c r="J1422">
        <v>9.8799999999999995E-4</v>
      </c>
      <c r="K1422">
        <v>1.4899999999999999E-4</v>
      </c>
      <c r="L1422">
        <v>0.26868327400000003</v>
      </c>
      <c r="M1422">
        <v>3.2664592999999999E-2</v>
      </c>
      <c r="N1422">
        <v>2.1473987E-2</v>
      </c>
      <c r="O1422">
        <v>0.14620170199999999</v>
      </c>
      <c r="P1422">
        <v>6.7317978000000001E-2</v>
      </c>
      <c r="Q1422">
        <v>7.051608E-3</v>
      </c>
      <c r="R1422">
        <v>3.257732E-2</v>
      </c>
      <c r="S1422">
        <v>2.2874089999999998E-3</v>
      </c>
      <c r="T1422">
        <v>5.0000000000000001E-4</v>
      </c>
      <c r="U1422">
        <v>3.1599999999999998E-4</v>
      </c>
      <c r="V1422">
        <v>1.36E-4</v>
      </c>
      <c r="W1422">
        <v>0.11956177599999999</v>
      </c>
      <c r="X1422">
        <v>2.2907187999999998E-2</v>
      </c>
      <c r="Y1422">
        <v>2.7433993E-2</v>
      </c>
      <c r="Z1422">
        <v>5.8540689999999999E-3</v>
      </c>
      <c r="AA1422">
        <v>7.3321999999999997E-3</v>
      </c>
      <c r="AB1422">
        <v>6.8496899E-2</v>
      </c>
      <c r="AC1422">
        <v>0.10705596100000001</v>
      </c>
      <c r="AD1422">
        <v>0.109235755</v>
      </c>
      <c r="AE1422">
        <v>6.8938525E-2</v>
      </c>
      <c r="AF1422">
        <v>1.3668356E-2</v>
      </c>
      <c r="AG1422">
        <v>0.30838586299999998</v>
      </c>
      <c r="AH1422">
        <v>3.2510543000000003E-2</v>
      </c>
      <c r="AI1422">
        <v>9.3266853999999996E-2</v>
      </c>
      <c r="AJ1422">
        <v>3.0173940999999999E-2</v>
      </c>
      <c r="AK1422">
        <v>0.216248947</v>
      </c>
      <c r="AL1422">
        <v>1.2799999999999999E-4</v>
      </c>
      <c r="AM1422">
        <v>1.1234055E-2</v>
      </c>
      <c r="AN1422">
        <v>9.4226587000000001E-2</v>
      </c>
      <c r="AO1422">
        <v>0.29271583899999998</v>
      </c>
    </row>
    <row r="1423" spans="1:41" x14ac:dyDescent="0.25">
      <c r="A1423" t="s">
        <v>1082</v>
      </c>
      <c r="B1423">
        <v>0</v>
      </c>
      <c r="C1423">
        <v>2.9999999999999997E-4</v>
      </c>
      <c r="D1423">
        <v>6.7152259000000006E-2</v>
      </c>
      <c r="E1423">
        <v>0.20133104099999999</v>
      </c>
      <c r="F1423">
        <v>1.03E-4</v>
      </c>
      <c r="G1423">
        <v>9.2336729999999995E-3</v>
      </c>
      <c r="H1423">
        <v>1.6899999999999999E-4</v>
      </c>
      <c r="I1423">
        <v>5.4767450000000002E-2</v>
      </c>
      <c r="J1423">
        <v>1.573783E-3</v>
      </c>
      <c r="K1423">
        <v>1.4899999999999999E-4</v>
      </c>
      <c r="L1423">
        <v>0.21886121</v>
      </c>
      <c r="M1423">
        <v>0.14992381799999999</v>
      </c>
      <c r="N1423">
        <v>2.1473987E-2</v>
      </c>
      <c r="O1423">
        <v>0.143737747</v>
      </c>
      <c r="P1423">
        <v>7.0313056999999998E-2</v>
      </c>
      <c r="Q1423">
        <v>3.6337070999999999E-2</v>
      </c>
      <c r="R1423">
        <v>2.5567010000000001E-2</v>
      </c>
      <c r="S1423">
        <v>2.2874089999999998E-3</v>
      </c>
      <c r="T1423">
        <v>1.5122421E-2</v>
      </c>
      <c r="U1423">
        <v>3.1599999999999998E-4</v>
      </c>
      <c r="V1423">
        <v>3.415347E-3</v>
      </c>
      <c r="W1423">
        <v>7.9008618000000003E-2</v>
      </c>
      <c r="X1423">
        <v>8.2965063000000006E-2</v>
      </c>
      <c r="Y1423">
        <v>1.7962734000000001E-2</v>
      </c>
      <c r="Z1423">
        <v>1.0275609999999999E-2</v>
      </c>
      <c r="AA1423">
        <v>2.4537361000000001E-2</v>
      </c>
      <c r="AB1423">
        <v>4.7382342000000001E-2</v>
      </c>
      <c r="AC1423">
        <v>0.15571776200000001</v>
      </c>
      <c r="AD1423">
        <v>0.112637495</v>
      </c>
      <c r="AE1423">
        <v>0.20892993800000001</v>
      </c>
      <c r="AF1423">
        <v>1.461221E-2</v>
      </c>
      <c r="AG1423">
        <v>0.39453107300000001</v>
      </c>
      <c r="AH1423">
        <v>5.1447218000000003E-2</v>
      </c>
      <c r="AI1423">
        <v>0.18885909400000001</v>
      </c>
      <c r="AJ1423">
        <v>3.2237554000000002E-2</v>
      </c>
      <c r="AK1423">
        <v>0.38563878600000001</v>
      </c>
      <c r="AL1423">
        <v>1.2799999999999999E-4</v>
      </c>
      <c r="AM1423">
        <v>1.1234055E-2</v>
      </c>
      <c r="AN1423">
        <v>0.10769924</v>
      </c>
      <c r="AO1423">
        <v>0.35054085899999998</v>
      </c>
    </row>
    <row r="1424" spans="1:41" x14ac:dyDescent="0.25">
      <c r="A1424" t="s">
        <v>1082</v>
      </c>
      <c r="B1424">
        <v>0</v>
      </c>
      <c r="C1424">
        <v>2.9999999999999997E-4</v>
      </c>
      <c r="D1424">
        <v>5.8192994999999997E-2</v>
      </c>
      <c r="E1424">
        <v>0.159345915</v>
      </c>
      <c r="F1424">
        <v>1.03E-4</v>
      </c>
      <c r="G1424">
        <v>2.4512596000000001E-2</v>
      </c>
      <c r="H1424">
        <v>1.186959E-3</v>
      </c>
      <c r="I1424">
        <v>5.9072622999999998E-2</v>
      </c>
      <c r="J1424">
        <v>2.9700000000000001E-4</v>
      </c>
      <c r="K1424">
        <v>1.4899999999999999E-4</v>
      </c>
      <c r="L1424">
        <v>6.7615657999999995E-2</v>
      </c>
      <c r="M1424">
        <v>8.9786646999999997E-2</v>
      </c>
      <c r="N1424">
        <v>0.12861465999999999</v>
      </c>
      <c r="O1424">
        <v>0.229084592</v>
      </c>
      <c r="P1424">
        <v>4.1645868000000003E-2</v>
      </c>
      <c r="Q1424">
        <v>7.051608E-3</v>
      </c>
      <c r="R1424">
        <v>1.6494845000000001E-2</v>
      </c>
      <c r="S1424">
        <v>2.2874089999999998E-3</v>
      </c>
      <c r="T1424">
        <v>1.0763083999999999E-2</v>
      </c>
      <c r="U1424">
        <v>1.8753260000000001E-3</v>
      </c>
      <c r="V1424">
        <v>1.36E-4</v>
      </c>
      <c r="W1424">
        <v>7.6212127000000005E-2</v>
      </c>
      <c r="X1424">
        <v>5.5434458999999998E-2</v>
      </c>
      <c r="Y1424">
        <v>3.9775853E-2</v>
      </c>
      <c r="Z1424">
        <v>1.8123343E-2</v>
      </c>
      <c r="AA1424">
        <v>1.1803541000000001E-2</v>
      </c>
      <c r="AB1424">
        <v>3.5251733E-2</v>
      </c>
      <c r="AC1424">
        <v>7.7858881000000005E-2</v>
      </c>
      <c r="AD1424">
        <v>0.12134123300000001</v>
      </c>
      <c r="AE1424">
        <v>0.17338220300000001</v>
      </c>
      <c r="AF1424">
        <v>1.6162257999999999E-2</v>
      </c>
      <c r="AG1424">
        <v>0.18434745499999999</v>
      </c>
      <c r="AH1424">
        <v>2.7922921E-2</v>
      </c>
      <c r="AI1424">
        <v>0.16717643600000001</v>
      </c>
      <c r="AJ1424">
        <v>3.6384175999999997E-2</v>
      </c>
      <c r="AK1424">
        <v>0.376600459</v>
      </c>
      <c r="AL1424">
        <v>1.2799999999999999E-4</v>
      </c>
      <c r="AM1424">
        <v>4.6235249999999999E-2</v>
      </c>
      <c r="AN1424">
        <v>0.10417504900000001</v>
      </c>
      <c r="AO1424">
        <v>0.35202472800000001</v>
      </c>
    </row>
    <row r="1425" spans="1:41" x14ac:dyDescent="0.25">
      <c r="A1425" t="s">
        <v>1082</v>
      </c>
      <c r="B1425">
        <v>0</v>
      </c>
      <c r="C1425">
        <v>2.9999999999999997E-4</v>
      </c>
      <c r="D1425">
        <v>5.8192994999999997E-2</v>
      </c>
      <c r="E1425">
        <v>0.10836003399999999</v>
      </c>
      <c r="F1425">
        <v>1.7000000000000001E-4</v>
      </c>
      <c r="G1425">
        <v>1.3136303E-2</v>
      </c>
      <c r="H1425">
        <v>1.6899999999999999E-4</v>
      </c>
      <c r="I1425">
        <v>0.10198320299999999</v>
      </c>
      <c r="J1425">
        <v>1.5456370000000001E-3</v>
      </c>
      <c r="K1425">
        <v>1.4899999999999999E-4</v>
      </c>
      <c r="L1425">
        <v>0.174377224</v>
      </c>
      <c r="M1425">
        <v>0.10464509900000001</v>
      </c>
      <c r="N1425">
        <v>2.1473987E-2</v>
      </c>
      <c r="O1425">
        <v>0.14620170199999999</v>
      </c>
      <c r="P1425">
        <v>5.5979462000000001E-2</v>
      </c>
      <c r="Q1425">
        <v>2.7693869999999999E-2</v>
      </c>
      <c r="R1425">
        <v>2.5567010000000001E-2</v>
      </c>
      <c r="S1425">
        <v>2.2874089999999998E-3</v>
      </c>
      <c r="T1425">
        <v>1.97168E-3</v>
      </c>
      <c r="U1425">
        <v>3.8699999999999997E-4</v>
      </c>
      <c r="V1425">
        <v>4.8299999999999998E-4</v>
      </c>
      <c r="W1425">
        <v>0.12349054199999999</v>
      </c>
      <c r="X1425">
        <v>2.0810933E-2</v>
      </c>
      <c r="Y1425">
        <v>2.9324807000000001E-2</v>
      </c>
      <c r="Z1425">
        <v>2.327488E-3</v>
      </c>
      <c r="AA1425">
        <v>2.79984E-2</v>
      </c>
      <c r="AB1425">
        <v>5.1897117999999999E-2</v>
      </c>
      <c r="AC1425">
        <v>9.7323600999999996E-2</v>
      </c>
      <c r="AD1425">
        <v>0.110498416</v>
      </c>
      <c r="AE1425">
        <v>7.1030358000000002E-2</v>
      </c>
      <c r="AF1425">
        <v>7.9669323E-2</v>
      </c>
      <c r="AG1425">
        <v>0.47220902799999998</v>
      </c>
      <c r="AH1425">
        <v>5.2852396000000003E-2</v>
      </c>
      <c r="AI1425">
        <v>0.14078015699999999</v>
      </c>
      <c r="AJ1425">
        <v>4.2118529000000002E-2</v>
      </c>
      <c r="AK1425">
        <v>0.375742672</v>
      </c>
      <c r="AL1425">
        <v>1.2799999999999999E-4</v>
      </c>
      <c r="AM1425">
        <v>1.1234055E-2</v>
      </c>
      <c r="AN1425">
        <v>8.6568884999999998E-2</v>
      </c>
      <c r="AO1425">
        <v>0.35016983699999998</v>
      </c>
    </row>
    <row r="1426" spans="1:41" x14ac:dyDescent="0.25">
      <c r="A1426" t="s">
        <v>1082</v>
      </c>
      <c r="B1426">
        <v>0</v>
      </c>
      <c r="C1426">
        <v>8.3199999999999995E-4</v>
      </c>
      <c r="D1426">
        <v>5.3609070000000002E-2</v>
      </c>
      <c r="E1426">
        <v>1.1052186E-2</v>
      </c>
      <c r="F1426">
        <v>1.03E-4</v>
      </c>
      <c r="G1426">
        <v>5.7136540000000003E-3</v>
      </c>
      <c r="H1426">
        <v>1.6899999999999999E-4</v>
      </c>
      <c r="I1426">
        <v>1.3550708999999999E-2</v>
      </c>
      <c r="J1426">
        <v>1.517432E-3</v>
      </c>
      <c r="K1426">
        <v>1.4899999999999999E-4</v>
      </c>
      <c r="L1426">
        <v>0.20462633499999999</v>
      </c>
      <c r="M1426">
        <v>0.115782597</v>
      </c>
      <c r="N1426">
        <v>2.1473987E-2</v>
      </c>
      <c r="O1426">
        <v>7.6538856000000002E-2</v>
      </c>
      <c r="P1426">
        <v>4.6780290000000002E-2</v>
      </c>
      <c r="Q1426">
        <v>2.4824783999999999E-2</v>
      </c>
      <c r="R1426">
        <v>1.3195876E-2</v>
      </c>
      <c r="S1426">
        <v>2.2874089999999998E-3</v>
      </c>
      <c r="T1426">
        <v>3.4032099999999998E-3</v>
      </c>
      <c r="U1426">
        <v>3.1599999999999998E-4</v>
      </c>
      <c r="V1426">
        <v>1.36E-4</v>
      </c>
      <c r="W1426">
        <v>0.113879543</v>
      </c>
      <c r="X1426">
        <v>2.0966201E-2</v>
      </c>
      <c r="Y1426">
        <v>1.8701869999999999E-2</v>
      </c>
      <c r="Z1426">
        <v>1.665407E-3</v>
      </c>
      <c r="AA1426">
        <v>0.138431529</v>
      </c>
      <c r="AB1426">
        <v>4.9662532000000002E-2</v>
      </c>
      <c r="AC1426">
        <v>7.5425791000000006E-2</v>
      </c>
      <c r="AD1426">
        <v>4.4512649000000001E-2</v>
      </c>
      <c r="AE1426">
        <v>6.0508973000000001E-2</v>
      </c>
      <c r="AF1426">
        <v>1.966354E-2</v>
      </c>
      <c r="AG1426">
        <v>0.43083226099999999</v>
      </c>
      <c r="AH1426">
        <v>3.2417685000000002E-2</v>
      </c>
      <c r="AI1426">
        <v>3.7227134000000002E-2</v>
      </c>
      <c r="AJ1426">
        <v>3.6207215000000001E-2</v>
      </c>
      <c r="AK1426">
        <v>0.33379429399999999</v>
      </c>
      <c r="AL1426">
        <v>1.2799999999999999E-4</v>
      </c>
      <c r="AM1426">
        <v>1.1234055E-2</v>
      </c>
      <c r="AN1426">
        <v>6.7775340000000003E-2</v>
      </c>
      <c r="AO1426">
        <v>0.28048433900000003</v>
      </c>
    </row>
    <row r="1427" spans="1:41" x14ac:dyDescent="0.25">
      <c r="A1427" t="s">
        <v>1082</v>
      </c>
      <c r="B1427">
        <v>0</v>
      </c>
      <c r="C1427">
        <v>2.9999999999999997E-4</v>
      </c>
      <c r="D1427">
        <v>3.6227864999999998E-2</v>
      </c>
      <c r="E1427">
        <v>0.20133104099999999</v>
      </c>
      <c r="F1427">
        <v>1.109748E-3</v>
      </c>
      <c r="G1427">
        <v>1.2047988000000001E-2</v>
      </c>
      <c r="H1427">
        <v>4.3800000000000002E-4</v>
      </c>
      <c r="I1427">
        <v>3.8252522999999997E-2</v>
      </c>
      <c r="J1427">
        <v>1.0850040000000001E-3</v>
      </c>
      <c r="K1427">
        <v>1.6965260000000001E-3</v>
      </c>
      <c r="L1427">
        <v>0.24021352300000001</v>
      </c>
      <c r="M1427">
        <v>0.12560492600000001</v>
      </c>
      <c r="N1427">
        <v>0.49651525299999999</v>
      </c>
      <c r="O1427">
        <v>6.2799236999999994E-2</v>
      </c>
      <c r="P1427">
        <v>0.100905655</v>
      </c>
      <c r="Q1427">
        <v>7.051608E-3</v>
      </c>
      <c r="R1427">
        <v>3.257732E-2</v>
      </c>
      <c r="S1427">
        <v>2.8362451E-2</v>
      </c>
      <c r="T1427">
        <v>1.7530477999999999E-2</v>
      </c>
      <c r="U1427">
        <v>3.5304440000000002E-3</v>
      </c>
      <c r="V1427">
        <v>6.4199999999999999E-4</v>
      </c>
      <c r="W1427">
        <v>7.3442506000000005E-2</v>
      </c>
      <c r="X1427">
        <v>0.23001564499999999</v>
      </c>
      <c r="Y1427">
        <v>1.9303493000000001E-2</v>
      </c>
      <c r="Z1427">
        <v>7.4912709999999999E-3</v>
      </c>
      <c r="AA1427">
        <v>0.119135741</v>
      </c>
      <c r="AB1427">
        <v>9.8093761000000002E-2</v>
      </c>
      <c r="AC1427">
        <v>0.25790754300000002</v>
      </c>
      <c r="AD1427">
        <v>0.25901084800000002</v>
      </c>
      <c r="AE1427">
        <v>7.2699690999999997E-2</v>
      </c>
      <c r="AF1427">
        <v>1.1171805E-2</v>
      </c>
      <c r="AG1427">
        <v>9.5902540999999994E-2</v>
      </c>
      <c r="AH1427">
        <v>4.0842023999999998E-2</v>
      </c>
      <c r="AI1427">
        <v>5.2729709999999999E-2</v>
      </c>
      <c r="AJ1427">
        <v>2.7090146999999998E-2</v>
      </c>
      <c r="AK1427">
        <v>0.29218211500000002</v>
      </c>
      <c r="AL1427">
        <v>1.2799999999999999E-4</v>
      </c>
      <c r="AM1427">
        <v>1.1234055E-2</v>
      </c>
      <c r="AN1427">
        <v>0.11909301</v>
      </c>
      <c r="AO1427">
        <v>0.44174002600000001</v>
      </c>
    </row>
    <row r="1428" spans="1:41" x14ac:dyDescent="0.25">
      <c r="A1428" t="s">
        <v>1082</v>
      </c>
      <c r="B1428">
        <v>0</v>
      </c>
      <c r="C1428">
        <v>5.6402639999999999E-3</v>
      </c>
      <c r="D1428">
        <v>0.101825894</v>
      </c>
      <c r="E1428">
        <v>0.223768256</v>
      </c>
      <c r="F1428">
        <v>1.03E-4</v>
      </c>
      <c r="G1428">
        <v>2.6655216999999998E-2</v>
      </c>
      <c r="H1428">
        <v>1.6899999999999999E-4</v>
      </c>
      <c r="I1428">
        <v>0.12661443999999999</v>
      </c>
      <c r="J1428">
        <v>4.84E-4</v>
      </c>
      <c r="K1428">
        <v>1.4899999999999999E-4</v>
      </c>
      <c r="L1428">
        <v>0.18327402100000001</v>
      </c>
      <c r="M1428">
        <v>0.10126067</v>
      </c>
      <c r="N1428">
        <v>2.1473987E-2</v>
      </c>
      <c r="O1428">
        <v>0.17186304499999999</v>
      </c>
      <c r="P1428">
        <v>4.1217998999999998E-2</v>
      </c>
      <c r="Q1428">
        <v>3.2070163999999998E-2</v>
      </c>
      <c r="R1428">
        <v>1.8969072E-2</v>
      </c>
      <c r="S1428">
        <v>2.2874089999999998E-3</v>
      </c>
      <c r="T1428">
        <v>8.8277679999999997E-3</v>
      </c>
      <c r="U1428">
        <v>3.1599999999999998E-4</v>
      </c>
      <c r="V1428">
        <v>1.36E-4</v>
      </c>
      <c r="W1428">
        <v>9.1359926999999994E-2</v>
      </c>
      <c r="X1428">
        <v>4.1667519E-2</v>
      </c>
      <c r="Y1428">
        <v>2.7158966E-2</v>
      </c>
      <c r="Z1428">
        <v>4.2049909999999999E-3</v>
      </c>
      <c r="AA1428">
        <v>4.10123E-3</v>
      </c>
      <c r="AB1428">
        <v>4.6607078000000003E-2</v>
      </c>
      <c r="AC1428">
        <v>9.0024330999999999E-2</v>
      </c>
      <c r="AD1428">
        <v>0.181355248</v>
      </c>
      <c r="AE1428">
        <v>0.12029717299999999</v>
      </c>
      <c r="AF1428">
        <v>1.3324691E-2</v>
      </c>
      <c r="AG1428">
        <v>0.45255712300000001</v>
      </c>
      <c r="AH1428">
        <v>4.4170974000000002E-2</v>
      </c>
      <c r="AI1428">
        <v>4.5627854000000002E-2</v>
      </c>
      <c r="AJ1428">
        <v>4.4041649000000002E-2</v>
      </c>
      <c r="AK1428">
        <v>0.37702935199999998</v>
      </c>
      <c r="AL1428">
        <v>1.2799999999999999E-4</v>
      </c>
      <c r="AM1428">
        <v>1.1234055E-2</v>
      </c>
      <c r="AN1428">
        <v>8.4802314000000004E-2</v>
      </c>
      <c r="AO1428">
        <v>0.324215474</v>
      </c>
    </row>
    <row r="1429" spans="1:41" x14ac:dyDescent="0.25">
      <c r="A1429" t="s">
        <v>1082</v>
      </c>
      <c r="B1429">
        <v>0</v>
      </c>
      <c r="C1429">
        <v>2.9999999999999997E-4</v>
      </c>
      <c r="D1429">
        <v>3.0214194999999999E-2</v>
      </c>
      <c r="E1429">
        <v>8.9617041999999994E-2</v>
      </c>
      <c r="F1429">
        <v>1.03E-4</v>
      </c>
      <c r="G1429">
        <v>8.5704809999999996E-3</v>
      </c>
      <c r="H1429">
        <v>5.0299999999999997E-4</v>
      </c>
      <c r="I1429">
        <v>5.0532853000000003E-2</v>
      </c>
      <c r="J1429">
        <v>3.176187E-3</v>
      </c>
      <c r="K1429">
        <v>1.4899999999999999E-4</v>
      </c>
      <c r="L1429">
        <v>0.181494662</v>
      </c>
      <c r="M1429">
        <v>0.120139485</v>
      </c>
      <c r="N1429">
        <v>2.1473987E-2</v>
      </c>
      <c r="O1429">
        <v>5.7268668000000002E-2</v>
      </c>
      <c r="P1429">
        <v>3.3445055000000001E-2</v>
      </c>
      <c r="Q1429">
        <v>7.051608E-3</v>
      </c>
      <c r="R1429">
        <v>2.3092784000000002E-2</v>
      </c>
      <c r="S1429">
        <v>2.2874089999999998E-3</v>
      </c>
      <c r="T1429">
        <v>5.0100000000000003E-4</v>
      </c>
      <c r="U1429">
        <v>3.1599999999999998E-4</v>
      </c>
      <c r="V1429">
        <v>1.36E-4</v>
      </c>
      <c r="W1429">
        <v>8.8505751999999993E-2</v>
      </c>
      <c r="X1429">
        <v>2.5582959999999998E-3</v>
      </c>
      <c r="Y1429">
        <v>1.9475385000000001E-2</v>
      </c>
      <c r="Z1429">
        <v>2.5703869999999999E-3</v>
      </c>
      <c r="AA1429">
        <v>7.8323500000000001E-3</v>
      </c>
      <c r="AB1429">
        <v>6.7858446000000003E-2</v>
      </c>
      <c r="AC1429">
        <v>0.10462287100000001</v>
      </c>
      <c r="AD1429">
        <v>4.7495389999999998E-2</v>
      </c>
      <c r="AE1429">
        <v>0.10384424</v>
      </c>
      <c r="AF1429">
        <v>1.2926155999999999E-2</v>
      </c>
      <c r="AG1429">
        <v>0.37563936999999997</v>
      </c>
      <c r="AH1429">
        <v>3.4637750000000002E-2</v>
      </c>
      <c r="AI1429">
        <v>0.100557255</v>
      </c>
      <c r="AJ1429">
        <v>3.7580122000000001E-2</v>
      </c>
      <c r="AK1429">
        <v>0.30671388500000002</v>
      </c>
      <c r="AL1429">
        <v>1.2799999999999999E-4</v>
      </c>
      <c r="AM1429">
        <v>1.1234055E-2</v>
      </c>
      <c r="AN1429">
        <v>6.6917892000000007E-2</v>
      </c>
      <c r="AO1429">
        <v>0.30160990199999999</v>
      </c>
    </row>
    <row r="1430" spans="1:41" x14ac:dyDescent="0.25">
      <c r="A1430" t="s">
        <v>1082</v>
      </c>
      <c r="B1430">
        <v>0</v>
      </c>
      <c r="C1430">
        <v>1.721212E-3</v>
      </c>
      <c r="D1430">
        <v>3.0615350999999999E-2</v>
      </c>
      <c r="E1430">
        <v>0.12560605799999999</v>
      </c>
      <c r="F1430">
        <v>1.03E-4</v>
      </c>
      <c r="G1430">
        <v>1.7336519000000002E-2</v>
      </c>
      <c r="H1430">
        <v>1.6899999999999999E-4</v>
      </c>
      <c r="I1430">
        <v>3.8252522999999997E-2</v>
      </c>
      <c r="J1430">
        <v>1.658458E-3</v>
      </c>
      <c r="K1430">
        <v>1.4899999999999999E-4</v>
      </c>
      <c r="L1430">
        <v>0.19750889699999999</v>
      </c>
      <c r="M1430">
        <v>5.6685932000000001E-2</v>
      </c>
      <c r="N1430">
        <v>0.12861465999999999</v>
      </c>
      <c r="O1430">
        <v>8.9398047999999994E-2</v>
      </c>
      <c r="P1430">
        <v>8.0439278000000003E-2</v>
      </c>
      <c r="Q1430">
        <v>7.051608E-3</v>
      </c>
      <c r="R1430">
        <v>3.628866E-2</v>
      </c>
      <c r="S1430">
        <v>2.2874089999999998E-3</v>
      </c>
      <c r="T1430">
        <v>5.0000000000000001E-4</v>
      </c>
      <c r="U1430">
        <v>2.440055E-3</v>
      </c>
      <c r="V1430">
        <v>1.36E-4</v>
      </c>
      <c r="W1430">
        <v>9.3517939999999994E-2</v>
      </c>
      <c r="X1430">
        <v>8.0614059000000002E-2</v>
      </c>
      <c r="Y1430">
        <v>2.1847497E-2</v>
      </c>
      <c r="Z1430">
        <v>2.00387E-3</v>
      </c>
      <c r="AA1430">
        <v>9.3828149999999992E-3</v>
      </c>
      <c r="AB1430">
        <v>6.1109084000000001E-2</v>
      </c>
      <c r="AC1430">
        <v>0.14598540099999999</v>
      </c>
      <c r="AD1430">
        <v>4.8695204999999998E-2</v>
      </c>
      <c r="AE1430">
        <v>0.10948495599999999</v>
      </c>
      <c r="AF1430">
        <v>1.3536367000000001E-2</v>
      </c>
      <c r="AG1430">
        <v>0.46306869000000001</v>
      </c>
      <c r="AH1430">
        <v>2.5644614E-2</v>
      </c>
      <c r="AI1430">
        <v>0.119244145</v>
      </c>
      <c r="AJ1430">
        <v>2.7133788999999998E-2</v>
      </c>
      <c r="AK1430">
        <v>0.22022322499999999</v>
      </c>
      <c r="AL1430">
        <v>1.2799999999999999E-4</v>
      </c>
      <c r="AM1430">
        <v>1.1234055E-2</v>
      </c>
      <c r="AN1430">
        <v>6.9087886000000001E-2</v>
      </c>
      <c r="AO1430">
        <v>0.274181591</v>
      </c>
    </row>
    <row r="1431" spans="1:41" x14ac:dyDescent="0.25">
      <c r="A1431" t="s">
        <v>1082</v>
      </c>
      <c r="B1431">
        <v>0</v>
      </c>
      <c r="C1431">
        <v>2.9999999999999997E-4</v>
      </c>
      <c r="D1431">
        <v>2.6599118000000001E-2</v>
      </c>
      <c r="E1431">
        <v>0.14733392300000001</v>
      </c>
      <c r="F1431">
        <v>3.0600000000000001E-4</v>
      </c>
      <c r="G1431">
        <v>4.7868859999999997E-3</v>
      </c>
      <c r="H1431">
        <v>9.4499999999999998E-4</v>
      </c>
      <c r="I1431">
        <v>8.7515000000000006E-3</v>
      </c>
      <c r="J1431">
        <v>3.3700000000000001E-4</v>
      </c>
      <c r="K1431">
        <v>4.3199999999999998E-4</v>
      </c>
      <c r="L1431">
        <v>0.231316726</v>
      </c>
      <c r="M1431">
        <v>8.6895252000000006E-2</v>
      </c>
      <c r="N1431">
        <v>0.37049886900000001</v>
      </c>
      <c r="O1431">
        <v>0.21662965200000001</v>
      </c>
      <c r="P1431">
        <v>2.5030307000000002E-2</v>
      </c>
      <c r="Q1431">
        <v>7.051608E-3</v>
      </c>
      <c r="R1431">
        <v>1.4020619E-2</v>
      </c>
      <c r="S1431">
        <v>3.6726136999999999E-2</v>
      </c>
      <c r="T1431">
        <v>3.4032099999999998E-3</v>
      </c>
      <c r="U1431">
        <v>2.9905769999999999E-3</v>
      </c>
      <c r="V1431">
        <v>1.36E-4</v>
      </c>
      <c r="W1431">
        <v>9.3638383000000006E-2</v>
      </c>
      <c r="X1431">
        <v>1.4390618000000001E-2</v>
      </c>
      <c r="Y1431">
        <v>7.6492019999999999E-3</v>
      </c>
      <c r="Z1431">
        <v>3.6670510000000002E-3</v>
      </c>
      <c r="AA1431">
        <v>7.1021310000000002E-3</v>
      </c>
      <c r="AB1431">
        <v>9.4673477000000006E-2</v>
      </c>
      <c r="AC1431">
        <v>0.14111922099999999</v>
      </c>
      <c r="AD1431">
        <v>7.0081935999999997E-2</v>
      </c>
      <c r="AE1431">
        <v>0.15857317900000001</v>
      </c>
      <c r="AF1431">
        <v>2.0553577E-2</v>
      </c>
      <c r="AG1431">
        <v>2.3836006E-2</v>
      </c>
      <c r="AH1431">
        <v>2.1794772E-2</v>
      </c>
      <c r="AI1431">
        <v>0.11316880999999999</v>
      </c>
      <c r="AJ1431">
        <v>2.9450952999999998E-2</v>
      </c>
      <c r="AK1431">
        <v>0.20927742499999999</v>
      </c>
      <c r="AL1431">
        <v>1.2799999999999999E-4</v>
      </c>
      <c r="AM1431">
        <v>1.1234055E-2</v>
      </c>
      <c r="AN1431">
        <v>6.5657216000000004E-2</v>
      </c>
      <c r="AO1431">
        <v>0.25489151999999998</v>
      </c>
    </row>
    <row r="1432" spans="1:41" x14ac:dyDescent="0.25">
      <c r="A1432" t="s">
        <v>1082</v>
      </c>
      <c r="B1432">
        <v>0</v>
      </c>
      <c r="C1432">
        <v>2.9999999999999997E-4</v>
      </c>
      <c r="D1432">
        <v>2.2172384E-2</v>
      </c>
      <c r="E1432">
        <v>0.107577359</v>
      </c>
      <c r="F1432">
        <v>1.03E-4</v>
      </c>
      <c r="G1432">
        <v>3.622049E-3</v>
      </c>
      <c r="H1432">
        <v>1.6899999999999999E-4</v>
      </c>
      <c r="I1432">
        <v>4.9403627999999998E-2</v>
      </c>
      <c r="J1432">
        <v>1.12E-4</v>
      </c>
      <c r="K1432">
        <v>1.4899999999999999E-4</v>
      </c>
      <c r="L1432">
        <v>0.20462633499999999</v>
      </c>
      <c r="M1432">
        <v>6.3689244000000006E-2</v>
      </c>
      <c r="N1432">
        <v>8.3160115000000007E-2</v>
      </c>
      <c r="O1432">
        <v>0.101015963</v>
      </c>
      <c r="P1432">
        <v>6.0044212999999999E-2</v>
      </c>
      <c r="Q1432">
        <v>7.051608E-3</v>
      </c>
      <c r="R1432">
        <v>9.484536E-3</v>
      </c>
      <c r="S1432">
        <v>2.2874089999999998E-3</v>
      </c>
      <c r="T1432">
        <v>5.0100000000000003E-4</v>
      </c>
      <c r="U1432">
        <v>3.1599999999999998E-4</v>
      </c>
      <c r="V1432">
        <v>1.36E-4</v>
      </c>
      <c r="W1432">
        <v>4.5010106000000001E-2</v>
      </c>
      <c r="X1432">
        <v>1.3966703E-2</v>
      </c>
      <c r="Y1432">
        <v>1.6673542E-2</v>
      </c>
      <c r="Z1432">
        <v>1.930017E-3</v>
      </c>
      <c r="AA1432">
        <v>9.8029410000000008E-3</v>
      </c>
      <c r="AB1432">
        <v>5.5499817999999999E-2</v>
      </c>
      <c r="AC1432">
        <v>0.119221411</v>
      </c>
      <c r="AD1432">
        <v>6.9312171000000006E-2</v>
      </c>
      <c r="AE1432">
        <v>0.13894074300000001</v>
      </c>
      <c r="AF1432">
        <v>1.5597026E-2</v>
      </c>
      <c r="AG1432">
        <v>0.25467638300000001</v>
      </c>
      <c r="AH1432">
        <v>2.7165946E-2</v>
      </c>
      <c r="AI1432">
        <v>0.17867767200000001</v>
      </c>
      <c r="AJ1432">
        <v>3.1885824E-2</v>
      </c>
      <c r="AK1432">
        <v>0.21719391499999999</v>
      </c>
      <c r="AL1432">
        <v>1.2799999999999999E-4</v>
      </c>
      <c r="AM1432">
        <v>1.1234055E-2</v>
      </c>
      <c r="AN1432">
        <v>6.1404540000000001E-2</v>
      </c>
      <c r="AO1432">
        <v>0.27306918499999999</v>
      </c>
    </row>
    <row r="1433" spans="1:41" x14ac:dyDescent="0.25">
      <c r="A1433" t="s">
        <v>1082</v>
      </c>
      <c r="B1433">
        <v>0</v>
      </c>
      <c r="C1433">
        <v>2.7223909999999998E-3</v>
      </c>
      <c r="D1433">
        <v>3.6628353000000002E-2</v>
      </c>
      <c r="E1433">
        <v>0.103979529</v>
      </c>
      <c r="F1433">
        <v>7.1199999999999996E-4</v>
      </c>
      <c r="G1433">
        <v>1.4250125000000001E-2</v>
      </c>
      <c r="H1433">
        <v>2.5382180000000001E-3</v>
      </c>
      <c r="I1433">
        <v>5.3708801E-2</v>
      </c>
      <c r="J1433">
        <v>3.5464149999999998E-3</v>
      </c>
      <c r="K1433">
        <v>7.9265269999999992E-3</v>
      </c>
      <c r="L1433">
        <v>0.224199288</v>
      </c>
      <c r="M1433">
        <v>5.7726437999999998E-2</v>
      </c>
      <c r="N1433">
        <v>5.5434982000000001E-2</v>
      </c>
      <c r="O1433">
        <v>0.15253333499999999</v>
      </c>
      <c r="P1433">
        <v>3.1234400999999998E-2</v>
      </c>
      <c r="Q1433">
        <v>3.0508263000000001E-2</v>
      </c>
      <c r="R1433">
        <v>1.7319588E-2</v>
      </c>
      <c r="S1433">
        <v>2.2874089999999998E-3</v>
      </c>
      <c r="T1433">
        <v>5.0100000000000003E-4</v>
      </c>
      <c r="U1433">
        <v>3.1599999999999998E-4</v>
      </c>
      <c r="V1433">
        <v>7.7034629999999998E-3</v>
      </c>
      <c r="W1433">
        <v>0.103850281</v>
      </c>
      <c r="X1433">
        <v>4.3273315999999999E-2</v>
      </c>
      <c r="Y1433">
        <v>2.4150853E-2</v>
      </c>
      <c r="Z1433">
        <v>2.14935E-3</v>
      </c>
      <c r="AA1433">
        <v>9.9529860000000005E-3</v>
      </c>
      <c r="AB1433">
        <v>5.1167457E-2</v>
      </c>
      <c r="AC1433">
        <v>0.14355231099999999</v>
      </c>
      <c r="AD1433">
        <v>8.0888096000000007E-2</v>
      </c>
      <c r="AE1433">
        <v>0.121095046</v>
      </c>
      <c r="AF1433">
        <v>1.549387E-2</v>
      </c>
      <c r="AG1433">
        <v>0.25914809500000002</v>
      </c>
      <c r="AH1433">
        <v>2.7733924E-2</v>
      </c>
      <c r="AI1433">
        <v>7.9754473000000006E-2</v>
      </c>
      <c r="AJ1433">
        <v>2.5455385000000001E-2</v>
      </c>
      <c r="AK1433">
        <v>0.22935424500000001</v>
      </c>
      <c r="AL1433">
        <v>1.2799999999999999E-4</v>
      </c>
      <c r="AM1433">
        <v>1.1234055E-2</v>
      </c>
      <c r="AN1433">
        <v>7.0262007000000001E-2</v>
      </c>
      <c r="AO1433">
        <v>0.31420922699999998</v>
      </c>
    </row>
    <row r="1434" spans="1:41" x14ac:dyDescent="0.25">
      <c r="A1434" t="s">
        <v>1082</v>
      </c>
      <c r="B1434">
        <v>0</v>
      </c>
      <c r="C1434">
        <v>2.1508819999999998E-3</v>
      </c>
      <c r="D1434">
        <v>4.8621652000000001E-2</v>
      </c>
      <c r="E1434">
        <v>0.106794685</v>
      </c>
      <c r="F1434">
        <v>1.243252E-3</v>
      </c>
      <c r="G1434">
        <v>1.4683751E-2</v>
      </c>
      <c r="H1434">
        <v>1.539601E-3</v>
      </c>
      <c r="I1434">
        <v>3.3735620000000001E-2</v>
      </c>
      <c r="J1434">
        <v>4.8732410000000004E-3</v>
      </c>
      <c r="K1434">
        <v>7.0200000000000004E-4</v>
      </c>
      <c r="L1434">
        <v>0.27935943099999999</v>
      </c>
      <c r="M1434">
        <v>7.2081339999999994E-2</v>
      </c>
      <c r="N1434">
        <v>0.30574066100000002</v>
      </c>
      <c r="O1434">
        <v>0.10884804200000001</v>
      </c>
      <c r="P1434">
        <v>5.7762248000000002E-2</v>
      </c>
      <c r="Q1434">
        <v>7.051608E-3</v>
      </c>
      <c r="R1434">
        <v>1.9793814E-2</v>
      </c>
      <c r="S1434">
        <v>2.1791194999999999E-2</v>
      </c>
      <c r="T1434">
        <v>1.3897549E-2</v>
      </c>
      <c r="U1434">
        <v>3.8699999999999997E-4</v>
      </c>
      <c r="V1434">
        <v>1.36E-4</v>
      </c>
      <c r="W1434">
        <v>7.4287485E-2</v>
      </c>
      <c r="X1434">
        <v>2.0020138E-2</v>
      </c>
      <c r="Y1434">
        <v>1.7137651E-2</v>
      </c>
      <c r="Z1434">
        <v>3.1979529999999999E-3</v>
      </c>
      <c r="AA1434">
        <v>1.2023607E-2</v>
      </c>
      <c r="AB1434">
        <v>0.13070047400000001</v>
      </c>
      <c r="AC1434">
        <v>0.14841849100000001</v>
      </c>
      <c r="AD1434">
        <v>8.0143658000000007E-2</v>
      </c>
      <c r="AE1434">
        <v>0.14445661000000001</v>
      </c>
      <c r="AF1434">
        <v>1.8742167000000001E-2</v>
      </c>
      <c r="AG1434">
        <v>0.20965732400000001</v>
      </c>
      <c r="AH1434">
        <v>3.8119605000000001E-2</v>
      </c>
      <c r="AI1434">
        <v>4.0411447000000003E-2</v>
      </c>
      <c r="AJ1434">
        <v>3.7114803000000002E-2</v>
      </c>
      <c r="AK1434">
        <v>0.20852585900000001</v>
      </c>
      <c r="AL1434">
        <v>1.2799999999999999E-4</v>
      </c>
      <c r="AM1434">
        <v>1.1234055E-2</v>
      </c>
      <c r="AN1434">
        <v>7.9556702000000007E-2</v>
      </c>
      <c r="AO1434">
        <v>0.23297453200000001</v>
      </c>
    </row>
    <row r="1435" spans="1:41" x14ac:dyDescent="0.25">
      <c r="A1435" t="s">
        <v>1082</v>
      </c>
      <c r="B1435">
        <v>0</v>
      </c>
      <c r="C1435">
        <v>4.2363030000000003E-3</v>
      </c>
      <c r="D1435">
        <v>4.103039E-2</v>
      </c>
      <c r="E1435">
        <v>0.11399693700000001</v>
      </c>
      <c r="F1435">
        <v>1.03E-4</v>
      </c>
      <c r="G1435">
        <v>6.4108560000000004E-3</v>
      </c>
      <c r="H1435">
        <v>1.6899999999999999E-4</v>
      </c>
      <c r="I1435">
        <v>7.3893712E-2</v>
      </c>
      <c r="J1435">
        <v>1.3352570000000001E-3</v>
      </c>
      <c r="K1435">
        <v>1.4899999999999999E-4</v>
      </c>
      <c r="L1435">
        <v>0.27758007099999998</v>
      </c>
      <c r="M1435">
        <v>0.112369712</v>
      </c>
      <c r="N1435">
        <v>2.1473987E-2</v>
      </c>
      <c r="O1435">
        <v>0.181882551</v>
      </c>
      <c r="P1435">
        <v>2.9308991999999999E-2</v>
      </c>
      <c r="Q1435">
        <v>7.051608E-3</v>
      </c>
      <c r="R1435">
        <v>7.0103090000000002E-3</v>
      </c>
      <c r="S1435">
        <v>2.2874089999999998E-3</v>
      </c>
      <c r="T1435">
        <v>6.1687060000000004E-3</v>
      </c>
      <c r="U1435">
        <v>3.1599999999999998E-4</v>
      </c>
      <c r="V1435">
        <v>1.36E-4</v>
      </c>
      <c r="W1435">
        <v>5.8707706999999998E-2</v>
      </c>
      <c r="X1435">
        <v>2.3619390000000001E-2</v>
      </c>
      <c r="Y1435">
        <v>2.9290429E-2</v>
      </c>
      <c r="Z1435">
        <v>3.9687719999999998E-3</v>
      </c>
      <c r="AA1435">
        <v>7.3722120000000004E-3</v>
      </c>
      <c r="AB1435">
        <v>5.6229477999999999E-2</v>
      </c>
      <c r="AC1435">
        <v>0.126520681</v>
      </c>
      <c r="AD1435">
        <v>4.7092944999999997E-2</v>
      </c>
      <c r="AE1435">
        <v>0.26854264700000002</v>
      </c>
      <c r="AF1435">
        <v>1.4429548E-2</v>
      </c>
      <c r="AG1435">
        <v>0.381117129</v>
      </c>
      <c r="AH1435">
        <v>3.352985E-2</v>
      </c>
      <c r="AI1435">
        <v>9.2533623999999995E-2</v>
      </c>
      <c r="AJ1435">
        <v>3.5455529999999999E-2</v>
      </c>
      <c r="AK1435">
        <v>0.336285483</v>
      </c>
      <c r="AL1435">
        <v>1.2799999999999999E-4</v>
      </c>
      <c r="AM1435">
        <v>1.2442116E-2</v>
      </c>
      <c r="AN1435">
        <v>8.1290012999999994E-2</v>
      </c>
      <c r="AO1435">
        <v>0.29086282200000002</v>
      </c>
    </row>
    <row r="1436" spans="1:41" x14ac:dyDescent="0.25">
      <c r="A1436" t="s">
        <v>1082</v>
      </c>
      <c r="B1436">
        <v>0</v>
      </c>
      <c r="C1436">
        <v>4.7330339999999997E-3</v>
      </c>
      <c r="D1436">
        <v>3.9030283999999998E-2</v>
      </c>
      <c r="E1436">
        <v>0.21702407400000001</v>
      </c>
      <c r="F1436">
        <v>1.03E-4</v>
      </c>
      <c r="G1436">
        <v>2.0439916999999998E-2</v>
      </c>
      <c r="H1436">
        <v>8.2100000000000001E-4</v>
      </c>
      <c r="I1436">
        <v>6.4224716000000001E-2</v>
      </c>
      <c r="J1436">
        <v>2.779831E-3</v>
      </c>
      <c r="K1436">
        <v>1.4899999999999999E-4</v>
      </c>
      <c r="L1436">
        <v>0.18327402100000001</v>
      </c>
      <c r="M1436">
        <v>0.13203663900000001</v>
      </c>
      <c r="N1436">
        <v>2.1473987E-2</v>
      </c>
      <c r="O1436">
        <v>0.11967233200000001</v>
      </c>
      <c r="P1436">
        <v>3.6582757E-2</v>
      </c>
      <c r="Q1436">
        <v>7.051608E-3</v>
      </c>
      <c r="R1436">
        <v>1.7731958999999999E-2</v>
      </c>
      <c r="S1436">
        <v>2.2874089999999998E-3</v>
      </c>
      <c r="T1436">
        <v>5.0000000000000001E-4</v>
      </c>
      <c r="U1436">
        <v>3.1599999999999998E-4</v>
      </c>
      <c r="V1436">
        <v>1.36E-4</v>
      </c>
      <c r="W1436">
        <v>0.114584725</v>
      </c>
      <c r="X1436">
        <v>1.1419364E-2</v>
      </c>
      <c r="Y1436">
        <v>2.9720159999999999E-2</v>
      </c>
      <c r="Z1436">
        <v>1.7420440000000001E-3</v>
      </c>
      <c r="AA1436">
        <v>8.1724520000000002E-3</v>
      </c>
      <c r="AB1436">
        <v>3.4385261E-2</v>
      </c>
      <c r="AC1436">
        <v>7.2992700999999993E-2</v>
      </c>
      <c r="AD1436">
        <v>8.2600839999999995E-2</v>
      </c>
      <c r="AE1436">
        <v>6.5999828999999996E-2</v>
      </c>
      <c r="AF1436">
        <v>8.6806339999999996E-3</v>
      </c>
      <c r="AG1436">
        <v>0.31620390199999998</v>
      </c>
      <c r="AH1436">
        <v>3.6291808000000002E-2</v>
      </c>
      <c r="AI1436">
        <v>5.7296685999999999E-2</v>
      </c>
      <c r="AJ1436">
        <v>2.5128898E-2</v>
      </c>
      <c r="AK1436">
        <v>0.25111657599999998</v>
      </c>
      <c r="AL1436">
        <v>1.2799999999999999E-4</v>
      </c>
      <c r="AM1436">
        <v>1.1234055E-2</v>
      </c>
      <c r="AN1436">
        <v>5.8750987999999997E-2</v>
      </c>
      <c r="AO1436">
        <v>0.20355090100000001</v>
      </c>
    </row>
    <row r="1437" spans="1:41" x14ac:dyDescent="0.25">
      <c r="A1437" t="s">
        <v>1082</v>
      </c>
      <c r="B1437">
        <v>0</v>
      </c>
      <c r="C1437">
        <v>2.9999999999999997E-4</v>
      </c>
      <c r="D1437">
        <v>2.156798E-2</v>
      </c>
      <c r="E1437">
        <v>0.150176267</v>
      </c>
      <c r="F1437">
        <v>6.4499999999999996E-4</v>
      </c>
      <c r="G1437">
        <v>5.6286289999999996E-3</v>
      </c>
      <c r="H1437">
        <v>1.6899999999999999E-4</v>
      </c>
      <c r="I1437">
        <v>0.111299315</v>
      </c>
      <c r="J1437">
        <v>1.9709699999999998E-3</v>
      </c>
      <c r="K1437">
        <v>1.4899999999999999E-4</v>
      </c>
      <c r="L1437">
        <v>0.16370106800000001</v>
      </c>
      <c r="M1437">
        <v>6.2046827999999998E-2</v>
      </c>
      <c r="N1437">
        <v>2.1473987E-2</v>
      </c>
      <c r="O1437">
        <v>9.1766521000000004E-2</v>
      </c>
      <c r="P1437">
        <v>5.6193396999999999E-2</v>
      </c>
      <c r="Q1437">
        <v>7.051608E-3</v>
      </c>
      <c r="R1437">
        <v>2.1443298999999999E-2</v>
      </c>
      <c r="S1437">
        <v>2.2874089999999998E-3</v>
      </c>
      <c r="T1437">
        <v>5.0100000000000003E-4</v>
      </c>
      <c r="U1437">
        <v>3.1599999999999998E-4</v>
      </c>
      <c r="V1437">
        <v>1.36E-4</v>
      </c>
      <c r="W1437">
        <v>5.5739288999999997E-2</v>
      </c>
      <c r="X1437">
        <v>3.0563501999999999E-2</v>
      </c>
      <c r="Y1437">
        <v>2.0472359999999998E-2</v>
      </c>
      <c r="Z1437">
        <v>2.9058809999999999E-3</v>
      </c>
      <c r="AA1437">
        <v>8.5525659999999993E-3</v>
      </c>
      <c r="AB1437">
        <v>6.1109084000000001E-2</v>
      </c>
      <c r="AC1437">
        <v>0.15571776200000001</v>
      </c>
      <c r="AD1437">
        <v>3.7852621000000003E-2</v>
      </c>
      <c r="AE1437">
        <v>8.8395056999999999E-2</v>
      </c>
      <c r="AF1437">
        <v>1.3430595E-2</v>
      </c>
      <c r="AG1437">
        <v>0.19766115200000001</v>
      </c>
      <c r="AH1437">
        <v>2.5358327999999999E-2</v>
      </c>
      <c r="AI1437">
        <v>0.15152721299999999</v>
      </c>
      <c r="AJ1437">
        <v>2.4519830999999999E-2</v>
      </c>
      <c r="AK1437">
        <v>0.24646288199999999</v>
      </c>
      <c r="AL1437">
        <v>1.2799999999999999E-4</v>
      </c>
      <c r="AM1437">
        <v>1.1234055E-2</v>
      </c>
      <c r="AN1437">
        <v>6.1442726000000003E-2</v>
      </c>
      <c r="AO1437">
        <v>0.26490989199999998</v>
      </c>
    </row>
    <row r="1438" spans="1:41" x14ac:dyDescent="0.25">
      <c r="A1438" t="s">
        <v>1082</v>
      </c>
      <c r="B1438">
        <v>0</v>
      </c>
      <c r="C1438">
        <v>2.561715E-3</v>
      </c>
      <c r="D1438">
        <v>2.1165155000000001E-2</v>
      </c>
      <c r="E1438">
        <v>1.5655959000000001E-2</v>
      </c>
      <c r="F1438">
        <v>1.03E-4</v>
      </c>
      <c r="G1438">
        <v>3.3193609999999998E-2</v>
      </c>
      <c r="H1438">
        <v>8.2100000000000001E-4</v>
      </c>
      <c r="I1438">
        <v>3.4723693E-2</v>
      </c>
      <c r="J1438">
        <v>1.0435279999999999E-3</v>
      </c>
      <c r="K1438">
        <v>1.4899999999999999E-4</v>
      </c>
      <c r="L1438">
        <v>0.176156584</v>
      </c>
      <c r="M1438">
        <v>0.102797922</v>
      </c>
      <c r="N1438">
        <v>2.1473987E-2</v>
      </c>
      <c r="O1438">
        <v>0.12598536499999999</v>
      </c>
      <c r="P1438">
        <v>3.1448335000000001E-2</v>
      </c>
      <c r="Q1438">
        <v>7.051608E-3</v>
      </c>
      <c r="R1438">
        <v>2.1855670000000001E-2</v>
      </c>
      <c r="S1438">
        <v>2.2874089999999998E-3</v>
      </c>
      <c r="T1438">
        <v>1.9887091999999999E-2</v>
      </c>
      <c r="U1438">
        <v>3.1599999999999998E-4</v>
      </c>
      <c r="V1438">
        <v>1.36E-4</v>
      </c>
      <c r="W1438">
        <v>8.6852998000000001E-2</v>
      </c>
      <c r="X1438">
        <v>0.16911245699999999</v>
      </c>
      <c r="Y1438">
        <v>2.5955721000000001E-2</v>
      </c>
      <c r="Z1438">
        <v>1.7800839999999999E-3</v>
      </c>
      <c r="AA1438">
        <v>1.4084225000000001E-2</v>
      </c>
      <c r="AB1438">
        <v>5.6959138999999999E-2</v>
      </c>
      <c r="AC1438">
        <v>8.7591241E-2</v>
      </c>
      <c r="AD1438">
        <v>9.2302577999999996E-2</v>
      </c>
      <c r="AE1438">
        <v>0.106264731</v>
      </c>
      <c r="AF1438">
        <v>1.2337571E-2</v>
      </c>
      <c r="AG1438">
        <v>0.38583826399999999</v>
      </c>
      <c r="AH1438">
        <v>3.4453347000000002E-2</v>
      </c>
      <c r="AI1438">
        <v>2.4322285999999999E-2</v>
      </c>
      <c r="AJ1438">
        <v>3.4638547999999998E-2</v>
      </c>
      <c r="AK1438">
        <v>0.24433545100000001</v>
      </c>
      <c r="AL1438">
        <v>1.2799999999999999E-4</v>
      </c>
      <c r="AM1438">
        <v>1.1234055E-2</v>
      </c>
      <c r="AN1438">
        <v>6.2906484999999998E-2</v>
      </c>
      <c r="AO1438">
        <v>0.18299311600000001</v>
      </c>
    </row>
    <row r="1439" spans="1:41" x14ac:dyDescent="0.25">
      <c r="A1439" t="s">
        <v>1082</v>
      </c>
      <c r="B1439">
        <v>0</v>
      </c>
      <c r="C1439">
        <v>2.9999999999999997E-4</v>
      </c>
      <c r="D1439">
        <v>2.4990488000000002E-2</v>
      </c>
      <c r="E1439">
        <v>0.168534512</v>
      </c>
      <c r="F1439">
        <v>1.03E-4</v>
      </c>
      <c r="G1439">
        <v>4.625339E-3</v>
      </c>
      <c r="H1439">
        <v>1.881022E-3</v>
      </c>
      <c r="I1439">
        <v>4.1993083E-2</v>
      </c>
      <c r="J1439">
        <v>8.5099999999999998E-4</v>
      </c>
      <c r="K1439">
        <v>1.4899999999999999E-4</v>
      </c>
      <c r="L1439">
        <v>0.19217081899999999</v>
      </c>
      <c r="M1439">
        <v>4.8535095E-2</v>
      </c>
      <c r="N1439">
        <v>2.1473987E-2</v>
      </c>
      <c r="O1439">
        <v>4.4021343999999997E-2</v>
      </c>
      <c r="P1439">
        <v>5.6692576000000001E-2</v>
      </c>
      <c r="Q1439">
        <v>7.051608E-3</v>
      </c>
      <c r="R1439">
        <v>5.1958762999999998E-2</v>
      </c>
      <c r="S1439">
        <v>2.2874089999999998E-3</v>
      </c>
      <c r="T1439">
        <v>5.0100000000000003E-4</v>
      </c>
      <c r="U1439">
        <v>3.1599999999999998E-4</v>
      </c>
      <c r="V1439">
        <v>1.36E-4</v>
      </c>
      <c r="W1439">
        <v>9.2857100999999997E-2</v>
      </c>
      <c r="X1439">
        <v>0.173448454</v>
      </c>
      <c r="Y1439">
        <v>1.6965759E-2</v>
      </c>
      <c r="Z1439">
        <v>4.5508759999999997E-3</v>
      </c>
      <c r="AA1439">
        <v>1.5364609E-2</v>
      </c>
      <c r="AB1439">
        <v>4.5056549000000001E-2</v>
      </c>
      <c r="AC1439">
        <v>0.16545012200000001</v>
      </c>
      <c r="AD1439">
        <v>0.168258666</v>
      </c>
      <c r="AE1439">
        <v>2.6738263000000002E-2</v>
      </c>
      <c r="AF1439">
        <v>1.8115532E-2</v>
      </c>
      <c r="AG1439">
        <v>0.106985753</v>
      </c>
      <c r="AH1439">
        <v>2.5071551000000001E-2</v>
      </c>
      <c r="AI1439">
        <v>0.146206059</v>
      </c>
      <c r="AJ1439">
        <v>2.3737523999999999E-2</v>
      </c>
      <c r="AK1439">
        <v>0.197309496</v>
      </c>
      <c r="AL1439">
        <v>1.2799999999999999E-4</v>
      </c>
      <c r="AM1439">
        <v>1.1234055E-2</v>
      </c>
      <c r="AN1439">
        <v>0.11170318899999999</v>
      </c>
      <c r="AO1439">
        <v>0.24932298899999999</v>
      </c>
    </row>
    <row r="1440" spans="1:41" x14ac:dyDescent="0.25">
      <c r="A1440" t="s">
        <v>1082</v>
      </c>
      <c r="B1440">
        <v>0</v>
      </c>
      <c r="C1440">
        <v>2.9999999999999997E-4</v>
      </c>
      <c r="D1440">
        <v>3.8830038999999997E-2</v>
      </c>
      <c r="E1440">
        <v>0.13504016799999999</v>
      </c>
      <c r="F1440">
        <v>7.7899999999999996E-4</v>
      </c>
      <c r="G1440">
        <v>3.4690042999999997E-2</v>
      </c>
      <c r="H1440">
        <v>9.4499999999999998E-4</v>
      </c>
      <c r="I1440">
        <v>4.3757498999999998E-2</v>
      </c>
      <c r="J1440">
        <v>1.0332879E-2</v>
      </c>
      <c r="K1440">
        <v>1.4899999999999999E-4</v>
      </c>
      <c r="L1440">
        <v>0.201067616</v>
      </c>
      <c r="M1440">
        <v>7.0879375999999994E-2</v>
      </c>
      <c r="N1440">
        <v>2.1473987E-2</v>
      </c>
      <c r="O1440">
        <v>5.5855025000000003E-2</v>
      </c>
      <c r="P1440">
        <v>3.5370462999999998E-2</v>
      </c>
      <c r="Q1440">
        <v>7.051608E-3</v>
      </c>
      <c r="R1440">
        <v>1.1134020999999999E-2</v>
      </c>
      <c r="S1440">
        <v>2.2874089999999998E-3</v>
      </c>
      <c r="T1440">
        <v>5.0100000000000003E-4</v>
      </c>
      <c r="U1440">
        <v>3.1599999999999998E-4</v>
      </c>
      <c r="V1440">
        <v>1.36E-4</v>
      </c>
      <c r="W1440">
        <v>9.0405592000000007E-2</v>
      </c>
      <c r="X1440">
        <v>0.23588635199999999</v>
      </c>
      <c r="Y1440">
        <v>1.9303493000000001E-2</v>
      </c>
      <c r="Z1440">
        <v>1.8554209999999999E-3</v>
      </c>
      <c r="AA1440">
        <v>9.7629290000000001E-3</v>
      </c>
      <c r="AB1440">
        <v>3.4385261E-2</v>
      </c>
      <c r="AC1440">
        <v>9.7323600999999996E-2</v>
      </c>
      <c r="AD1440">
        <v>8.7192482000000002E-2</v>
      </c>
      <c r="AE1440">
        <v>9.6553000999999999E-2</v>
      </c>
      <c r="AF1440">
        <v>2.9172447000000001E-2</v>
      </c>
      <c r="AG1440">
        <v>0.34319528700000002</v>
      </c>
      <c r="AH1440">
        <v>2.1794772E-2</v>
      </c>
      <c r="AI1440">
        <v>3.0481418E-2</v>
      </c>
      <c r="AJ1440">
        <v>3.0744081999999999E-2</v>
      </c>
      <c r="AK1440">
        <v>0.203840099</v>
      </c>
      <c r="AL1440">
        <v>1.2799999999999999E-4</v>
      </c>
      <c r="AM1440">
        <v>1.1234055E-2</v>
      </c>
      <c r="AN1440">
        <v>7.3367104000000002E-2</v>
      </c>
      <c r="AO1440">
        <v>0.25786057899999998</v>
      </c>
    </row>
    <row r="1441" spans="1:41" x14ac:dyDescent="0.25">
      <c r="A1441" t="s">
        <v>1082</v>
      </c>
      <c r="B1441">
        <v>0</v>
      </c>
      <c r="C1441">
        <v>2.9999999999999997E-4</v>
      </c>
      <c r="D1441">
        <v>3.4625576999999998E-2</v>
      </c>
      <c r="E1441">
        <v>0.16916888999999999</v>
      </c>
      <c r="F1441">
        <v>1.03E-4</v>
      </c>
      <c r="G1441">
        <v>2.9758620000000001E-3</v>
      </c>
      <c r="H1441">
        <v>1.6899999999999999E-4</v>
      </c>
      <c r="I1441">
        <v>3.9805209000000001E-2</v>
      </c>
      <c r="J1441">
        <v>1.4332329999999999E-3</v>
      </c>
      <c r="K1441">
        <v>1.4899999999999999E-4</v>
      </c>
      <c r="L1441">
        <v>0.21530249100000001</v>
      </c>
      <c r="M1441">
        <v>9.7271857000000003E-2</v>
      </c>
      <c r="N1441">
        <v>2.1473987E-2</v>
      </c>
      <c r="O1441">
        <v>0.124419197</v>
      </c>
      <c r="P1441">
        <v>5.7548312999999997E-2</v>
      </c>
      <c r="Q1441">
        <v>7.051608E-3</v>
      </c>
      <c r="R1441">
        <v>1.0721649E-2</v>
      </c>
      <c r="S1441">
        <v>2.2874089999999998E-3</v>
      </c>
      <c r="T1441">
        <v>3.4032099999999998E-3</v>
      </c>
      <c r="U1441">
        <v>3.1599999999999998E-4</v>
      </c>
      <c r="V1441">
        <v>1.36E-4</v>
      </c>
      <c r="W1441">
        <v>8.1253627999999994E-2</v>
      </c>
      <c r="X1441">
        <v>0.135746065</v>
      </c>
      <c r="Y1441">
        <v>2.0317656999999999E-2</v>
      </c>
      <c r="Z1441">
        <v>3.6056299999999999E-3</v>
      </c>
      <c r="AA1441">
        <v>5.9617890000000003E-3</v>
      </c>
      <c r="AB1441">
        <v>7.0457861999999996E-2</v>
      </c>
      <c r="AC1441">
        <v>0.124087591</v>
      </c>
      <c r="AD1441">
        <v>0.115595975</v>
      </c>
      <c r="AE1441">
        <v>0.11349912700000001</v>
      </c>
      <c r="AF1441">
        <v>2.2048657999999999E-2</v>
      </c>
      <c r="AG1441">
        <v>0.30463019800000002</v>
      </c>
      <c r="AH1441">
        <v>2.6786475000000001E-2</v>
      </c>
      <c r="AI1441">
        <v>3.9154480999999998E-2</v>
      </c>
      <c r="AJ1441">
        <v>4.4332864E-2</v>
      </c>
      <c r="AK1441">
        <v>0.269509889</v>
      </c>
      <c r="AL1441">
        <v>1.2799999999999999E-4</v>
      </c>
      <c r="AM1441">
        <v>1.1234055E-2</v>
      </c>
      <c r="AN1441">
        <v>7.0780706999999998E-2</v>
      </c>
      <c r="AO1441">
        <v>0.26936083599999999</v>
      </c>
    </row>
    <row r="1442" spans="1:41" x14ac:dyDescent="0.25">
      <c r="A1442" t="s">
        <v>1082</v>
      </c>
      <c r="B1442">
        <v>0</v>
      </c>
      <c r="C1442">
        <v>2.9999999999999997E-4</v>
      </c>
      <c r="D1442">
        <v>3.9630349000000002E-2</v>
      </c>
      <c r="E1442">
        <v>0.235839567</v>
      </c>
      <c r="F1442">
        <v>5.7600000000000001E-4</v>
      </c>
      <c r="G1442">
        <v>2.0184844E-2</v>
      </c>
      <c r="H1442">
        <v>1.6899999999999999E-4</v>
      </c>
      <c r="I1442">
        <v>8.2080598000000005E-2</v>
      </c>
      <c r="J1442">
        <v>2.171433E-3</v>
      </c>
      <c r="K1442">
        <v>1.4899999999999999E-4</v>
      </c>
      <c r="L1442">
        <v>0.298932384</v>
      </c>
      <c r="M1442">
        <v>0.13109325499999999</v>
      </c>
      <c r="N1442">
        <v>2.1473987E-2</v>
      </c>
      <c r="O1442">
        <v>0.13370708100000001</v>
      </c>
      <c r="P1442">
        <v>2.8239321000000001E-2</v>
      </c>
      <c r="Q1442">
        <v>7.051608E-3</v>
      </c>
      <c r="R1442">
        <v>1.1546392000000001E-2</v>
      </c>
      <c r="S1442">
        <v>2.2874089999999998E-3</v>
      </c>
      <c r="T1442">
        <v>1.5122421E-2</v>
      </c>
      <c r="U1442">
        <v>3.1599999999999998E-4</v>
      </c>
      <c r="V1442">
        <v>8.5400000000000005E-4</v>
      </c>
      <c r="W1442">
        <v>6.3169727999999994E-2</v>
      </c>
      <c r="X1442">
        <v>1.9533377000000001E-2</v>
      </c>
      <c r="Y1442">
        <v>2.1434956000000002E-2</v>
      </c>
      <c r="Z1442">
        <v>5.6182209999999996E-3</v>
      </c>
      <c r="AA1442">
        <v>2.4717415E-2</v>
      </c>
      <c r="AB1442">
        <v>7.4288581000000006E-2</v>
      </c>
      <c r="AC1442">
        <v>0.114355231</v>
      </c>
      <c r="AD1442">
        <v>0.19471391399999999</v>
      </c>
      <c r="AE1442">
        <v>0.28032326699999999</v>
      </c>
      <c r="AF1442">
        <v>1.8941978000000002E-2</v>
      </c>
      <c r="AG1442">
        <v>0.37579212699999998</v>
      </c>
      <c r="AH1442">
        <v>3.6475063000000002E-2</v>
      </c>
      <c r="AI1442">
        <v>0.211861566</v>
      </c>
      <c r="AJ1442">
        <v>2.9253864000000001E-2</v>
      </c>
      <c r="AK1442">
        <v>0.25812918299999998</v>
      </c>
      <c r="AL1442">
        <v>1.2799999999999999E-4</v>
      </c>
      <c r="AM1442">
        <v>7.0581255999999995E-2</v>
      </c>
      <c r="AN1442">
        <v>0.101234532</v>
      </c>
      <c r="AO1442">
        <v>0.429035214</v>
      </c>
    </row>
    <row r="1443" spans="1:41" x14ac:dyDescent="0.25">
      <c r="A1443" t="s">
        <v>1082</v>
      </c>
      <c r="B1443">
        <v>0</v>
      </c>
      <c r="C1443">
        <v>9.3888389999999995E-3</v>
      </c>
      <c r="D1443">
        <v>4.5427087999999997E-2</v>
      </c>
      <c r="E1443">
        <v>0.22392891000000001</v>
      </c>
      <c r="F1443">
        <v>1.03E-4</v>
      </c>
      <c r="G1443">
        <v>2.0040301999999999E-2</v>
      </c>
      <c r="H1443">
        <v>1.6899999999999999E-4</v>
      </c>
      <c r="I1443">
        <v>8.7656151000000002E-2</v>
      </c>
      <c r="J1443">
        <v>3.0877119999999998E-3</v>
      </c>
      <c r="K1443">
        <v>1.4899999999999999E-4</v>
      </c>
      <c r="L1443">
        <v>0.24199288299999999</v>
      </c>
      <c r="M1443">
        <v>0.14976483400000001</v>
      </c>
      <c r="N1443">
        <v>2.1473987E-2</v>
      </c>
      <c r="O1443">
        <v>0.18007705600000001</v>
      </c>
      <c r="P1443">
        <v>4.1503245000000001E-2</v>
      </c>
      <c r="Q1443">
        <v>2.9633941E-2</v>
      </c>
      <c r="R1443">
        <v>1.5670103000000001E-2</v>
      </c>
      <c r="S1443">
        <v>2.2874089999999998E-3</v>
      </c>
      <c r="T1443">
        <v>5.0100000000000003E-4</v>
      </c>
      <c r="U1443">
        <v>3.1599999999999998E-4</v>
      </c>
      <c r="V1443">
        <v>1.36E-4</v>
      </c>
      <c r="W1443">
        <v>9.0763161999999994E-2</v>
      </c>
      <c r="X1443">
        <v>1.5606418E-2</v>
      </c>
      <c r="Y1443">
        <v>5.6793178999999999E-2</v>
      </c>
      <c r="Z1443">
        <v>6.4166889999999997E-3</v>
      </c>
      <c r="AA1443">
        <v>4.411323E-3</v>
      </c>
      <c r="AB1443">
        <v>6.6535936000000004E-2</v>
      </c>
      <c r="AC1443">
        <v>9.9756690999999995E-2</v>
      </c>
      <c r="AD1443">
        <v>8.7474484000000005E-2</v>
      </c>
      <c r="AE1443">
        <v>0.13696693600000001</v>
      </c>
      <c r="AF1443">
        <v>1.8190906999999999E-2</v>
      </c>
      <c r="AG1443">
        <v>0.42545474900000002</v>
      </c>
      <c r="AH1443">
        <v>3.8028386999999997E-2</v>
      </c>
      <c r="AI1443">
        <v>0.116918758</v>
      </c>
      <c r="AJ1443">
        <v>3.6516963E-2</v>
      </c>
      <c r="AK1443">
        <v>0.40391084599999999</v>
      </c>
      <c r="AL1443">
        <v>1.2799999999999999E-4</v>
      </c>
      <c r="AM1443">
        <v>7.1802184000000005E-2</v>
      </c>
      <c r="AN1443">
        <v>0.101672516</v>
      </c>
      <c r="AO1443">
        <v>0.322733039</v>
      </c>
    </row>
    <row r="1444" spans="1:41" x14ac:dyDescent="0.25">
      <c r="A1444" t="s">
        <v>1082</v>
      </c>
      <c r="B1444">
        <v>0</v>
      </c>
      <c r="C1444">
        <v>1.81131E-3</v>
      </c>
      <c r="D1444">
        <v>2.0560417000000001E-2</v>
      </c>
      <c r="E1444">
        <v>6.5047656999999995E-2</v>
      </c>
      <c r="F1444">
        <v>2.0248039999999998E-3</v>
      </c>
      <c r="G1444">
        <v>1.9479138999999999E-2</v>
      </c>
      <c r="H1444">
        <v>1.6899999999999999E-4</v>
      </c>
      <c r="I1444">
        <v>3.1688898E-2</v>
      </c>
      <c r="J1444">
        <v>3.13189E-3</v>
      </c>
      <c r="K1444">
        <v>1.4899999999999999E-4</v>
      </c>
      <c r="L1444">
        <v>0.20996441299999999</v>
      </c>
      <c r="M1444">
        <v>8.2949123E-2</v>
      </c>
      <c r="N1444">
        <v>2.1443418999999998E-2</v>
      </c>
      <c r="O1444">
        <v>8.0911229000000001E-2</v>
      </c>
      <c r="P1444">
        <v>6.8886828999999997E-2</v>
      </c>
      <c r="Q1444">
        <v>1.0731726E-2</v>
      </c>
      <c r="R1444">
        <v>1.7319588E-2</v>
      </c>
      <c r="S1444">
        <v>2.2874089999999998E-3</v>
      </c>
      <c r="T1444">
        <v>1.97168E-3</v>
      </c>
      <c r="U1444">
        <v>3.8699999999999997E-4</v>
      </c>
      <c r="V1444">
        <v>1.36E-4</v>
      </c>
      <c r="W1444">
        <v>8.6970621999999997E-2</v>
      </c>
      <c r="X1444">
        <v>0.104841405</v>
      </c>
      <c r="Y1444">
        <v>1.2101209999999999E-2</v>
      </c>
      <c r="Z1444">
        <v>3.2935170000000001E-3</v>
      </c>
      <c r="AA1444">
        <v>1.2023607E-2</v>
      </c>
      <c r="AB1444">
        <v>7.5565487000000001E-2</v>
      </c>
      <c r="AC1444">
        <v>0.10705596100000001</v>
      </c>
      <c r="AD1444">
        <v>8.4363498999999995E-2</v>
      </c>
      <c r="AE1444">
        <v>0.13499085599999999</v>
      </c>
      <c r="AF1444">
        <v>2.0331631999999999E-2</v>
      </c>
      <c r="AG1444">
        <v>0.22137185000000001</v>
      </c>
      <c r="AH1444">
        <v>2.1308332999999999E-2</v>
      </c>
      <c r="AI1444">
        <v>0.118531864</v>
      </c>
      <c r="AJ1444">
        <v>3.9267095000000002E-2</v>
      </c>
      <c r="AK1444">
        <v>0.50246713899999995</v>
      </c>
      <c r="AL1444">
        <v>1.2799999999999999E-4</v>
      </c>
      <c r="AM1444">
        <v>1.1234055E-2</v>
      </c>
      <c r="AN1444">
        <v>7.5841651999999996E-2</v>
      </c>
      <c r="AO1444">
        <v>0.25786057899999998</v>
      </c>
    </row>
    <row r="1445" spans="1:41" x14ac:dyDescent="0.25">
      <c r="A1445" t="s">
        <v>1082</v>
      </c>
      <c r="B1445">
        <v>0</v>
      </c>
      <c r="C1445">
        <v>1.229349E-3</v>
      </c>
      <c r="D1445">
        <v>2.7201853000000002E-2</v>
      </c>
      <c r="E1445">
        <v>0.18314992699999999</v>
      </c>
      <c r="F1445">
        <v>1.504696E-3</v>
      </c>
      <c r="G1445">
        <v>9.2931899999999998E-3</v>
      </c>
      <c r="H1445">
        <v>1.6899999999999999E-4</v>
      </c>
      <c r="I1445">
        <v>9.3725739000000002E-2</v>
      </c>
      <c r="J1445">
        <v>2.2289419999999998E-3</v>
      </c>
      <c r="K1445">
        <v>1.4899999999999999E-4</v>
      </c>
      <c r="L1445">
        <v>0.60320284700000004</v>
      </c>
      <c r="M1445">
        <v>0.118270657</v>
      </c>
      <c r="N1445">
        <v>0.25643455399999998</v>
      </c>
      <c r="O1445">
        <v>0.170016629</v>
      </c>
      <c r="P1445">
        <v>2.3176210999999999E-2</v>
      </c>
      <c r="Q1445">
        <v>7.051608E-3</v>
      </c>
      <c r="R1445">
        <v>1.6082473999999999E-2</v>
      </c>
      <c r="S1445">
        <v>2.2874089999999998E-3</v>
      </c>
      <c r="T1445">
        <v>5.0000000000000001E-4</v>
      </c>
      <c r="U1445">
        <v>3.1599999999999998E-4</v>
      </c>
      <c r="V1445">
        <v>8.5400000000000005E-4</v>
      </c>
      <c r="W1445">
        <v>8.1542802999999997E-2</v>
      </c>
      <c r="X1445">
        <v>2.5582959999999998E-3</v>
      </c>
      <c r="Y1445">
        <v>2.9909241E-2</v>
      </c>
      <c r="Z1445">
        <v>1.1083726E-2</v>
      </c>
      <c r="AA1445">
        <v>1.8345503999999999E-2</v>
      </c>
      <c r="AB1445">
        <v>0.85411346200000005</v>
      </c>
      <c r="AC1445">
        <v>0.111922141</v>
      </c>
      <c r="AD1445">
        <v>8.1231225000000004E-2</v>
      </c>
      <c r="AE1445">
        <v>5.4970160999999997E-2</v>
      </c>
      <c r="AF1445">
        <v>3.2398920999999997E-2</v>
      </c>
      <c r="AG1445">
        <v>0.39331021300000002</v>
      </c>
      <c r="AH1445">
        <v>3.5833258999999999E-2</v>
      </c>
      <c r="AI1445">
        <v>9.3643944000000007E-2</v>
      </c>
      <c r="AJ1445">
        <v>3.5853360000000001E-2</v>
      </c>
      <c r="AK1445">
        <v>0.22687457999999999</v>
      </c>
      <c r="AL1445">
        <v>1.2799999999999999E-4</v>
      </c>
      <c r="AM1445">
        <v>1.7491392000000001E-2</v>
      </c>
      <c r="AN1445">
        <v>0.112416249</v>
      </c>
      <c r="AO1445">
        <v>0.33533611099999999</v>
      </c>
    </row>
    <row r="1446" spans="1:41" x14ac:dyDescent="0.25">
      <c r="A1446" t="s">
        <v>1082</v>
      </c>
      <c r="B1446">
        <v>0</v>
      </c>
      <c r="C1446">
        <v>1.9920900000000002E-3</v>
      </c>
      <c r="D1446">
        <v>0.19998865299999999</v>
      </c>
      <c r="E1446">
        <v>0.20468830199999999</v>
      </c>
      <c r="F1446">
        <v>9.7900000000000005E-4</v>
      </c>
      <c r="G1446">
        <v>7.7967569999999996E-3</v>
      </c>
      <c r="H1446">
        <v>1.6899999999999999E-4</v>
      </c>
      <c r="I1446">
        <v>5.4767450000000002E-2</v>
      </c>
      <c r="J1446">
        <v>4.2960760000000002E-3</v>
      </c>
      <c r="K1446">
        <v>1.4899999999999999E-4</v>
      </c>
      <c r="L1446">
        <v>0.231316726</v>
      </c>
      <c r="M1446">
        <v>0.149446249</v>
      </c>
      <c r="N1446">
        <v>2.1443418999999998E-2</v>
      </c>
      <c r="O1446">
        <v>0.16629899500000001</v>
      </c>
      <c r="P1446">
        <v>6.9386008999999998E-2</v>
      </c>
      <c r="Q1446">
        <v>7.051608E-3</v>
      </c>
      <c r="R1446">
        <v>3.2989691000000002E-2</v>
      </c>
      <c r="S1446">
        <v>2.2874089999999998E-3</v>
      </c>
      <c r="T1446">
        <v>8.8277679999999997E-3</v>
      </c>
      <c r="U1446">
        <v>3.1599999999999998E-4</v>
      </c>
      <c r="V1446">
        <v>1.36E-4</v>
      </c>
      <c r="W1446">
        <v>9.7513409999999995E-2</v>
      </c>
      <c r="X1446">
        <v>1.8010581000000001E-2</v>
      </c>
      <c r="Y1446">
        <v>2.4529015000000001E-2</v>
      </c>
      <c r="Z1446">
        <v>2.8066060000000001E-3</v>
      </c>
      <c r="AA1446">
        <v>1.2853856E-2</v>
      </c>
      <c r="AB1446">
        <v>5.2626778999999999E-2</v>
      </c>
      <c r="AC1446">
        <v>0.28467153299999998</v>
      </c>
      <c r="AD1446">
        <v>0.12084901200000001</v>
      </c>
      <c r="AE1446">
        <v>0.14563667699999999</v>
      </c>
      <c r="AF1446">
        <v>3.2422174999999998E-2</v>
      </c>
      <c r="AG1446">
        <v>0.37183954800000002</v>
      </c>
      <c r="AH1446">
        <v>5.2501470000000001E-2</v>
      </c>
      <c r="AI1446">
        <v>0.24343235399999999</v>
      </c>
      <c r="AJ1446">
        <v>3.2633456999999998E-2</v>
      </c>
      <c r="AK1446">
        <v>0.27722095099999999</v>
      </c>
      <c r="AL1446">
        <v>1.2799999999999999E-4</v>
      </c>
      <c r="AM1446">
        <v>3.9122257000000001E-2</v>
      </c>
      <c r="AN1446">
        <v>0.104580757</v>
      </c>
      <c r="AO1446">
        <v>0.49993827299999999</v>
      </c>
    </row>
    <row r="1447" spans="1:41" x14ac:dyDescent="0.25">
      <c r="A1447" t="s">
        <v>1082</v>
      </c>
      <c r="B1447">
        <v>0</v>
      </c>
      <c r="C1447">
        <v>2.9999999999999997E-4</v>
      </c>
      <c r="D1447">
        <v>3.70185E-3</v>
      </c>
      <c r="E1447">
        <v>0.13142174000000001</v>
      </c>
      <c r="F1447">
        <v>8.4599999999999996E-4</v>
      </c>
      <c r="G1447">
        <v>3.0659875999999999E-2</v>
      </c>
      <c r="H1447">
        <v>1.881022E-3</v>
      </c>
      <c r="I1447">
        <v>5.2932458000000002E-2</v>
      </c>
      <c r="J1447">
        <v>3.5761339999999999E-3</v>
      </c>
      <c r="K1447">
        <v>1.4899999999999999E-4</v>
      </c>
      <c r="L1447">
        <v>0.23309608500000001</v>
      </c>
      <c r="M1447">
        <v>8.0526636999999998E-2</v>
      </c>
      <c r="N1447">
        <v>2.1473987E-2</v>
      </c>
      <c r="O1447">
        <v>0.17140175099999999</v>
      </c>
      <c r="P1447">
        <v>0.12130072</v>
      </c>
      <c r="Q1447">
        <v>2.3916084000000001E-2</v>
      </c>
      <c r="R1447">
        <v>0.209072165</v>
      </c>
      <c r="S1447">
        <v>2.2874089999999998E-3</v>
      </c>
      <c r="T1447">
        <v>1.97168E-3</v>
      </c>
      <c r="U1447">
        <v>3.1599999999999998E-4</v>
      </c>
      <c r="V1447">
        <v>1.36E-4</v>
      </c>
      <c r="W1447">
        <v>9.9346169999999998E-2</v>
      </c>
      <c r="X1447">
        <v>5.9808181000000002E-2</v>
      </c>
      <c r="Y1447">
        <v>2.7502749999999999E-2</v>
      </c>
      <c r="Z1447">
        <v>4.6640680000000004E-3</v>
      </c>
      <c r="AA1447">
        <v>1.8345503999999999E-2</v>
      </c>
      <c r="AB1447">
        <v>4.6607078000000003E-2</v>
      </c>
      <c r="AC1447">
        <v>0.182481752</v>
      </c>
      <c r="AD1447">
        <v>9.5760198000000005E-2</v>
      </c>
      <c r="AE1447">
        <v>0.13617671100000001</v>
      </c>
      <c r="AF1447">
        <v>1.7737864999999998E-2</v>
      </c>
      <c r="AG1447">
        <v>0.233399051</v>
      </c>
      <c r="AH1447">
        <v>3.4914028E-2</v>
      </c>
      <c r="AI1447">
        <v>8.1618971999999998E-2</v>
      </c>
      <c r="AJ1447">
        <v>2.5063599999999998E-2</v>
      </c>
      <c r="AK1447">
        <v>0.16824645699999999</v>
      </c>
      <c r="AL1447">
        <v>1.2799999999999999E-4</v>
      </c>
      <c r="AM1447">
        <v>1.1234055E-2</v>
      </c>
      <c r="AN1447">
        <v>0.122333648</v>
      </c>
      <c r="AO1447">
        <v>0.38173009699999999</v>
      </c>
    </row>
    <row r="1448" spans="1:41" x14ac:dyDescent="0.25">
      <c r="A1448" t="s">
        <v>1082</v>
      </c>
      <c r="B1448">
        <v>0</v>
      </c>
      <c r="C1448">
        <v>2.9999999999999997E-4</v>
      </c>
      <c r="D1448">
        <v>3.9330315999999997E-2</v>
      </c>
      <c r="E1448">
        <v>0.23293872800000001</v>
      </c>
      <c r="F1448">
        <v>1.373974E-3</v>
      </c>
      <c r="G1448">
        <v>1.1257259E-2</v>
      </c>
      <c r="H1448">
        <v>1.7680160000000001E-3</v>
      </c>
      <c r="I1448">
        <v>5.8860892999999997E-2</v>
      </c>
      <c r="J1448">
        <v>3.3700000000000001E-4</v>
      </c>
      <c r="K1448">
        <v>1.4899999999999999E-4</v>
      </c>
      <c r="L1448">
        <v>0.263345196</v>
      </c>
      <c r="M1448">
        <v>0.113919955</v>
      </c>
      <c r="N1448">
        <v>2.1473987E-2</v>
      </c>
      <c r="O1448">
        <v>5.8668670999999999E-2</v>
      </c>
      <c r="P1448">
        <v>0.105113029</v>
      </c>
      <c r="Q1448">
        <v>3.3446107000000003E-2</v>
      </c>
      <c r="R1448">
        <v>3.1340206000000002E-2</v>
      </c>
      <c r="S1448">
        <v>2.2874089999999998E-3</v>
      </c>
      <c r="T1448">
        <v>3.4032099999999998E-3</v>
      </c>
      <c r="U1448">
        <v>3.1599999999999998E-4</v>
      </c>
      <c r="V1448">
        <v>1.36E-4</v>
      </c>
      <c r="W1448">
        <v>0.131819887</v>
      </c>
      <c r="X1448">
        <v>5.4322215E-2</v>
      </c>
      <c r="Y1448">
        <v>1.739549E-2</v>
      </c>
      <c r="Z1448">
        <v>6.0607839999999996E-3</v>
      </c>
      <c r="AA1448">
        <v>1.4944483E-2</v>
      </c>
      <c r="AB1448">
        <v>0.13366472099999999</v>
      </c>
      <c r="AC1448">
        <v>0.14841849100000001</v>
      </c>
      <c r="AD1448">
        <v>6.9371463999999994E-2</v>
      </c>
      <c r="AE1448">
        <v>0.13222083100000001</v>
      </c>
      <c r="AF1448">
        <v>2.0282259E-2</v>
      </c>
      <c r="AG1448">
        <v>0.14919671500000001</v>
      </c>
      <c r="AH1448">
        <v>4.5868671E-2</v>
      </c>
      <c r="AI1448">
        <v>4.3972850000000001E-2</v>
      </c>
      <c r="AJ1448">
        <v>4.5072725000000001E-2</v>
      </c>
      <c r="AK1448">
        <v>0.43990382</v>
      </c>
      <c r="AL1448">
        <v>1.2799999999999999E-4</v>
      </c>
      <c r="AM1448">
        <v>1.1234055E-2</v>
      </c>
      <c r="AN1448">
        <v>0.116297145</v>
      </c>
      <c r="AO1448">
        <v>0.33385312499999997</v>
      </c>
    </row>
    <row r="1449" spans="1:41" x14ac:dyDescent="0.25">
      <c r="A1449" t="s">
        <v>1082</v>
      </c>
      <c r="B1449">
        <v>0</v>
      </c>
      <c r="C1449">
        <v>1.3063401000000001E-2</v>
      </c>
      <c r="D1449">
        <v>3.4224754000000003E-2</v>
      </c>
      <c r="E1449">
        <v>0.17742486900000001</v>
      </c>
      <c r="F1449">
        <v>5.7600000000000001E-4</v>
      </c>
      <c r="G1449">
        <v>1.1911949E-2</v>
      </c>
      <c r="H1449">
        <v>3.0499999999999999E-4</v>
      </c>
      <c r="I1449">
        <v>4.8062672000000001E-2</v>
      </c>
      <c r="J1449">
        <v>2.31E-4</v>
      </c>
      <c r="K1449">
        <v>1.4899999999999999E-4</v>
      </c>
      <c r="L1449">
        <v>0.27935943099999999</v>
      </c>
      <c r="M1449">
        <v>8.4465342999999998E-2</v>
      </c>
      <c r="N1449">
        <v>8.3160115000000007E-2</v>
      </c>
      <c r="O1449">
        <v>0.103839529</v>
      </c>
      <c r="P1449">
        <v>3.6083576999999999E-2</v>
      </c>
      <c r="Q1449">
        <v>7.051608E-3</v>
      </c>
      <c r="R1449">
        <v>2.0618556999999999E-2</v>
      </c>
      <c r="S1449">
        <v>2.2874089999999998E-3</v>
      </c>
      <c r="T1449">
        <v>7.5097669999999997E-3</v>
      </c>
      <c r="U1449">
        <v>5.4299999999999997E-4</v>
      </c>
      <c r="V1449">
        <v>4.2999999999999999E-4</v>
      </c>
      <c r="W1449">
        <v>6.7486505000000002E-2</v>
      </c>
      <c r="X1449">
        <v>4.2386781999999998E-2</v>
      </c>
      <c r="Y1449">
        <v>4.4399752000000001E-2</v>
      </c>
      <c r="Z1449">
        <v>4.5792669999999997E-3</v>
      </c>
      <c r="AA1449">
        <v>1.2103631E-2</v>
      </c>
      <c r="AB1449">
        <v>0.173476833</v>
      </c>
      <c r="AC1449">
        <v>0.18978102199999999</v>
      </c>
      <c r="AD1449">
        <v>0.13605848600000001</v>
      </c>
      <c r="AE1449">
        <v>0.190817181</v>
      </c>
      <c r="AF1449">
        <v>2.4035752000000001E-2</v>
      </c>
      <c r="AG1449">
        <v>0.419776498</v>
      </c>
      <c r="AH1449">
        <v>2.6406511000000001E-2</v>
      </c>
      <c r="AI1449">
        <v>6.8588428000000007E-2</v>
      </c>
      <c r="AJ1449">
        <v>2.8072797E-2</v>
      </c>
      <c r="AK1449">
        <v>0.22973604</v>
      </c>
      <c r="AL1449">
        <v>1.2799999999999999E-4</v>
      </c>
      <c r="AM1449">
        <v>1.1234055E-2</v>
      </c>
      <c r="AN1449">
        <v>9.8300277000000005E-2</v>
      </c>
      <c r="AO1449">
        <v>0.273439987</v>
      </c>
    </row>
    <row r="1450" spans="1:41" x14ac:dyDescent="0.25">
      <c r="A1450" t="s">
        <v>1082</v>
      </c>
      <c r="B1450">
        <v>0</v>
      </c>
      <c r="C1450">
        <v>2.9999999999999997E-4</v>
      </c>
      <c r="D1450">
        <v>3.5126187000000003E-2</v>
      </c>
      <c r="E1450">
        <v>0.217505213</v>
      </c>
      <c r="F1450">
        <v>1.03E-4</v>
      </c>
      <c r="G1450">
        <v>1.2252047E-2</v>
      </c>
      <c r="H1450">
        <v>1.6899999999999999E-4</v>
      </c>
      <c r="I1450">
        <v>0.10318300499999999</v>
      </c>
      <c r="J1450">
        <v>2.5468869999999998E-3</v>
      </c>
      <c r="K1450">
        <v>1.4899999999999999E-4</v>
      </c>
      <c r="L1450">
        <v>0.25800711700000001</v>
      </c>
      <c r="M1450">
        <v>8.6287156000000004E-2</v>
      </c>
      <c r="N1450">
        <v>2.1473987E-2</v>
      </c>
      <c r="O1450">
        <v>0.170016629</v>
      </c>
      <c r="P1450">
        <v>4.0077016E-2</v>
      </c>
      <c r="Q1450">
        <v>5.8502949999999998E-2</v>
      </c>
      <c r="R1450">
        <v>1.6494845000000001E-2</v>
      </c>
      <c r="S1450">
        <v>2.2874089999999998E-3</v>
      </c>
      <c r="T1450">
        <v>1.2656712000000001E-2</v>
      </c>
      <c r="U1450">
        <v>1.0015950000000001E-3</v>
      </c>
      <c r="V1450">
        <v>1.36E-4</v>
      </c>
      <c r="W1450">
        <v>0.112856624</v>
      </c>
      <c r="X1450">
        <v>1.9615176000000002E-2</v>
      </c>
      <c r="Y1450">
        <v>1.9595709999999999E-2</v>
      </c>
      <c r="Z1450">
        <v>4.5508759999999997E-3</v>
      </c>
      <c r="AA1450">
        <v>1.4204260999999999E-2</v>
      </c>
      <c r="AB1450">
        <v>8.5370302999999995E-2</v>
      </c>
      <c r="AC1450">
        <v>0.14111922099999999</v>
      </c>
      <c r="AD1450">
        <v>0.13408651399999999</v>
      </c>
      <c r="AE1450">
        <v>0.13736194600000001</v>
      </c>
      <c r="AF1450">
        <v>1.2149231E-2</v>
      </c>
      <c r="AG1450">
        <v>0.34561433200000002</v>
      </c>
      <c r="AH1450">
        <v>3.9120373999999999E-2</v>
      </c>
      <c r="AI1450">
        <v>2.857502E-2</v>
      </c>
      <c r="AJ1450">
        <v>3.6826842999999998E-2</v>
      </c>
      <c r="AK1450">
        <v>0.36167637200000002</v>
      </c>
      <c r="AL1450">
        <v>1.2799999999999999E-4</v>
      </c>
      <c r="AM1450">
        <v>1.1234055E-2</v>
      </c>
      <c r="AN1450">
        <v>0.100215863</v>
      </c>
      <c r="AO1450">
        <v>0.37652740800000001</v>
      </c>
    </row>
    <row r="1451" spans="1:41" x14ac:dyDescent="0.25">
      <c r="A1451" t="s">
        <v>1082</v>
      </c>
      <c r="B1451">
        <v>0</v>
      </c>
      <c r="C1451">
        <v>3.5096020000000001E-3</v>
      </c>
      <c r="D1451">
        <v>2.5191734E-2</v>
      </c>
      <c r="E1451">
        <v>0.161562119</v>
      </c>
      <c r="F1451">
        <v>1.03E-4</v>
      </c>
      <c r="G1451">
        <v>8.6299979999999998E-3</v>
      </c>
      <c r="H1451">
        <v>1.6899999999999999E-4</v>
      </c>
      <c r="I1451">
        <v>9.4078622000000001E-2</v>
      </c>
      <c r="J1451">
        <v>2.04E-4</v>
      </c>
      <c r="K1451">
        <v>1.4899999999999999E-4</v>
      </c>
      <c r="L1451">
        <v>0.24199288299999999</v>
      </c>
      <c r="M1451">
        <v>9.4822771E-2</v>
      </c>
      <c r="N1451">
        <v>2.1473987E-2</v>
      </c>
      <c r="O1451">
        <v>3.3502101999999999E-2</v>
      </c>
      <c r="P1451">
        <v>4.7208158E-2</v>
      </c>
      <c r="Q1451">
        <v>7.051608E-3</v>
      </c>
      <c r="R1451">
        <v>1.6494845000000001E-2</v>
      </c>
      <c r="S1451">
        <v>2.2874089999999998E-3</v>
      </c>
      <c r="T1451">
        <v>1.0122709000000001E-2</v>
      </c>
      <c r="U1451">
        <v>3.1599999999999998E-4</v>
      </c>
      <c r="V1451">
        <v>1.36E-4</v>
      </c>
      <c r="W1451">
        <v>6.4201666000000004E-2</v>
      </c>
      <c r="X1451">
        <v>7.3115841000000001E-2</v>
      </c>
      <c r="Y1451">
        <v>2.1263064000000002E-2</v>
      </c>
      <c r="Z1451">
        <v>3.166037E-3</v>
      </c>
      <c r="AA1451">
        <v>2.4497349000000002E-2</v>
      </c>
      <c r="AB1451">
        <v>6.1109084000000001E-2</v>
      </c>
      <c r="AC1451">
        <v>0.13625304099999999</v>
      </c>
      <c r="AD1451">
        <v>0.17016653900000001</v>
      </c>
      <c r="AE1451">
        <v>0.189657991</v>
      </c>
      <c r="AF1451">
        <v>1.6876859000000001E-2</v>
      </c>
      <c r="AG1451">
        <v>0.40461420599999998</v>
      </c>
      <c r="AH1451">
        <v>3.2881647999999999E-2</v>
      </c>
      <c r="AI1451">
        <v>0.18387313</v>
      </c>
      <c r="AJ1451">
        <v>3.2171591999999999E-2</v>
      </c>
      <c r="AK1451">
        <v>0.357022177</v>
      </c>
      <c r="AL1451">
        <v>1.2799999999999999E-4</v>
      </c>
      <c r="AM1451">
        <v>1.1234055E-2</v>
      </c>
      <c r="AN1451">
        <v>8.6352435000000005E-2</v>
      </c>
      <c r="AO1451">
        <v>0.42007843299999997</v>
      </c>
    </row>
    <row r="1452" spans="1:41" x14ac:dyDescent="0.25">
      <c r="A1452" t="s">
        <v>1082</v>
      </c>
      <c r="B1452">
        <v>0</v>
      </c>
      <c r="C1452">
        <v>1.3851410000000001E-3</v>
      </c>
      <c r="D1452">
        <v>3.7429329999999997E-2</v>
      </c>
      <c r="E1452">
        <v>0.211572541</v>
      </c>
      <c r="F1452">
        <v>1.03E-4</v>
      </c>
      <c r="G1452">
        <v>1.0355998E-2</v>
      </c>
      <c r="H1452">
        <v>1.654209E-3</v>
      </c>
      <c r="I1452">
        <v>8.6032889000000001E-2</v>
      </c>
      <c r="J1452">
        <v>6.8297219999999999E-3</v>
      </c>
      <c r="K1452">
        <v>1.4899999999999999E-4</v>
      </c>
      <c r="L1452">
        <v>0.24911032</v>
      </c>
      <c r="M1452">
        <v>9.1768061999999997E-2</v>
      </c>
      <c r="N1452">
        <v>2.1473987E-2</v>
      </c>
      <c r="O1452">
        <v>0.107743168</v>
      </c>
      <c r="P1452">
        <v>6.6961420999999993E-2</v>
      </c>
      <c r="Q1452">
        <v>7.051608E-3</v>
      </c>
      <c r="R1452">
        <v>1.2371134000000001E-2</v>
      </c>
      <c r="S1452">
        <v>2.2874089999999998E-3</v>
      </c>
      <c r="T1452">
        <v>1.0122709000000001E-2</v>
      </c>
      <c r="U1452">
        <v>3.1599999999999998E-4</v>
      </c>
      <c r="V1452">
        <v>1.36E-4</v>
      </c>
      <c r="W1452">
        <v>9.0048397000000002E-2</v>
      </c>
      <c r="X1452">
        <v>5.4396865000000003E-2</v>
      </c>
      <c r="Y1452">
        <v>3.1439081000000001E-2</v>
      </c>
      <c r="Z1452">
        <v>3.3566080000000001E-3</v>
      </c>
      <c r="AA1452">
        <v>2.1706512000000001E-2</v>
      </c>
      <c r="AB1452">
        <v>7.6796789000000004E-2</v>
      </c>
      <c r="AC1452">
        <v>0.14355231099999999</v>
      </c>
      <c r="AD1452">
        <v>9.9367954999999994E-2</v>
      </c>
      <c r="AE1452">
        <v>0.123883675</v>
      </c>
      <c r="AF1452">
        <v>2.2584185E-2</v>
      </c>
      <c r="AG1452">
        <v>0.66621237499999997</v>
      </c>
      <c r="AH1452">
        <v>2.411311E-2</v>
      </c>
      <c r="AI1452">
        <v>2.9350148999999999E-2</v>
      </c>
      <c r="AJ1452">
        <v>4.3817725000000002E-2</v>
      </c>
      <c r="AK1452">
        <v>0.25988834700000002</v>
      </c>
      <c r="AL1452">
        <v>1.2799999999999999E-4</v>
      </c>
      <c r="AM1452">
        <v>1.1234055E-2</v>
      </c>
      <c r="AN1452">
        <v>8.0514020000000006E-2</v>
      </c>
      <c r="AO1452">
        <v>0.34905699099999998</v>
      </c>
    </row>
    <row r="1453" spans="1:41" x14ac:dyDescent="0.25">
      <c r="A1453" t="s">
        <v>1082</v>
      </c>
      <c r="B1453">
        <v>0</v>
      </c>
      <c r="C1453">
        <v>2.9999999999999997E-4</v>
      </c>
      <c r="D1453">
        <v>4.8422075000000002E-2</v>
      </c>
      <c r="E1453">
        <v>0.12843439600000001</v>
      </c>
      <c r="F1453">
        <v>1.042996E-3</v>
      </c>
      <c r="G1453">
        <v>4.9229249999999999E-3</v>
      </c>
      <c r="H1453">
        <v>1.6899999999999999E-4</v>
      </c>
      <c r="I1453">
        <v>2.2090479E-2</v>
      </c>
      <c r="J1453">
        <v>6.5778950000000003E-3</v>
      </c>
      <c r="K1453">
        <v>1.4899999999999999E-4</v>
      </c>
      <c r="L1453">
        <v>0.25088968</v>
      </c>
      <c r="M1453">
        <v>0.109120141</v>
      </c>
      <c r="N1453">
        <v>2.1473987E-2</v>
      </c>
      <c r="O1453">
        <v>0.15590003799999999</v>
      </c>
      <c r="P1453">
        <v>7.3949939000000006E-2</v>
      </c>
      <c r="Q1453">
        <v>7.051608E-3</v>
      </c>
      <c r="R1453">
        <v>3.2989691000000002E-2</v>
      </c>
      <c r="S1453">
        <v>2.2874089999999998E-3</v>
      </c>
      <c r="T1453">
        <v>2.2197584999999999E-2</v>
      </c>
      <c r="U1453">
        <v>3.1599999999999998E-4</v>
      </c>
      <c r="V1453">
        <v>1.36E-4</v>
      </c>
      <c r="W1453">
        <v>5.1246640000000003E-2</v>
      </c>
      <c r="X1453">
        <v>6.2697235000000004E-2</v>
      </c>
      <c r="Y1453">
        <v>1.3974835E-2</v>
      </c>
      <c r="Z1453">
        <v>3.8490859999999998E-3</v>
      </c>
      <c r="AA1453">
        <v>1.5544663E-2</v>
      </c>
      <c r="AB1453">
        <v>8.2953302000000007E-2</v>
      </c>
      <c r="AC1453">
        <v>0.14841849100000001</v>
      </c>
      <c r="AD1453">
        <v>0.11521265999999999</v>
      </c>
      <c r="AE1453">
        <v>0.22734386100000001</v>
      </c>
      <c r="AF1453">
        <v>2.1168215000000001E-2</v>
      </c>
      <c r="AG1453">
        <v>0.29188098299999998</v>
      </c>
      <c r="AH1453">
        <v>1.2405429000000001E-2</v>
      </c>
      <c r="AI1453">
        <v>7.4475216999999996E-2</v>
      </c>
      <c r="AJ1453">
        <v>3.3514075999999997E-2</v>
      </c>
      <c r="AK1453">
        <v>0.24259783100000001</v>
      </c>
      <c r="AL1453">
        <v>1.2799999999999999E-4</v>
      </c>
      <c r="AM1453">
        <v>1.7046809999999999E-2</v>
      </c>
      <c r="AN1453">
        <v>5.5829186000000003E-2</v>
      </c>
      <c r="AO1453">
        <v>0.22069629599999999</v>
      </c>
    </row>
    <row r="1454" spans="1:41" x14ac:dyDescent="0.25">
      <c r="A1454" t="s">
        <v>1082</v>
      </c>
      <c r="B1454">
        <v>0</v>
      </c>
      <c r="C1454">
        <v>2.9999999999999997E-4</v>
      </c>
      <c r="D1454">
        <v>1.4499690000000001E-2</v>
      </c>
      <c r="E1454">
        <v>0.21509869500000001</v>
      </c>
      <c r="F1454">
        <v>8.4599999999999996E-4</v>
      </c>
      <c r="G1454">
        <v>1.9402617E-2</v>
      </c>
      <c r="H1454">
        <v>1.6899999999999999E-4</v>
      </c>
      <c r="I1454">
        <v>3.0983132E-2</v>
      </c>
      <c r="J1454">
        <v>1.12E-4</v>
      </c>
      <c r="K1454">
        <v>1.2133700000000001E-3</v>
      </c>
      <c r="L1454">
        <v>0.231316726</v>
      </c>
      <c r="M1454">
        <v>4.8240017000000003E-2</v>
      </c>
      <c r="N1454">
        <v>0.28185180700000001</v>
      </c>
      <c r="O1454">
        <v>0.10551977999999999</v>
      </c>
      <c r="P1454">
        <v>8.3006489000000003E-2</v>
      </c>
      <c r="Q1454">
        <v>7.051608E-3</v>
      </c>
      <c r="R1454">
        <v>1.8556700999999998E-2</v>
      </c>
      <c r="S1454">
        <v>1.4887747E-2</v>
      </c>
      <c r="T1454">
        <v>1.5122421E-2</v>
      </c>
      <c r="U1454">
        <v>1.0015950000000001E-3</v>
      </c>
      <c r="V1454">
        <v>1.36E-4</v>
      </c>
      <c r="W1454">
        <v>0.140762157</v>
      </c>
      <c r="X1454">
        <v>9.2712265000000002E-2</v>
      </c>
      <c r="Y1454">
        <v>6.1709299999999998E-3</v>
      </c>
      <c r="Z1454">
        <v>2.5360579999999999E-3</v>
      </c>
      <c r="AA1454">
        <v>0.24259277800000001</v>
      </c>
      <c r="AB1454">
        <v>0.103657424</v>
      </c>
      <c r="AC1454">
        <v>0.16058394200000001</v>
      </c>
      <c r="AD1454">
        <v>1.9294617E-2</v>
      </c>
      <c r="AE1454">
        <v>5.9235269E-2</v>
      </c>
      <c r="AF1454">
        <v>1.5235488E-2</v>
      </c>
      <c r="AG1454">
        <v>0.34621939200000001</v>
      </c>
      <c r="AH1454">
        <v>2.8771606000000002E-2</v>
      </c>
      <c r="AI1454">
        <v>2.3400510999999999E-2</v>
      </c>
      <c r="AJ1454">
        <v>3.5764945999999999E-2</v>
      </c>
      <c r="AK1454">
        <v>0.181405868</v>
      </c>
      <c r="AL1454">
        <v>1.2799999999999999E-4</v>
      </c>
      <c r="AM1454">
        <v>1.1234055E-2</v>
      </c>
      <c r="AN1454">
        <v>0.106893451</v>
      </c>
      <c r="AO1454">
        <v>0.48035797600000002</v>
      </c>
    </row>
    <row r="1455" spans="1:41" x14ac:dyDescent="0.25">
      <c r="A1455" t="s">
        <v>1082</v>
      </c>
      <c r="B1455">
        <v>0</v>
      </c>
      <c r="C1455">
        <v>7.0930170000000001E-3</v>
      </c>
      <c r="D1455">
        <v>2.7402764999999999E-2</v>
      </c>
      <c r="E1455">
        <v>0.36520493300000001</v>
      </c>
      <c r="F1455">
        <v>1.03E-4</v>
      </c>
      <c r="G1455">
        <v>1.4760273000000001E-2</v>
      </c>
      <c r="H1455">
        <v>1.6899999999999999E-4</v>
      </c>
      <c r="I1455">
        <v>4.1640200000000002E-2</v>
      </c>
      <c r="J1455">
        <v>1.12E-4</v>
      </c>
      <c r="K1455">
        <v>1.4899999999999999E-4</v>
      </c>
      <c r="L1455">
        <v>0.1886121</v>
      </c>
      <c r="M1455">
        <v>8.3252244000000003E-2</v>
      </c>
      <c r="N1455">
        <v>2.1443418999999998E-2</v>
      </c>
      <c r="O1455">
        <v>7.7168794999999998E-2</v>
      </c>
      <c r="P1455">
        <v>4.4783570000000002E-2</v>
      </c>
      <c r="Q1455">
        <v>7.051608E-3</v>
      </c>
      <c r="R1455">
        <v>1.0721649E-2</v>
      </c>
      <c r="S1455">
        <v>2.2874089999999998E-3</v>
      </c>
      <c r="T1455">
        <v>5.0100000000000003E-4</v>
      </c>
      <c r="U1455">
        <v>3.1599999999999998E-4</v>
      </c>
      <c r="V1455">
        <v>1.36E-4</v>
      </c>
      <c r="W1455">
        <v>0.107662175</v>
      </c>
      <c r="X1455">
        <v>3.1806026000000001E-2</v>
      </c>
      <c r="Y1455">
        <v>1.2995049999999999E-2</v>
      </c>
      <c r="Z1455">
        <v>3.727915E-3</v>
      </c>
      <c r="AA1455">
        <v>3.5910769999999998E-3</v>
      </c>
      <c r="AB1455">
        <v>3.6984677000000001E-2</v>
      </c>
      <c r="AC1455">
        <v>0.10462287100000001</v>
      </c>
      <c r="AD1455">
        <v>0.114829274</v>
      </c>
      <c r="AE1455">
        <v>0.102227823</v>
      </c>
      <c r="AF1455">
        <v>2.4660987999999998E-2</v>
      </c>
      <c r="AG1455">
        <v>0.40721464899999998</v>
      </c>
      <c r="AH1455">
        <v>3.5557801E-2</v>
      </c>
      <c r="AI1455">
        <v>0.113001215</v>
      </c>
      <c r="AJ1455">
        <v>3.6295695000000003E-2</v>
      </c>
      <c r="AK1455">
        <v>0.20496293800000001</v>
      </c>
      <c r="AL1455">
        <v>1.2799999999999999E-4</v>
      </c>
      <c r="AM1455">
        <v>1.1234055E-2</v>
      </c>
      <c r="AN1455">
        <v>8.1470072000000004E-2</v>
      </c>
      <c r="AO1455">
        <v>0.383960419</v>
      </c>
    </row>
    <row r="1456" spans="1:41" x14ac:dyDescent="0.25">
      <c r="A1456" t="s">
        <v>1082</v>
      </c>
      <c r="B1456">
        <v>0</v>
      </c>
      <c r="C1456">
        <v>7.48433E-3</v>
      </c>
      <c r="D1456">
        <v>4.0230413999999999E-2</v>
      </c>
      <c r="E1456">
        <v>5.8226855000000001E-2</v>
      </c>
      <c r="F1456">
        <v>1.03E-4</v>
      </c>
      <c r="G1456">
        <v>4.0556740000000004E-3</v>
      </c>
      <c r="H1456">
        <v>1.6899999999999999E-4</v>
      </c>
      <c r="I1456">
        <v>3.4723693E-2</v>
      </c>
      <c r="J1456">
        <v>9.3300000000000002E-4</v>
      </c>
      <c r="K1456">
        <v>1.4899999999999999E-4</v>
      </c>
      <c r="L1456">
        <v>0.29715302500000002</v>
      </c>
      <c r="M1456">
        <v>0.10927479399999999</v>
      </c>
      <c r="N1456">
        <v>8.3160115000000007E-2</v>
      </c>
      <c r="O1456">
        <v>0.12284434900000001</v>
      </c>
      <c r="P1456">
        <v>5.0488483000000001E-2</v>
      </c>
      <c r="Q1456">
        <v>7.051608E-3</v>
      </c>
      <c r="R1456">
        <v>2.2268040999999999E-2</v>
      </c>
      <c r="S1456">
        <v>2.2874089999999998E-3</v>
      </c>
      <c r="T1456">
        <v>1.0122709000000001E-2</v>
      </c>
      <c r="U1456">
        <v>3.1599999999999998E-4</v>
      </c>
      <c r="V1456">
        <v>1.36E-4</v>
      </c>
      <c r="W1456">
        <v>8.2817880999999996E-2</v>
      </c>
      <c r="X1456">
        <v>0.150359096</v>
      </c>
      <c r="Y1456">
        <v>1.3115374000000001E-2</v>
      </c>
      <c r="Z1456">
        <v>3.2935170000000001E-3</v>
      </c>
      <c r="AA1456">
        <v>4.5223566999999999E-2</v>
      </c>
      <c r="AB1456">
        <v>6.6535936000000004E-2</v>
      </c>
      <c r="AC1456">
        <v>0.182481752</v>
      </c>
      <c r="AD1456">
        <v>3.4867905999999997E-2</v>
      </c>
      <c r="AE1456">
        <v>6.2203317000000001E-2</v>
      </c>
      <c r="AF1456">
        <v>1.6724165999999999E-2</v>
      </c>
      <c r="AG1456">
        <v>0.31575159899999999</v>
      </c>
      <c r="AH1456">
        <v>1.3433268E-2</v>
      </c>
      <c r="AI1456">
        <v>6.9258809000000005E-2</v>
      </c>
      <c r="AJ1456">
        <v>3.3029559E-2</v>
      </c>
      <c r="AK1456">
        <v>0.26596700899999998</v>
      </c>
      <c r="AL1456">
        <v>1.2799999999999999E-4</v>
      </c>
      <c r="AM1456">
        <v>1.1234055E-2</v>
      </c>
      <c r="AN1456">
        <v>0.10295343799999999</v>
      </c>
      <c r="AO1456">
        <v>0.37021253399999998</v>
      </c>
    </row>
    <row r="1457" spans="1:41" x14ac:dyDescent="0.25">
      <c r="A1457" t="s">
        <v>1082</v>
      </c>
      <c r="B1457">
        <v>0</v>
      </c>
      <c r="C1457">
        <v>3.5562430000000002E-3</v>
      </c>
      <c r="D1457">
        <v>5.3010673000000001E-2</v>
      </c>
      <c r="E1457">
        <v>9.5075989E-2</v>
      </c>
      <c r="F1457">
        <v>1.03E-4</v>
      </c>
      <c r="G1457">
        <v>2.0159336E-2</v>
      </c>
      <c r="H1457">
        <v>1.6899999999999999E-4</v>
      </c>
      <c r="I1457">
        <v>6.8812196000000006E-2</v>
      </c>
      <c r="J1457">
        <v>2.7652829999999999E-3</v>
      </c>
      <c r="K1457">
        <v>1.4899999999999999E-4</v>
      </c>
      <c r="L1457">
        <v>0.19750889699999999</v>
      </c>
      <c r="M1457">
        <v>0.118581819</v>
      </c>
      <c r="N1457">
        <v>0.12861465999999999</v>
      </c>
      <c r="O1457">
        <v>0.11753946699999999</v>
      </c>
      <c r="P1457">
        <v>4.5140127000000002E-2</v>
      </c>
      <c r="Q1457">
        <v>7.051608E-3</v>
      </c>
      <c r="R1457">
        <v>3.9587628999999999E-2</v>
      </c>
      <c r="S1457">
        <v>2.2874089999999998E-3</v>
      </c>
      <c r="T1457">
        <v>6.1687060000000004E-3</v>
      </c>
      <c r="U1457">
        <v>3.1599999999999998E-4</v>
      </c>
      <c r="V1457">
        <v>1.707674E-3</v>
      </c>
      <c r="W1457">
        <v>0.10391228800000001</v>
      </c>
      <c r="X1457">
        <v>2.6951889999999999E-2</v>
      </c>
      <c r="Y1457">
        <v>1.9406627999999999E-2</v>
      </c>
      <c r="Z1457">
        <v>3.3881530000000001E-3</v>
      </c>
      <c r="AA1457">
        <v>8.5525659999999993E-3</v>
      </c>
      <c r="AB1457">
        <v>7.3011674999999998E-2</v>
      </c>
      <c r="AC1457">
        <v>0.177615572</v>
      </c>
      <c r="AD1457">
        <v>5.4416108999999997E-2</v>
      </c>
      <c r="AE1457">
        <v>0.16013606</v>
      </c>
      <c r="AF1457">
        <v>1.6136649999999999E-2</v>
      </c>
      <c r="AG1457">
        <v>0.381421448</v>
      </c>
      <c r="AH1457">
        <v>2.6786475000000001E-2</v>
      </c>
      <c r="AI1457">
        <v>0.12810575299999999</v>
      </c>
      <c r="AJ1457">
        <v>3.9600624000000001E-2</v>
      </c>
      <c r="AK1457">
        <v>0.30306528500000002</v>
      </c>
      <c r="AL1457">
        <v>1.2799999999999999E-4</v>
      </c>
      <c r="AM1457">
        <v>1.1234055E-2</v>
      </c>
      <c r="AN1457">
        <v>9.5009545000000001E-2</v>
      </c>
      <c r="AO1457">
        <v>0.43837514300000002</v>
      </c>
    </row>
    <row r="1458" spans="1:41" x14ac:dyDescent="0.25">
      <c r="A1458" t="s">
        <v>1082</v>
      </c>
      <c r="B1458">
        <v>0</v>
      </c>
      <c r="C1458">
        <v>2.9999999999999997E-4</v>
      </c>
      <c r="D1458">
        <v>8.4072569999999996E-3</v>
      </c>
      <c r="E1458">
        <v>0.16790013400000001</v>
      </c>
      <c r="F1458">
        <v>4.4200000000000001E-4</v>
      </c>
      <c r="G1458">
        <v>1.1690885E-2</v>
      </c>
      <c r="H1458">
        <v>1.6899999999999999E-4</v>
      </c>
      <c r="I1458">
        <v>2.6325075999999999E-2</v>
      </c>
      <c r="J1458">
        <v>1.828519E-3</v>
      </c>
      <c r="K1458">
        <v>1.4899999999999999E-4</v>
      </c>
      <c r="L1458">
        <v>0.243772242</v>
      </c>
      <c r="M1458">
        <v>1.9214099999999999E-3</v>
      </c>
      <c r="N1458">
        <v>0.28185180700000001</v>
      </c>
      <c r="O1458">
        <v>7.3996777999999999E-2</v>
      </c>
      <c r="P1458">
        <v>4.7136847000000003E-2</v>
      </c>
      <c r="Q1458">
        <v>7.051608E-3</v>
      </c>
      <c r="R1458">
        <v>1.443299E-2</v>
      </c>
      <c r="S1458">
        <v>1.0047034999999999E-2</v>
      </c>
      <c r="T1458">
        <v>1.97168E-3</v>
      </c>
      <c r="U1458">
        <v>1.5876340000000001E-3</v>
      </c>
      <c r="V1458">
        <v>1.36E-4</v>
      </c>
      <c r="W1458">
        <v>6.8148095000000006E-2</v>
      </c>
      <c r="X1458">
        <v>8.1491329999999994E-3</v>
      </c>
      <c r="Y1458">
        <v>3.7025578000000003E-2</v>
      </c>
      <c r="Z1458">
        <v>3.0368859999999999E-3</v>
      </c>
      <c r="AA1458">
        <v>9.5028509999999997E-3</v>
      </c>
      <c r="AB1458">
        <v>5.1897117999999999E-2</v>
      </c>
      <c r="AC1458">
        <v>0.119221411</v>
      </c>
      <c r="AD1458">
        <v>6.3856855000000004E-2</v>
      </c>
      <c r="AE1458">
        <v>3.6664550999999997E-2</v>
      </c>
      <c r="AF1458">
        <v>1.1906269000000001E-2</v>
      </c>
      <c r="AG1458">
        <v>0.40430749900000001</v>
      </c>
      <c r="AH1458">
        <v>2.6025889999999999E-2</v>
      </c>
      <c r="AI1458">
        <v>8.2561696000000004E-2</v>
      </c>
      <c r="AJ1458">
        <v>2.3107931000000002E-2</v>
      </c>
      <c r="AK1458">
        <v>0.13453473599999999</v>
      </c>
      <c r="AL1458">
        <v>1.2799999999999999E-4</v>
      </c>
      <c r="AM1458">
        <v>1.1234055E-2</v>
      </c>
      <c r="AN1458">
        <v>5.8436162E-2</v>
      </c>
      <c r="AO1458">
        <v>0.180746039</v>
      </c>
    </row>
    <row r="1459" spans="1:41" x14ac:dyDescent="0.25">
      <c r="A1459" t="s">
        <v>1082</v>
      </c>
      <c r="B1459">
        <v>0</v>
      </c>
      <c r="C1459">
        <v>1.052171E-3</v>
      </c>
      <c r="D1459">
        <v>4.4028715000000003E-2</v>
      </c>
      <c r="E1459">
        <v>0.247139737</v>
      </c>
      <c r="F1459">
        <v>8.4599999999999996E-4</v>
      </c>
      <c r="G1459">
        <v>3.1450605E-2</v>
      </c>
      <c r="H1459">
        <v>1.6899999999999999E-4</v>
      </c>
      <c r="I1459">
        <v>7.0153150999999997E-2</v>
      </c>
      <c r="J1459">
        <v>1.12E-4</v>
      </c>
      <c r="K1459">
        <v>1.4899999999999999E-4</v>
      </c>
      <c r="L1459">
        <v>0.23487544499999999</v>
      </c>
      <c r="M1459">
        <v>0.159358895</v>
      </c>
      <c r="N1459">
        <v>2.1473987E-2</v>
      </c>
      <c r="O1459">
        <v>0.61211368200000005</v>
      </c>
      <c r="P1459">
        <v>5.1700777000000003E-2</v>
      </c>
      <c r="Q1459">
        <v>7.051608E-3</v>
      </c>
      <c r="R1459">
        <v>3.7938144E-2</v>
      </c>
      <c r="S1459">
        <v>2.2874089999999998E-3</v>
      </c>
      <c r="T1459">
        <v>5.0000000000000001E-4</v>
      </c>
      <c r="U1459">
        <v>3.1599999999999998E-4</v>
      </c>
      <c r="V1459">
        <v>1.36E-4</v>
      </c>
      <c r="W1459">
        <v>9.5690984000000007E-2</v>
      </c>
      <c r="X1459">
        <v>2.5582959999999998E-3</v>
      </c>
      <c r="Y1459">
        <v>3.7713146000000003E-2</v>
      </c>
      <c r="Z1459">
        <v>3.5130349999999999E-3</v>
      </c>
      <c r="AA1459">
        <v>1.7635291000000001E-2</v>
      </c>
      <c r="AB1459">
        <v>5.0392193000000002E-2</v>
      </c>
      <c r="AC1459">
        <v>0.13868613099999999</v>
      </c>
      <c r="AD1459">
        <v>7.4482604999999993E-2</v>
      </c>
      <c r="AE1459">
        <v>0.16559859800000001</v>
      </c>
      <c r="AF1459">
        <v>1.1580905000000001E-2</v>
      </c>
      <c r="AG1459">
        <v>0.31695575100000001</v>
      </c>
      <c r="AH1459">
        <v>2.9617501000000001E-2</v>
      </c>
      <c r="AI1459">
        <v>0.106444044</v>
      </c>
      <c r="AJ1459">
        <v>4.2029250999999997E-2</v>
      </c>
      <c r="AK1459">
        <v>0.24414254899999999</v>
      </c>
      <c r="AL1459">
        <v>1.2799999999999999E-4</v>
      </c>
      <c r="AM1459">
        <v>1.1234055E-2</v>
      </c>
      <c r="AN1459">
        <v>9.8183731999999996E-2</v>
      </c>
      <c r="AO1459">
        <v>0.43202290199999999</v>
      </c>
    </row>
    <row r="1460" spans="1:41" x14ac:dyDescent="0.25">
      <c r="A1460" t="s">
        <v>1082</v>
      </c>
      <c r="B1460">
        <v>0</v>
      </c>
      <c r="C1460">
        <v>1.3851410000000001E-3</v>
      </c>
      <c r="D1460">
        <v>4.3629227999999999E-2</v>
      </c>
      <c r="E1460">
        <v>0.20388832600000001</v>
      </c>
      <c r="F1460">
        <v>1.03E-4</v>
      </c>
      <c r="G1460">
        <v>2.7930586E-2</v>
      </c>
      <c r="H1460">
        <v>5.6800000000000004E-4</v>
      </c>
      <c r="I1460">
        <v>9.2596514000000005E-2</v>
      </c>
      <c r="J1460">
        <v>2.459897E-3</v>
      </c>
      <c r="K1460">
        <v>1.4899999999999999E-4</v>
      </c>
      <c r="L1460">
        <v>0.275800712</v>
      </c>
      <c r="M1460">
        <v>0.116870737</v>
      </c>
      <c r="N1460">
        <v>2.1473987E-2</v>
      </c>
      <c r="O1460">
        <v>0.14225094099999999</v>
      </c>
      <c r="P1460">
        <v>6.5677815000000001E-2</v>
      </c>
      <c r="Q1460">
        <v>1.5797163999999999E-2</v>
      </c>
      <c r="R1460">
        <v>3.7938144E-2</v>
      </c>
      <c r="S1460">
        <v>2.2874089999999998E-3</v>
      </c>
      <c r="T1460">
        <v>1.3897549E-2</v>
      </c>
      <c r="U1460">
        <v>3.1599999999999998E-4</v>
      </c>
      <c r="V1460">
        <v>1.36E-4</v>
      </c>
      <c r="W1460">
        <v>9.5327776000000003E-2</v>
      </c>
      <c r="X1460">
        <v>2.0497545999999998E-2</v>
      </c>
      <c r="Y1460">
        <v>1.6965759E-2</v>
      </c>
      <c r="Z1460">
        <v>4.6640680000000004E-3</v>
      </c>
      <c r="AA1460">
        <v>2.6427928E-2</v>
      </c>
      <c r="AB1460">
        <v>8.2953302000000007E-2</v>
      </c>
      <c r="AC1460">
        <v>0.14355231099999999</v>
      </c>
      <c r="AD1460">
        <v>0.15068461699999999</v>
      </c>
      <c r="AE1460">
        <v>0.19892117600000001</v>
      </c>
      <c r="AF1460">
        <v>1.4089223999999999E-2</v>
      </c>
      <c r="AG1460">
        <v>0.41563655399999999</v>
      </c>
      <c r="AH1460">
        <v>2.2182938999999999E-2</v>
      </c>
      <c r="AI1460">
        <v>0.100284912</v>
      </c>
      <c r="AJ1460">
        <v>3.8778328000000001E-2</v>
      </c>
      <c r="AK1460">
        <v>0.31322594999999998</v>
      </c>
      <c r="AL1460">
        <v>1.2799999999999999E-4</v>
      </c>
      <c r="AM1460">
        <v>1.1234055E-2</v>
      </c>
      <c r="AN1460">
        <v>0.15179612000000001</v>
      </c>
      <c r="AO1460">
        <v>0.41187560000000001</v>
      </c>
    </row>
    <row r="1461" spans="1:41" x14ac:dyDescent="0.25">
      <c r="A1461" t="s">
        <v>1082</v>
      </c>
      <c r="B1461">
        <v>0</v>
      </c>
      <c r="C1461">
        <v>2.9999999999999997E-4</v>
      </c>
      <c r="D1461">
        <v>1.9148360999999999E-2</v>
      </c>
      <c r="E1461">
        <v>0.14717656400000001</v>
      </c>
      <c r="F1461">
        <v>1.7000000000000001E-4</v>
      </c>
      <c r="G1461">
        <v>1.6749849000000001E-2</v>
      </c>
      <c r="H1461">
        <v>9.4499999999999998E-4</v>
      </c>
      <c r="I1461">
        <v>5.8084550999999998E-2</v>
      </c>
      <c r="J1461">
        <v>2.31E-4</v>
      </c>
      <c r="K1461">
        <v>1.4899999999999999E-4</v>
      </c>
      <c r="L1461">
        <v>0.35409252699999999</v>
      </c>
      <c r="M1461">
        <v>5.1789614999999997E-2</v>
      </c>
      <c r="N1461">
        <v>2.1443418999999998E-2</v>
      </c>
      <c r="O1461">
        <v>0.13472267199999999</v>
      </c>
      <c r="P1461">
        <v>5.4410610999999998E-2</v>
      </c>
      <c r="Q1461">
        <v>7.051608E-3</v>
      </c>
      <c r="R1461">
        <v>8.0412370999999996E-2</v>
      </c>
      <c r="S1461">
        <v>2.2874089999999998E-3</v>
      </c>
      <c r="T1461">
        <v>1.97168E-3</v>
      </c>
      <c r="U1461">
        <v>3.1599999999999998E-4</v>
      </c>
      <c r="V1461">
        <v>2.1800000000000001E-4</v>
      </c>
      <c r="W1461">
        <v>8.9691766000000006E-2</v>
      </c>
      <c r="X1461">
        <v>7.0195898000000007E-2</v>
      </c>
      <c r="Y1461">
        <v>2.7348047E-2</v>
      </c>
      <c r="Z1461">
        <v>7.2524549999999997E-3</v>
      </c>
      <c r="AA1461">
        <v>1.3374011999999999E-2</v>
      </c>
      <c r="AB1461">
        <v>8.1129149999999997E-2</v>
      </c>
      <c r="AC1461">
        <v>0.18734793199999999</v>
      </c>
      <c r="AD1461">
        <v>5.0409343000000002E-2</v>
      </c>
      <c r="AE1461">
        <v>0.21469260900000001</v>
      </c>
      <c r="AF1461">
        <v>2.3891156E-2</v>
      </c>
      <c r="AG1461">
        <v>0.35106106199999998</v>
      </c>
      <c r="AH1461">
        <v>2.9617501000000001E-2</v>
      </c>
      <c r="AI1461">
        <v>0.120124021</v>
      </c>
      <c r="AJ1461">
        <v>2.2630655E-2</v>
      </c>
      <c r="AK1461">
        <v>0.20965320800000001</v>
      </c>
      <c r="AL1461">
        <v>1.2799999999999999E-4</v>
      </c>
      <c r="AM1461">
        <v>1.3154313000000001E-2</v>
      </c>
      <c r="AN1461">
        <v>0.120867233</v>
      </c>
      <c r="AO1461">
        <v>0.42679519199999999</v>
      </c>
    </row>
    <row r="1462" spans="1:41" x14ac:dyDescent="0.25">
      <c r="A1462" t="s">
        <v>1082</v>
      </c>
      <c r="B1462">
        <v>0</v>
      </c>
      <c r="C1462">
        <v>2.9999999999999997E-4</v>
      </c>
      <c r="D1462">
        <v>1.8744535E-2</v>
      </c>
      <c r="E1462">
        <v>0.13677193800000001</v>
      </c>
      <c r="F1462">
        <v>1.7000000000000001E-4</v>
      </c>
      <c r="G1462">
        <v>1.6562795000000002E-2</v>
      </c>
      <c r="H1462">
        <v>6.96E-4</v>
      </c>
      <c r="I1462">
        <v>1.8420494999999999E-2</v>
      </c>
      <c r="J1462">
        <v>1.15427E-3</v>
      </c>
      <c r="K1462">
        <v>1.4899999999999999E-4</v>
      </c>
      <c r="L1462">
        <v>0.33451957300000001</v>
      </c>
      <c r="M1462">
        <v>5.8321544000000003E-2</v>
      </c>
      <c r="N1462">
        <v>0.199364187</v>
      </c>
      <c r="O1462">
        <v>0.163959044</v>
      </c>
      <c r="P1462">
        <v>9.8195821000000003E-2</v>
      </c>
      <c r="Q1462">
        <v>7.051608E-3</v>
      </c>
      <c r="R1462">
        <v>9.8969069999999999E-3</v>
      </c>
      <c r="S1462">
        <v>1.2494916999999999E-2</v>
      </c>
      <c r="T1462">
        <v>6.1687060000000004E-3</v>
      </c>
      <c r="U1462">
        <v>3.1599999999999998E-4</v>
      </c>
      <c r="V1462">
        <v>1.36E-4</v>
      </c>
      <c r="W1462">
        <v>5.0058746000000001E-2</v>
      </c>
      <c r="X1462">
        <v>1.5309756000000001E-2</v>
      </c>
      <c r="Y1462">
        <v>2.1916254E-2</v>
      </c>
      <c r="Z1462">
        <v>5.485546E-3</v>
      </c>
      <c r="AA1462">
        <v>1.2323697E-2</v>
      </c>
      <c r="AB1462">
        <v>0.15920284600000001</v>
      </c>
      <c r="AC1462">
        <v>0.14355231099999999</v>
      </c>
      <c r="AD1462">
        <v>3.9163268000000001E-2</v>
      </c>
      <c r="AE1462">
        <v>0.275384927</v>
      </c>
      <c r="AF1462">
        <v>9.8149670000000008E-3</v>
      </c>
      <c r="AG1462">
        <v>0.30823549300000003</v>
      </c>
      <c r="AH1462">
        <v>1.4858789000000001E-2</v>
      </c>
      <c r="AI1462">
        <v>7.2212679000000002E-2</v>
      </c>
      <c r="AJ1462">
        <v>3.4131179999999997E-2</v>
      </c>
      <c r="AK1462">
        <v>0.305496349</v>
      </c>
      <c r="AL1462">
        <v>1.2799999999999999E-4</v>
      </c>
      <c r="AM1462">
        <v>2.9805974999999998E-2</v>
      </c>
      <c r="AN1462">
        <v>9.2326496999999993E-2</v>
      </c>
      <c r="AO1462">
        <v>0.27974295599999999</v>
      </c>
    </row>
    <row r="1463" spans="1:41" x14ac:dyDescent="0.25">
      <c r="A1463" t="s">
        <v>1082</v>
      </c>
      <c r="B1463">
        <v>0</v>
      </c>
      <c r="C1463">
        <v>2.1281619999999998E-3</v>
      </c>
      <c r="D1463">
        <v>5.9886395000000002E-2</v>
      </c>
      <c r="E1463">
        <v>0.193187108</v>
      </c>
      <c r="F1463">
        <v>1.03E-4</v>
      </c>
      <c r="G1463">
        <v>5.6966489999999998E-3</v>
      </c>
      <c r="H1463">
        <v>1.6899999999999999E-4</v>
      </c>
      <c r="I1463">
        <v>3.0983132E-2</v>
      </c>
      <c r="J1463">
        <v>1.12E-4</v>
      </c>
      <c r="K1463">
        <v>1.4899999999999999E-4</v>
      </c>
      <c r="L1463">
        <v>0.28469750900000002</v>
      </c>
      <c r="M1463">
        <v>0.122010787</v>
      </c>
      <c r="N1463">
        <v>2.1443418999999998E-2</v>
      </c>
      <c r="O1463">
        <v>0.124942493</v>
      </c>
      <c r="P1463">
        <v>3.3088497000000001E-2</v>
      </c>
      <c r="Q1463">
        <v>7.051608E-3</v>
      </c>
      <c r="R1463">
        <v>3.0927835000000001E-2</v>
      </c>
      <c r="S1463">
        <v>2.2874089999999998E-3</v>
      </c>
      <c r="T1463">
        <v>1.5122421E-2</v>
      </c>
      <c r="U1463">
        <v>3.1599999999999998E-4</v>
      </c>
      <c r="V1463">
        <v>1.36E-4</v>
      </c>
      <c r="W1463">
        <v>6.8424305000000005E-2</v>
      </c>
      <c r="X1463">
        <v>1.7657954E-2</v>
      </c>
      <c r="Y1463">
        <v>1.6467272000000002E-2</v>
      </c>
      <c r="Z1463">
        <v>4.3213380000000001E-3</v>
      </c>
      <c r="AA1463">
        <v>1.3674102E-2</v>
      </c>
      <c r="AB1463">
        <v>8.5370302999999995E-2</v>
      </c>
      <c r="AC1463">
        <v>0.124087591</v>
      </c>
      <c r="AD1463">
        <v>7.4657303999999994E-2</v>
      </c>
      <c r="AE1463">
        <v>0.181531053</v>
      </c>
      <c r="AF1463">
        <v>2.0035117000000002E-2</v>
      </c>
      <c r="AG1463">
        <v>0.32237503200000001</v>
      </c>
      <c r="AH1463">
        <v>1.5263362000000001E-2</v>
      </c>
      <c r="AI1463">
        <v>5.0215779000000002E-2</v>
      </c>
      <c r="AJ1463">
        <v>3.8201145999999998E-2</v>
      </c>
      <c r="AK1463">
        <v>0.336285483</v>
      </c>
      <c r="AL1463">
        <v>1.2799999999999999E-4</v>
      </c>
      <c r="AM1463">
        <v>3.3352629000000002E-2</v>
      </c>
      <c r="AN1463">
        <v>2.2394126E-2</v>
      </c>
      <c r="AO1463">
        <v>0.22330216</v>
      </c>
    </row>
    <row r="1464" spans="1:41" x14ac:dyDescent="0.25">
      <c r="A1464" t="s">
        <v>1082</v>
      </c>
      <c r="B1464">
        <v>0</v>
      </c>
      <c r="C1464">
        <v>1.81131E-3</v>
      </c>
      <c r="D1464">
        <v>3.2921830999999999E-2</v>
      </c>
      <c r="E1464">
        <v>0.159978645</v>
      </c>
      <c r="F1464">
        <v>1.03E-4</v>
      </c>
      <c r="G1464">
        <v>8.5024609999999994E-3</v>
      </c>
      <c r="H1464">
        <v>1.6899999999999999E-4</v>
      </c>
      <c r="I1464">
        <v>1.8843954999999999E-2</v>
      </c>
      <c r="J1464">
        <v>1.12E-4</v>
      </c>
      <c r="K1464">
        <v>1.4899999999999999E-4</v>
      </c>
      <c r="L1464">
        <v>0.263345196</v>
      </c>
      <c r="M1464">
        <v>9.6506015000000001E-2</v>
      </c>
      <c r="N1464">
        <v>2.1473987E-2</v>
      </c>
      <c r="O1464">
        <v>0.140757936</v>
      </c>
      <c r="P1464">
        <v>5.1772089E-2</v>
      </c>
      <c r="Q1464">
        <v>2.0776653999999999E-2</v>
      </c>
      <c r="R1464">
        <v>1.8556700999999998E-2</v>
      </c>
      <c r="S1464">
        <v>2.2874089999999998E-3</v>
      </c>
      <c r="T1464">
        <v>7.5097669999999997E-3</v>
      </c>
      <c r="U1464">
        <v>3.1599999999999998E-4</v>
      </c>
      <c r="V1464">
        <v>1.36E-4</v>
      </c>
      <c r="W1464">
        <v>8.2295711999999993E-2</v>
      </c>
      <c r="X1464">
        <v>8.2794361999999996E-2</v>
      </c>
      <c r="Y1464">
        <v>3.3897139999999999E-2</v>
      </c>
      <c r="Z1464">
        <v>3.2298700000000001E-3</v>
      </c>
      <c r="AA1464">
        <v>2.9558867999999999E-2</v>
      </c>
      <c r="AB1464">
        <v>0.12572966099999999</v>
      </c>
      <c r="AC1464">
        <v>9.4890510999999997E-2</v>
      </c>
      <c r="AD1464">
        <v>6.4402055E-2</v>
      </c>
      <c r="AE1464">
        <v>0.133804382</v>
      </c>
      <c r="AF1464">
        <v>1.2819512E-2</v>
      </c>
      <c r="AG1464">
        <v>0.22983313699999999</v>
      </c>
      <c r="AH1464">
        <v>1.8263699000000001E-2</v>
      </c>
      <c r="AI1464">
        <v>5.4929400000000003E-2</v>
      </c>
      <c r="AJ1464">
        <v>2.4933072000000001E-2</v>
      </c>
      <c r="AK1464">
        <v>0.178286371</v>
      </c>
      <c r="AL1464">
        <v>1.2799999999999999E-4</v>
      </c>
      <c r="AM1464">
        <v>1.1234055E-2</v>
      </c>
      <c r="AN1464">
        <v>9.8929330999999995E-2</v>
      </c>
      <c r="AO1464">
        <v>0.296051181</v>
      </c>
    </row>
    <row r="1465" spans="1:41" x14ac:dyDescent="0.25">
      <c r="A1465" t="s">
        <v>1082</v>
      </c>
      <c r="B1465">
        <v>0</v>
      </c>
      <c r="C1465">
        <v>2.9999999999999997E-4</v>
      </c>
      <c r="D1465">
        <v>4.6825127000000001E-2</v>
      </c>
      <c r="E1465">
        <v>0.230040361</v>
      </c>
      <c r="F1465">
        <v>1.03E-4</v>
      </c>
      <c r="G1465">
        <v>2.5328832999999999E-2</v>
      </c>
      <c r="H1465">
        <v>4.3800000000000002E-4</v>
      </c>
      <c r="I1465">
        <v>0.112287388</v>
      </c>
      <c r="J1465">
        <v>1.0019981000000001E-2</v>
      </c>
      <c r="K1465">
        <v>1.4899999999999999E-4</v>
      </c>
      <c r="L1465">
        <v>0.174377224</v>
      </c>
      <c r="M1465">
        <v>8.1888822E-2</v>
      </c>
      <c r="N1465">
        <v>0.30574066100000002</v>
      </c>
      <c r="O1465">
        <v>6.4826699000000002E-2</v>
      </c>
      <c r="P1465">
        <v>5.1914712000000002E-2</v>
      </c>
      <c r="Q1465">
        <v>7.051608E-3</v>
      </c>
      <c r="R1465">
        <v>1.9793814E-2</v>
      </c>
      <c r="S1465">
        <v>2.2874089999999998E-3</v>
      </c>
      <c r="T1465">
        <v>5.0100000000000003E-4</v>
      </c>
      <c r="U1465">
        <v>3.1599999999999998E-4</v>
      </c>
      <c r="V1465">
        <v>1.36E-4</v>
      </c>
      <c r="W1465">
        <v>0.106031969</v>
      </c>
      <c r="X1465">
        <v>2.2028381E-2</v>
      </c>
      <c r="Y1465">
        <v>5.9955995999999998E-2</v>
      </c>
      <c r="Z1465">
        <v>5.2168539999999999E-3</v>
      </c>
      <c r="AA1465">
        <v>1.1043313000000001E-2</v>
      </c>
      <c r="AB1465">
        <v>5.9740969999999997E-2</v>
      </c>
      <c r="AC1465">
        <v>0.19221411199999999</v>
      </c>
      <c r="AD1465">
        <v>4.9554978999999999E-2</v>
      </c>
      <c r="AE1465">
        <v>0.22581219299999999</v>
      </c>
      <c r="AF1465">
        <v>2.023287E-2</v>
      </c>
      <c r="AG1465">
        <v>0.350152876</v>
      </c>
      <c r="AH1465">
        <v>2.9617501000000001E-2</v>
      </c>
      <c r="AI1465">
        <v>5.4824653000000001E-2</v>
      </c>
      <c r="AJ1465">
        <v>4.903395E-2</v>
      </c>
      <c r="AK1465">
        <v>0.33940548199999998</v>
      </c>
      <c r="AL1465">
        <v>1.2799999999999999E-4</v>
      </c>
      <c r="AM1465">
        <v>1.1234055E-2</v>
      </c>
      <c r="AN1465">
        <v>0.102555011</v>
      </c>
      <c r="AO1465">
        <v>0.35016983699999998</v>
      </c>
    </row>
    <row r="1466" spans="1:41" x14ac:dyDescent="0.25">
      <c r="A1466" t="s">
        <v>1082</v>
      </c>
      <c r="B1466">
        <v>0</v>
      </c>
      <c r="C1466">
        <v>4.0245020000000001E-3</v>
      </c>
      <c r="D1466">
        <v>4.9819112999999998E-2</v>
      </c>
      <c r="E1466">
        <v>0.24358474799999999</v>
      </c>
      <c r="F1466">
        <v>1.7000000000000001E-4</v>
      </c>
      <c r="G1466">
        <v>4.302246E-3</v>
      </c>
      <c r="H1466">
        <v>1.305575E-3</v>
      </c>
      <c r="I1466">
        <v>8.1657139000000004E-2</v>
      </c>
      <c r="J1466">
        <v>5.0874800000000001E-3</v>
      </c>
      <c r="K1466">
        <v>1.4899999999999999E-4</v>
      </c>
      <c r="L1466">
        <v>0.14056939500000001</v>
      </c>
      <c r="M1466">
        <v>8.9177313999999994E-2</v>
      </c>
      <c r="N1466">
        <v>0.39030690200000001</v>
      </c>
      <c r="O1466">
        <v>0.120733805</v>
      </c>
      <c r="P1466">
        <v>4.2786850000000001E-2</v>
      </c>
      <c r="Q1466">
        <v>3.172403E-2</v>
      </c>
      <c r="R1466">
        <v>1.9793814E-2</v>
      </c>
      <c r="S1466">
        <v>3.2594798000000001E-2</v>
      </c>
      <c r="T1466">
        <v>2.2197584999999999E-2</v>
      </c>
      <c r="U1466">
        <v>3.8699999999999997E-4</v>
      </c>
      <c r="V1466">
        <v>1.36E-4</v>
      </c>
      <c r="W1466">
        <v>9.3758637000000006E-2</v>
      </c>
      <c r="X1466">
        <v>3.1694653000000003E-2</v>
      </c>
      <c r="Y1466">
        <v>2.2345984999999999E-2</v>
      </c>
      <c r="Z1466">
        <v>6.8147169999999996E-3</v>
      </c>
      <c r="AA1466">
        <v>1.8685606E-2</v>
      </c>
      <c r="AB1466">
        <v>2.9460051000000001E-2</v>
      </c>
      <c r="AC1466">
        <v>6.8126520999999995E-2</v>
      </c>
      <c r="AD1466">
        <v>8.8263309999999998E-2</v>
      </c>
      <c r="AE1466">
        <v>0.17415919999999999</v>
      </c>
      <c r="AF1466">
        <v>2.7520987E-2</v>
      </c>
      <c r="AG1466">
        <v>0.23741129999999999</v>
      </c>
      <c r="AH1466">
        <v>4.3004832E-2</v>
      </c>
      <c r="AI1466">
        <v>4.2820630999999998E-2</v>
      </c>
      <c r="AJ1466">
        <v>2.7461205999999998E-2</v>
      </c>
      <c r="AK1466">
        <v>0.19470657399999999</v>
      </c>
      <c r="AL1466">
        <v>1.2799999999999999E-4</v>
      </c>
      <c r="AM1466">
        <v>1.220272E-2</v>
      </c>
      <c r="AN1466">
        <v>8.6301585E-2</v>
      </c>
      <c r="AO1466">
        <v>0.269731638</v>
      </c>
    </row>
    <row r="1467" spans="1:41" x14ac:dyDescent="0.25">
      <c r="A1467" t="s">
        <v>1082</v>
      </c>
      <c r="B1467">
        <v>0</v>
      </c>
      <c r="C1467">
        <v>2.9999999999999997E-4</v>
      </c>
      <c r="D1467">
        <v>4.1830366000000001E-2</v>
      </c>
      <c r="E1467">
        <v>0.160928565</v>
      </c>
      <c r="F1467">
        <v>1.7000000000000001E-4</v>
      </c>
      <c r="G1467">
        <v>1.8263287E-2</v>
      </c>
      <c r="H1467">
        <v>1.6899999999999999E-4</v>
      </c>
      <c r="I1467">
        <v>4.6651140000000001E-2</v>
      </c>
      <c r="J1467">
        <v>2.2577410000000002E-3</v>
      </c>
      <c r="K1467">
        <v>1.4899999999999999E-4</v>
      </c>
      <c r="L1467">
        <v>0.300711744</v>
      </c>
      <c r="M1467">
        <v>7.8712246999999999E-2</v>
      </c>
      <c r="N1467">
        <v>0.12861465999999999</v>
      </c>
      <c r="O1467">
        <v>6.6830600000000004E-2</v>
      </c>
      <c r="P1467">
        <v>7.1667973999999995E-2</v>
      </c>
      <c r="Q1467">
        <v>3.8685002000000003E-2</v>
      </c>
      <c r="R1467">
        <v>4.4123711000000003E-2</v>
      </c>
      <c r="S1467">
        <v>2.2874089999999998E-3</v>
      </c>
      <c r="T1467">
        <v>1.2656712000000001E-2</v>
      </c>
      <c r="U1467">
        <v>3.1599999999999998E-4</v>
      </c>
      <c r="V1467">
        <v>7.5955500000000004E-3</v>
      </c>
      <c r="W1467">
        <v>8.5795129999999997E-2</v>
      </c>
      <c r="X1467">
        <v>0.135813566</v>
      </c>
      <c r="Y1467">
        <v>2.9307618000000001E-2</v>
      </c>
      <c r="Z1467">
        <v>1.8005883E-2</v>
      </c>
      <c r="AA1467">
        <v>8.2824849999999992E-3</v>
      </c>
      <c r="AB1467">
        <v>8.9474644000000006E-2</v>
      </c>
      <c r="AC1467">
        <v>0.228710462</v>
      </c>
      <c r="AD1467">
        <v>4.0740779999999997E-2</v>
      </c>
      <c r="AE1467">
        <v>0.177265531</v>
      </c>
      <c r="AF1467">
        <v>1.7130847000000001E-2</v>
      </c>
      <c r="AG1467">
        <v>0.24871887300000001</v>
      </c>
      <c r="AH1467">
        <v>3.5649674999999999E-2</v>
      </c>
      <c r="AI1467">
        <v>6.1633216999999997E-2</v>
      </c>
      <c r="AJ1467">
        <v>3.8423077E-2</v>
      </c>
      <c r="AK1467">
        <v>0.32388014199999998</v>
      </c>
      <c r="AL1467">
        <v>1.219634E-3</v>
      </c>
      <c r="AM1467">
        <v>1.1234055E-2</v>
      </c>
      <c r="AN1467">
        <v>0.10366273300000001</v>
      </c>
      <c r="AO1467">
        <v>0.230743328</v>
      </c>
    </row>
    <row r="1468" spans="1:41" x14ac:dyDescent="0.25">
      <c r="A1468" t="s">
        <v>1082</v>
      </c>
      <c r="B1468">
        <v>0</v>
      </c>
      <c r="C1468">
        <v>2.6534639999999999E-3</v>
      </c>
      <c r="D1468">
        <v>6.0384335999999997E-2</v>
      </c>
      <c r="E1468">
        <v>0.128591755</v>
      </c>
      <c r="F1468">
        <v>4.4200000000000001E-4</v>
      </c>
      <c r="G1468">
        <v>2.5821975E-2</v>
      </c>
      <c r="H1468">
        <v>1.6899999999999999E-4</v>
      </c>
      <c r="I1468">
        <v>9.0338061999999997E-2</v>
      </c>
      <c r="J1468">
        <v>2.1427239999999999E-3</v>
      </c>
      <c r="K1468">
        <v>1.4899999999999999E-4</v>
      </c>
      <c r="L1468">
        <v>0.22953736699999999</v>
      </c>
      <c r="M1468">
        <v>0.13313776899999999</v>
      </c>
      <c r="N1468">
        <v>2.1443418999999998E-2</v>
      </c>
      <c r="O1468">
        <v>0.148649537</v>
      </c>
      <c r="P1468">
        <v>2.5743421999999998E-2</v>
      </c>
      <c r="Q1468">
        <v>1.5403368000000001E-2</v>
      </c>
      <c r="R1468">
        <v>1.6494845000000001E-2</v>
      </c>
      <c r="S1468">
        <v>2.2874089999999998E-3</v>
      </c>
      <c r="T1468">
        <v>5.0100000000000003E-4</v>
      </c>
      <c r="U1468">
        <v>3.1599999999999998E-4</v>
      </c>
      <c r="V1468">
        <v>1.36E-4</v>
      </c>
      <c r="W1468">
        <v>0.127730656</v>
      </c>
      <c r="X1468">
        <v>6.1629379999999997E-3</v>
      </c>
      <c r="Y1468">
        <v>4.3970021999999997E-2</v>
      </c>
      <c r="Z1468">
        <v>4.1463539999999997E-3</v>
      </c>
      <c r="AA1468">
        <v>5.8817649999999997E-3</v>
      </c>
      <c r="AB1468">
        <v>7.1734768000000004E-2</v>
      </c>
      <c r="AC1468">
        <v>0.13381995099999999</v>
      </c>
      <c r="AD1468">
        <v>8.4079686000000001E-2</v>
      </c>
      <c r="AE1468">
        <v>0.15191837899999999</v>
      </c>
      <c r="AF1468">
        <v>1.5028222000000001E-2</v>
      </c>
      <c r="AG1468">
        <v>0.330512904</v>
      </c>
      <c r="AH1468">
        <v>2.9992708E-2</v>
      </c>
      <c r="AI1468">
        <v>7.7491933999999998E-2</v>
      </c>
      <c r="AJ1468">
        <v>3.5057966000000003E-2</v>
      </c>
      <c r="AK1468">
        <v>0.33110168499999998</v>
      </c>
      <c r="AL1468">
        <v>1.2799999999999999E-4</v>
      </c>
      <c r="AM1468">
        <v>1.1234055E-2</v>
      </c>
      <c r="AN1468">
        <v>8.7170114000000007E-2</v>
      </c>
      <c r="AO1468">
        <v>0.30494491299999998</v>
      </c>
    </row>
    <row r="1469" spans="1:41" x14ac:dyDescent="0.25">
      <c r="A1469" t="s">
        <v>1082</v>
      </c>
      <c r="B1469">
        <v>0</v>
      </c>
      <c r="C1469">
        <v>4.1656419999999998E-3</v>
      </c>
      <c r="D1469">
        <v>4.722428E-2</v>
      </c>
      <c r="E1469">
        <v>0.37707521999999999</v>
      </c>
      <c r="F1469">
        <v>1.03E-4</v>
      </c>
      <c r="G1469">
        <v>5.1414384E-2</v>
      </c>
      <c r="H1469">
        <v>1.6899999999999999E-4</v>
      </c>
      <c r="I1469">
        <v>9.1043827999999993E-2</v>
      </c>
      <c r="J1469">
        <v>1.4947138E-2</v>
      </c>
      <c r="K1469">
        <v>1.4899999999999999E-4</v>
      </c>
      <c r="L1469">
        <v>0.21530249100000001</v>
      </c>
      <c r="M1469">
        <v>0.105569925</v>
      </c>
      <c r="N1469">
        <v>2.1443418999999998E-2</v>
      </c>
      <c r="O1469">
        <v>0.16909032099999999</v>
      </c>
      <c r="P1469">
        <v>6.0400769999999999E-2</v>
      </c>
      <c r="Q1469">
        <v>7.051608E-3</v>
      </c>
      <c r="R1469">
        <v>9.484536E-3</v>
      </c>
      <c r="S1469">
        <v>2.2874089999999998E-3</v>
      </c>
      <c r="T1469">
        <v>5.0100000000000003E-4</v>
      </c>
      <c r="U1469">
        <v>3.1599999999999998E-4</v>
      </c>
      <c r="V1469">
        <v>3.2400000000000001E-4</v>
      </c>
      <c r="W1469">
        <v>8.9098195000000005E-2</v>
      </c>
      <c r="X1469">
        <v>0.101986625</v>
      </c>
      <c r="Y1469">
        <v>5.6243123999999999E-2</v>
      </c>
      <c r="Z1469">
        <v>3.2298700000000001E-3</v>
      </c>
      <c r="AA1469">
        <v>1.6444932999999998E-2</v>
      </c>
      <c r="AB1469">
        <v>3.3518789E-2</v>
      </c>
      <c r="AC1469">
        <v>0.111922141</v>
      </c>
      <c r="AD1469">
        <v>4.8163332000000003E-2</v>
      </c>
      <c r="AE1469">
        <v>8.0169108000000003E-2</v>
      </c>
      <c r="AF1469">
        <v>3.4948251999999999E-2</v>
      </c>
      <c r="AG1469">
        <v>0.450086761</v>
      </c>
      <c r="AH1469">
        <v>2.8206089E-2</v>
      </c>
      <c r="AI1469">
        <v>5.2122176999999999E-2</v>
      </c>
      <c r="AJ1469">
        <v>3.4792990000000003E-2</v>
      </c>
      <c r="AK1469">
        <v>0.27841093</v>
      </c>
      <c r="AL1469">
        <v>1.2799999999999999E-4</v>
      </c>
      <c r="AM1469">
        <v>1.1234055E-2</v>
      </c>
      <c r="AN1469">
        <v>8.8815918999999993E-2</v>
      </c>
      <c r="AO1469">
        <v>0.31013294200000002</v>
      </c>
    </row>
    <row r="1470" spans="1:41" x14ac:dyDescent="0.25">
      <c r="A1470" t="s">
        <v>1082</v>
      </c>
      <c r="B1470">
        <v>0</v>
      </c>
      <c r="C1470">
        <v>2.4243759999999998E-3</v>
      </c>
      <c r="D1470">
        <v>4.6226061999999998E-2</v>
      </c>
      <c r="E1470">
        <v>0.181241025</v>
      </c>
      <c r="F1470">
        <v>1.03E-4</v>
      </c>
      <c r="G1470">
        <v>5.8411909999999999E-3</v>
      </c>
      <c r="H1470">
        <v>8.83E-4</v>
      </c>
      <c r="I1470">
        <v>4.1993083E-2</v>
      </c>
      <c r="J1470">
        <v>2.2001730000000001E-3</v>
      </c>
      <c r="K1470">
        <v>1.4899999999999999E-4</v>
      </c>
      <c r="L1470">
        <v>0.17793594300000001</v>
      </c>
      <c r="M1470">
        <v>2.6537854999999999E-2</v>
      </c>
      <c r="N1470">
        <v>2.1473987E-2</v>
      </c>
      <c r="O1470">
        <v>0.15494148899999999</v>
      </c>
      <c r="P1470">
        <v>4.7778648999999999E-2</v>
      </c>
      <c r="Q1470">
        <v>7.051608E-3</v>
      </c>
      <c r="R1470">
        <v>2.5154638999999999E-2</v>
      </c>
      <c r="S1470">
        <v>2.2874089999999998E-3</v>
      </c>
      <c r="T1470">
        <v>5.0100000000000003E-4</v>
      </c>
      <c r="U1470">
        <v>3.1599999999999998E-4</v>
      </c>
      <c r="V1470">
        <v>1.36E-4</v>
      </c>
      <c r="W1470">
        <v>7.6667028999999998E-2</v>
      </c>
      <c r="X1470">
        <v>0.125591763</v>
      </c>
      <c r="Y1470">
        <v>3.4997250000000001E-2</v>
      </c>
      <c r="Z1470">
        <v>1.8929050000000001E-3</v>
      </c>
      <c r="AA1470">
        <v>9.9129739999999997E-3</v>
      </c>
      <c r="AB1470">
        <v>4.3506019999999999E-2</v>
      </c>
      <c r="AC1470">
        <v>6.8126520999999995E-2</v>
      </c>
      <c r="AD1470">
        <v>6.7944761000000006E-2</v>
      </c>
      <c r="AE1470">
        <v>3.532739E-2</v>
      </c>
      <c r="AF1470">
        <v>9.7588629999999996E-3</v>
      </c>
      <c r="AG1470">
        <v>0.481987842</v>
      </c>
      <c r="AH1470">
        <v>1.3125819E-2</v>
      </c>
      <c r="AI1470">
        <v>1.6319604000000001E-2</v>
      </c>
      <c r="AJ1470">
        <v>3.5256715000000001E-2</v>
      </c>
      <c r="AK1470">
        <v>0.31895137600000001</v>
      </c>
      <c r="AL1470">
        <v>1.2799999999999999E-4</v>
      </c>
      <c r="AM1470">
        <v>1.1234055E-2</v>
      </c>
      <c r="AN1470">
        <v>2.9960066E-2</v>
      </c>
      <c r="AO1470">
        <v>0.21063746999999999</v>
      </c>
    </row>
    <row r="1471" spans="1:41" x14ac:dyDescent="0.25">
      <c r="A1471" t="s">
        <v>1082</v>
      </c>
      <c r="B1471">
        <v>0</v>
      </c>
      <c r="C1471">
        <v>2.9999999999999997E-4</v>
      </c>
      <c r="D1471">
        <v>4.0830480000000002E-2</v>
      </c>
      <c r="E1471">
        <v>0.117131754</v>
      </c>
      <c r="F1471">
        <v>4.4200000000000001E-4</v>
      </c>
      <c r="G1471">
        <v>1.6698833999999999E-2</v>
      </c>
      <c r="H1471">
        <v>1.6899999999999999E-4</v>
      </c>
      <c r="I1471">
        <v>1.9690874000000001E-2</v>
      </c>
      <c r="J1471">
        <v>2.1427239999999999E-3</v>
      </c>
      <c r="K1471">
        <v>1.4899999999999999E-4</v>
      </c>
      <c r="L1471">
        <v>0.274021352</v>
      </c>
      <c r="M1471">
        <v>8.7655526999999997E-2</v>
      </c>
      <c r="N1471">
        <v>8.3160115000000007E-2</v>
      </c>
      <c r="O1471">
        <v>0.11753946699999999</v>
      </c>
      <c r="P1471">
        <v>6.0543393000000001E-2</v>
      </c>
      <c r="Q1471">
        <v>3.4130562000000003E-2</v>
      </c>
      <c r="R1471">
        <v>2.6391753E-2</v>
      </c>
      <c r="S1471">
        <v>2.2874089999999998E-3</v>
      </c>
      <c r="T1471">
        <v>5.0100000000000003E-4</v>
      </c>
      <c r="U1471">
        <v>3.1599999999999998E-4</v>
      </c>
      <c r="V1471">
        <v>1.36E-4</v>
      </c>
      <c r="W1471">
        <v>9.0107961E-2</v>
      </c>
      <c r="X1471">
        <v>1.7657954E-2</v>
      </c>
      <c r="Y1471">
        <v>1.2273101999999999E-2</v>
      </c>
      <c r="Z1471">
        <v>4.6640680000000004E-3</v>
      </c>
      <c r="AA1471">
        <v>3.6310890000000001E-3</v>
      </c>
      <c r="AB1471">
        <v>7.5565487000000001E-2</v>
      </c>
      <c r="AC1471">
        <v>0.10462287100000001</v>
      </c>
      <c r="AD1471">
        <v>8.2315867000000001E-2</v>
      </c>
      <c r="AE1471">
        <v>7.6442873999999994E-2</v>
      </c>
      <c r="AF1471">
        <v>6.470361E-3</v>
      </c>
      <c r="AG1471">
        <v>0.31515011900000001</v>
      </c>
      <c r="AH1471">
        <v>2.4497010999999999E-2</v>
      </c>
      <c r="AI1471">
        <v>5.9077387000000002E-2</v>
      </c>
      <c r="AJ1471">
        <v>2.8706840000000001E-2</v>
      </c>
      <c r="AK1471">
        <v>0.142341998</v>
      </c>
      <c r="AL1471">
        <v>1.2799999999999999E-4</v>
      </c>
      <c r="AM1471">
        <v>1.1234055E-2</v>
      </c>
      <c r="AN1471">
        <v>2.9726061000000002E-2</v>
      </c>
      <c r="AO1471">
        <v>7.8975163000000001E-2</v>
      </c>
    </row>
    <row r="1472" spans="1:41" x14ac:dyDescent="0.25">
      <c r="A1472" t="s">
        <v>1082</v>
      </c>
      <c r="B1472">
        <v>0</v>
      </c>
      <c r="C1472">
        <v>8.7600000000000004E-4</v>
      </c>
      <c r="D1472">
        <v>6.0782488000000003E-2</v>
      </c>
      <c r="E1472">
        <v>0.132522428</v>
      </c>
      <c r="F1472">
        <v>3.0511119999999999E-3</v>
      </c>
      <c r="G1472">
        <v>9.1911609999999998E-3</v>
      </c>
      <c r="H1472">
        <v>1.6899999999999999E-4</v>
      </c>
      <c r="I1472">
        <v>4.0722703999999998E-2</v>
      </c>
      <c r="J1472">
        <v>2.2577410000000002E-3</v>
      </c>
      <c r="K1472">
        <v>1.4899999999999999E-4</v>
      </c>
      <c r="L1472">
        <v>0.23487544499999999</v>
      </c>
      <c r="M1472">
        <v>0.12138660699999999</v>
      </c>
      <c r="N1472">
        <v>0.28185180700000001</v>
      </c>
      <c r="O1472">
        <v>0.168161532</v>
      </c>
      <c r="P1472">
        <v>4.0718819000000003E-2</v>
      </c>
      <c r="Q1472">
        <v>4.3140211999999997E-2</v>
      </c>
      <c r="R1472">
        <v>1.7731958999999999E-2</v>
      </c>
      <c r="S1472">
        <v>2.2874089999999998E-3</v>
      </c>
      <c r="T1472">
        <v>4.8010359999999998E-3</v>
      </c>
      <c r="U1472">
        <v>5.4299999999999997E-4</v>
      </c>
      <c r="V1472">
        <v>1.36E-4</v>
      </c>
      <c r="W1472">
        <v>8.4974954000000005E-2</v>
      </c>
      <c r="X1472">
        <v>1.3532232999999999E-2</v>
      </c>
      <c r="Y1472">
        <v>1.7343922000000001E-2</v>
      </c>
      <c r="Z1472">
        <v>2.5703869999999999E-3</v>
      </c>
      <c r="AA1472">
        <v>3.9731919999999997E-2</v>
      </c>
      <c r="AB1472">
        <v>9.6953666999999993E-2</v>
      </c>
      <c r="AC1472">
        <v>0.126520681</v>
      </c>
      <c r="AD1472">
        <v>6.9786143999999994E-2</v>
      </c>
      <c r="AE1472">
        <v>7.1030358000000002E-2</v>
      </c>
      <c r="AF1472">
        <v>1.0925008E-2</v>
      </c>
      <c r="AG1472">
        <v>0.27586778899999997</v>
      </c>
      <c r="AH1472">
        <v>2.2473653999999999E-2</v>
      </c>
      <c r="AI1472">
        <v>3.9782963999999997E-2</v>
      </c>
      <c r="AJ1472">
        <v>3.7846228000000003E-2</v>
      </c>
      <c r="AK1472">
        <v>0.1678827</v>
      </c>
      <c r="AL1472">
        <v>1.2799999999999999E-4</v>
      </c>
      <c r="AM1472">
        <v>1.1234055E-2</v>
      </c>
      <c r="AN1472">
        <v>9.9725674E-2</v>
      </c>
      <c r="AO1472">
        <v>0.346460606</v>
      </c>
    </row>
    <row r="1473" spans="1:41" x14ac:dyDescent="0.25">
      <c r="A1473" t="s">
        <v>1082</v>
      </c>
      <c r="B1473">
        <v>0</v>
      </c>
      <c r="C1473">
        <v>4.1185509999999998E-3</v>
      </c>
      <c r="D1473">
        <v>6.7550412000000004E-2</v>
      </c>
      <c r="E1473">
        <v>1.0131925999999999E-2</v>
      </c>
      <c r="F1473">
        <v>1.03E-4</v>
      </c>
      <c r="G1473">
        <v>4.5658219999999998E-3</v>
      </c>
      <c r="H1473">
        <v>1.6899999999999999E-4</v>
      </c>
      <c r="I1473">
        <v>0.11327546099999999</v>
      </c>
      <c r="J1473">
        <v>1.2376380000000001E-3</v>
      </c>
      <c r="K1473">
        <v>1.4899999999999999E-4</v>
      </c>
      <c r="L1473">
        <v>0.20462633499999999</v>
      </c>
      <c r="M1473">
        <v>0.10310599099999999</v>
      </c>
      <c r="N1473">
        <v>2.1443418999999998E-2</v>
      </c>
      <c r="O1473">
        <v>7.9671192000000002E-2</v>
      </c>
      <c r="P1473">
        <v>6.6818797999999999E-2</v>
      </c>
      <c r="Q1473">
        <v>7.051608E-3</v>
      </c>
      <c r="R1473">
        <v>1.1134020999999999E-2</v>
      </c>
      <c r="S1473">
        <v>2.2874089999999998E-3</v>
      </c>
      <c r="T1473">
        <v>5.0100000000000003E-4</v>
      </c>
      <c r="U1473">
        <v>3.1599999999999998E-4</v>
      </c>
      <c r="V1473">
        <v>1.36E-4</v>
      </c>
      <c r="W1473">
        <v>0.111773014</v>
      </c>
      <c r="X1473">
        <v>3.8500021000000002E-2</v>
      </c>
      <c r="Y1473">
        <v>2.067863E-2</v>
      </c>
      <c r="Z1473">
        <v>2.8066060000000001E-3</v>
      </c>
      <c r="AA1473">
        <v>1.3003901E-2</v>
      </c>
      <c r="AB1473">
        <v>4.3506019999999999E-2</v>
      </c>
      <c r="AC1473">
        <v>0.119221411</v>
      </c>
      <c r="AD1473">
        <v>9.6427467000000003E-2</v>
      </c>
      <c r="AE1473">
        <v>8.0169108000000003E-2</v>
      </c>
      <c r="AF1473">
        <v>1.5028222000000001E-2</v>
      </c>
      <c r="AG1473">
        <v>0.33036253500000001</v>
      </c>
      <c r="AH1473">
        <v>2.4975904E-2</v>
      </c>
      <c r="AI1473">
        <v>5.0509071000000003E-2</v>
      </c>
      <c r="AJ1473">
        <v>3.2743460000000002E-2</v>
      </c>
      <c r="AK1473">
        <v>0.263022376</v>
      </c>
      <c r="AL1473">
        <v>1.2799999999999999E-4</v>
      </c>
      <c r="AM1473">
        <v>1.1234055E-2</v>
      </c>
      <c r="AN1473">
        <v>6.2075384999999997E-2</v>
      </c>
      <c r="AO1473">
        <v>0.23297453200000001</v>
      </c>
    </row>
    <row r="1474" spans="1:41" x14ac:dyDescent="0.25">
      <c r="A1474" t="s">
        <v>1082</v>
      </c>
      <c r="B1474">
        <v>0</v>
      </c>
      <c r="C1474">
        <v>6.5082050000000004E-3</v>
      </c>
      <c r="D1474">
        <v>6.4471988999999993E-2</v>
      </c>
      <c r="E1474">
        <v>0.13059869599999999</v>
      </c>
      <c r="F1474">
        <v>3.6999999999999999E-4</v>
      </c>
      <c r="G1474">
        <v>8.4514470000000008E-3</v>
      </c>
      <c r="H1474">
        <v>3.3399999999999999E-4</v>
      </c>
      <c r="I1474">
        <v>5.8084550999999998E-2</v>
      </c>
      <c r="J1474">
        <v>2.0000000000000002E-5</v>
      </c>
      <c r="K1474">
        <v>1.3799999999999999E-4</v>
      </c>
      <c r="L1474">
        <v>6.0498220999999998E-2</v>
      </c>
      <c r="M1474">
        <v>0.17203364500000001</v>
      </c>
      <c r="N1474">
        <v>1.0438955999999999E-2</v>
      </c>
      <c r="O1474">
        <v>8.3001933E-2</v>
      </c>
      <c r="P1474">
        <v>6.5535192000000006E-2</v>
      </c>
      <c r="Q1474">
        <v>6.7328199999999996E-3</v>
      </c>
      <c r="R1474">
        <v>4.9484539999999997E-3</v>
      </c>
      <c r="S1474">
        <v>2.293275E-3</v>
      </c>
      <c r="T1474">
        <v>6.3599999999999996E-4</v>
      </c>
      <c r="U1474">
        <v>1.8100000000000001E-4</v>
      </c>
      <c r="V1474">
        <v>1.17E-4</v>
      </c>
      <c r="W1474">
        <v>8.1921794000000006E-2</v>
      </c>
      <c r="X1474">
        <v>1.3311735E-2</v>
      </c>
      <c r="Y1474">
        <v>2.3841447000000002E-2</v>
      </c>
      <c r="Z1474">
        <v>2.4564529999999999E-3</v>
      </c>
      <c r="AA1474">
        <v>1.13334E-2</v>
      </c>
      <c r="AB1474">
        <v>4.8796060000000002E-2</v>
      </c>
      <c r="AC1474">
        <v>5.1094891000000003E-2</v>
      </c>
      <c r="AD1474">
        <v>7.6413159999999994E-2</v>
      </c>
      <c r="AE1474">
        <v>0.18700578600000001</v>
      </c>
      <c r="AF1474">
        <v>4.9601389999999997E-3</v>
      </c>
      <c r="AG1474">
        <v>0.52791747300000003</v>
      </c>
      <c r="AH1474">
        <v>1.3661804E-2</v>
      </c>
      <c r="AI1474">
        <v>0.19788829799999999</v>
      </c>
      <c r="AJ1474">
        <v>3.8546298999999999E-2</v>
      </c>
      <c r="AK1474">
        <v>0.307007998</v>
      </c>
      <c r="AL1474">
        <v>1.05E-4</v>
      </c>
      <c r="AM1474">
        <v>2.0746988000000001E-2</v>
      </c>
      <c r="AN1474">
        <v>6.0887720999999999E-2</v>
      </c>
      <c r="AO1474">
        <v>0.20147125900000001</v>
      </c>
    </row>
    <row r="1475" spans="1:41" x14ac:dyDescent="0.25">
      <c r="A1475" t="s">
        <v>1082</v>
      </c>
      <c r="B1475">
        <v>0</v>
      </c>
      <c r="C1475">
        <v>2.2505649999999999E-3</v>
      </c>
      <c r="D1475">
        <v>7.7153461000000007E-2</v>
      </c>
      <c r="E1475">
        <v>0.138831607</v>
      </c>
      <c r="F1475">
        <v>9.7299999999999993E-5</v>
      </c>
      <c r="G1475">
        <v>2.2540025000000002E-2</v>
      </c>
      <c r="H1475">
        <v>4.95E-4</v>
      </c>
      <c r="I1475">
        <v>8.3280401000000004E-2</v>
      </c>
      <c r="J1475">
        <v>2.4699999999999999E-4</v>
      </c>
      <c r="K1475">
        <v>1.3799999999999999E-4</v>
      </c>
      <c r="L1475">
        <v>9.7864769000000004E-2</v>
      </c>
      <c r="M1475">
        <v>0.14345313200000001</v>
      </c>
      <c r="N1475">
        <v>6.4498380000000003E-3</v>
      </c>
      <c r="O1475">
        <v>4.1654111000000001E-2</v>
      </c>
      <c r="P1475">
        <v>0.118020395</v>
      </c>
      <c r="Q1475">
        <v>6.7328199999999996E-3</v>
      </c>
      <c r="R1475">
        <v>0.11711340200000001</v>
      </c>
      <c r="S1475">
        <v>2.293275E-3</v>
      </c>
      <c r="T1475">
        <v>6.3599999999999996E-4</v>
      </c>
      <c r="U1475">
        <v>1.8100000000000001E-4</v>
      </c>
      <c r="V1475">
        <v>1.17E-4</v>
      </c>
      <c r="W1475">
        <v>0.14719053500000001</v>
      </c>
      <c r="X1475">
        <v>4.3232918000000002E-2</v>
      </c>
      <c r="Y1475">
        <v>6.0196645E-2</v>
      </c>
      <c r="Z1475">
        <v>6.8405100000000002E-3</v>
      </c>
      <c r="AA1475">
        <v>1.7405222000000001E-2</v>
      </c>
      <c r="AB1475">
        <v>3.2150674999999997E-2</v>
      </c>
      <c r="AC1475">
        <v>0.111922141</v>
      </c>
      <c r="AD1475">
        <v>2.6579150999999999E-2</v>
      </c>
      <c r="AE1475">
        <v>0.28022384299999997</v>
      </c>
      <c r="AF1475">
        <v>1.0972521000000001E-2</v>
      </c>
      <c r="AG1475">
        <v>0.32839579299999999</v>
      </c>
      <c r="AH1475">
        <v>4.1867237000000002E-2</v>
      </c>
      <c r="AI1475">
        <v>0.60700967900000002</v>
      </c>
      <c r="AJ1475">
        <v>2.8648982999999999E-2</v>
      </c>
      <c r="AK1475">
        <v>0.26064943299999999</v>
      </c>
      <c r="AL1475">
        <v>1.05E-4</v>
      </c>
      <c r="AM1475">
        <v>3.5257852999999999E-2</v>
      </c>
      <c r="AN1475">
        <v>0.10162101599999999</v>
      </c>
      <c r="AO1475">
        <v>0.21921253800000001</v>
      </c>
    </row>
    <row r="1476" spans="1:41" x14ac:dyDescent="0.25">
      <c r="A1476" t="s">
        <v>1082</v>
      </c>
      <c r="B1476">
        <v>0</v>
      </c>
      <c r="C1476">
        <v>2.42E-4</v>
      </c>
      <c r="D1476">
        <v>6.9457405E-2</v>
      </c>
      <c r="E1476">
        <v>0.14799796000000001</v>
      </c>
      <c r="F1476">
        <v>9.7299999999999993E-5</v>
      </c>
      <c r="G1476">
        <v>9.250678E-3</v>
      </c>
      <c r="H1476">
        <v>1.92E-4</v>
      </c>
      <c r="I1476">
        <v>5.7308207999999999E-2</v>
      </c>
      <c r="J1476">
        <v>2.0000000000000002E-5</v>
      </c>
      <c r="K1476">
        <v>1.3799999999999999E-4</v>
      </c>
      <c r="L1476">
        <v>4.4483986000000003E-2</v>
      </c>
      <c r="M1476">
        <v>0.15525625700000001</v>
      </c>
      <c r="N1476">
        <v>3.2722992999999999E-2</v>
      </c>
      <c r="O1476">
        <v>0.125374026</v>
      </c>
      <c r="P1476">
        <v>3.6796690999999999E-2</v>
      </c>
      <c r="Q1476">
        <v>6.7328199999999996E-3</v>
      </c>
      <c r="R1476">
        <v>9.484536E-3</v>
      </c>
      <c r="S1476">
        <v>2.293275E-3</v>
      </c>
      <c r="T1476">
        <v>2.3298283999999999E-2</v>
      </c>
      <c r="U1476">
        <v>1.8100000000000001E-4</v>
      </c>
      <c r="V1476">
        <v>1.17E-4</v>
      </c>
      <c r="W1476">
        <v>5.2228784E-2</v>
      </c>
      <c r="X1476">
        <v>3.9855767E-2</v>
      </c>
      <c r="Y1476">
        <v>1.2788779E-2</v>
      </c>
      <c r="Z1476">
        <v>6.3023837999999999E-2</v>
      </c>
      <c r="AA1476">
        <v>4.5773731999999998E-2</v>
      </c>
      <c r="AB1476">
        <v>4.5238964E-2</v>
      </c>
      <c r="AC1476">
        <v>5.1094891000000003E-2</v>
      </c>
      <c r="AD1476">
        <v>5.7556090999999997E-2</v>
      </c>
      <c r="AE1476">
        <v>0.128126873</v>
      </c>
      <c r="AF1476">
        <v>2.5736337000000001E-2</v>
      </c>
      <c r="AG1476">
        <v>0.11440877200000001</v>
      </c>
      <c r="AH1476">
        <v>2.7432051999999998E-2</v>
      </c>
      <c r="AI1476">
        <v>0.17999748600000001</v>
      </c>
      <c r="AJ1476">
        <v>3.5831107000000001E-2</v>
      </c>
      <c r="AK1476">
        <v>0.23428401400000001</v>
      </c>
      <c r="AL1476">
        <v>1.05E-4</v>
      </c>
      <c r="AM1476">
        <v>2.2758470000000001E-3</v>
      </c>
      <c r="AN1476">
        <v>7.0248304999999997E-2</v>
      </c>
      <c r="AO1476">
        <v>0.17836459599999999</v>
      </c>
    </row>
    <row r="1477" spans="1:41" x14ac:dyDescent="0.25">
      <c r="A1477" t="s">
        <v>1082</v>
      </c>
      <c r="B1477">
        <v>0</v>
      </c>
      <c r="C1477">
        <v>6.7100000000000005E-4</v>
      </c>
      <c r="D1477">
        <v>6.0264523E-2</v>
      </c>
      <c r="E1477">
        <v>0.23737360800000001</v>
      </c>
      <c r="F1477">
        <v>9.7299999999999993E-5</v>
      </c>
      <c r="G1477">
        <v>8.6214959999999993E-3</v>
      </c>
      <c r="H1477">
        <v>1.92E-4</v>
      </c>
      <c r="I1477">
        <v>4.1216741000000001E-2</v>
      </c>
      <c r="J1477">
        <v>5.2800000000000004E-4</v>
      </c>
      <c r="K1477">
        <v>1.3799999999999999E-4</v>
      </c>
      <c r="L1477">
        <v>4.0925267000000001E-2</v>
      </c>
      <c r="M1477">
        <v>0.17463305500000001</v>
      </c>
      <c r="N1477">
        <v>6.4498380000000003E-3</v>
      </c>
      <c r="O1477">
        <v>7.9940280000000002E-2</v>
      </c>
      <c r="P1477">
        <v>3.1091778E-2</v>
      </c>
      <c r="Q1477">
        <v>6.7328199999999996E-3</v>
      </c>
      <c r="R1477">
        <v>9.484536E-3</v>
      </c>
      <c r="S1477">
        <v>2.293275E-3</v>
      </c>
      <c r="T1477">
        <v>6.3599999999999996E-4</v>
      </c>
      <c r="U1477">
        <v>1.8100000000000001E-4</v>
      </c>
      <c r="V1477">
        <v>1.17E-4</v>
      </c>
      <c r="W1477">
        <v>6.8970338000000006E-2</v>
      </c>
      <c r="X1477">
        <v>8.6696623E-2</v>
      </c>
      <c r="Y1477">
        <v>2.619637E-2</v>
      </c>
      <c r="Z1477">
        <v>2.00387E-3</v>
      </c>
      <c r="AA1477">
        <v>5.8917680000000004E-3</v>
      </c>
      <c r="AB1477">
        <v>1.8879970999999999E-2</v>
      </c>
      <c r="AC1477">
        <v>5.1094891000000003E-2</v>
      </c>
      <c r="AD1477">
        <v>2.5855560999999999E-2</v>
      </c>
      <c r="AE1477">
        <v>0.113338312</v>
      </c>
      <c r="AF1477">
        <v>1.2198702000000001E-2</v>
      </c>
      <c r="AG1477">
        <v>0.12201796299999999</v>
      </c>
      <c r="AH1477">
        <v>2.6367956000000001E-2</v>
      </c>
      <c r="AI1477">
        <v>0.24468931999999999</v>
      </c>
      <c r="AJ1477">
        <v>3.6863045999999997E-2</v>
      </c>
      <c r="AK1477">
        <v>0.29810695700000001</v>
      </c>
      <c r="AL1477">
        <v>1.05E-4</v>
      </c>
      <c r="AM1477">
        <v>2.2758470000000001E-3</v>
      </c>
      <c r="AN1477">
        <v>6.7576935000000005E-2</v>
      </c>
      <c r="AO1477">
        <v>0.27750789399999998</v>
      </c>
    </row>
    <row r="1478" spans="1:41" x14ac:dyDescent="0.25">
      <c r="A1478" t="s">
        <v>1082</v>
      </c>
      <c r="B1478">
        <v>0</v>
      </c>
      <c r="C1478">
        <v>1.062522E-3</v>
      </c>
      <c r="D1478">
        <v>9.3017815000000004E-2</v>
      </c>
      <c r="E1478">
        <v>0.15841329700000001</v>
      </c>
      <c r="F1478">
        <v>9.7299999999999993E-5</v>
      </c>
      <c r="G1478">
        <v>3.179921E-3</v>
      </c>
      <c r="H1478">
        <v>1.92E-4</v>
      </c>
      <c r="I1478">
        <v>6.6694897000000003E-2</v>
      </c>
      <c r="J1478">
        <v>2.0000000000000002E-5</v>
      </c>
      <c r="K1478">
        <v>1.3799999999999999E-4</v>
      </c>
      <c r="L1478">
        <v>6.9395018000000003E-2</v>
      </c>
      <c r="M1478">
        <v>0.14281781700000001</v>
      </c>
      <c r="N1478">
        <v>1.0438955999999999E-2</v>
      </c>
      <c r="O1478">
        <v>4.7836940000000001E-2</v>
      </c>
      <c r="P1478">
        <v>5.0631106000000002E-2</v>
      </c>
      <c r="Q1478">
        <v>6.7328199999999996E-3</v>
      </c>
      <c r="R1478">
        <v>1.3195876E-2</v>
      </c>
      <c r="S1478">
        <v>2.293275E-3</v>
      </c>
      <c r="T1478">
        <v>6.3599999999999996E-4</v>
      </c>
      <c r="U1478">
        <v>1.8100000000000001E-4</v>
      </c>
      <c r="V1478">
        <v>1.17E-4</v>
      </c>
      <c r="W1478">
        <v>6.8970338000000006E-2</v>
      </c>
      <c r="X1478">
        <v>7.6327256999999996E-2</v>
      </c>
      <c r="Y1478">
        <v>2.6316694000000002E-2</v>
      </c>
      <c r="Z1478">
        <v>3.0463500000000002E-3</v>
      </c>
      <c r="AA1478">
        <v>1.3494048E-2</v>
      </c>
      <c r="AB1478">
        <v>3.7942357000000003E-2</v>
      </c>
      <c r="AC1478">
        <v>5.1094891000000003E-2</v>
      </c>
      <c r="AD1478">
        <v>7.0123446000000006E-2</v>
      </c>
      <c r="AE1478">
        <v>0.119963968</v>
      </c>
      <c r="AF1478">
        <v>1.6862755E-2</v>
      </c>
      <c r="AG1478">
        <v>0.21184604000000001</v>
      </c>
      <c r="AH1478">
        <v>3.6027014000000003E-2</v>
      </c>
      <c r="AI1478">
        <v>0.183789333</v>
      </c>
      <c r="AJ1478">
        <v>3.8849270999999998E-2</v>
      </c>
      <c r="AK1478">
        <v>0.31245584599999998</v>
      </c>
      <c r="AL1478">
        <v>1.05E-4</v>
      </c>
      <c r="AM1478">
        <v>2.2758470000000001E-3</v>
      </c>
      <c r="AN1478">
        <v>0.100302155</v>
      </c>
      <c r="AO1478">
        <v>0.24453420100000001</v>
      </c>
    </row>
    <row r="1479" spans="1:41" x14ac:dyDescent="0.25">
      <c r="A1479" t="s">
        <v>1082</v>
      </c>
      <c r="B1479">
        <v>0</v>
      </c>
      <c r="C1479">
        <v>2.42E-4</v>
      </c>
      <c r="D1479">
        <v>2.6152907E-2</v>
      </c>
      <c r="E1479">
        <v>4.8913030000000003E-2</v>
      </c>
      <c r="F1479">
        <v>9.7299999999999993E-5</v>
      </c>
      <c r="G1479">
        <v>7.2781069999999998E-3</v>
      </c>
      <c r="H1479">
        <v>8.5400000000000005E-4</v>
      </c>
      <c r="I1479">
        <v>2.4207777999999999E-2</v>
      </c>
      <c r="J1479">
        <v>9.990000000000001E-4</v>
      </c>
      <c r="K1479">
        <v>1.3799999999999999E-4</v>
      </c>
      <c r="L1479">
        <v>0.108540925</v>
      </c>
      <c r="M1479">
        <v>7.2378893E-2</v>
      </c>
      <c r="N1479">
        <v>0.15941187300000001</v>
      </c>
      <c r="O1479">
        <v>0.10161242099999999</v>
      </c>
      <c r="P1479">
        <v>4.4427013000000001E-2</v>
      </c>
      <c r="Q1479">
        <v>6.7328199999999996E-3</v>
      </c>
      <c r="R1479">
        <v>9.8969069999999999E-3</v>
      </c>
      <c r="S1479">
        <v>2.293275E-3</v>
      </c>
      <c r="T1479">
        <v>6.3599999999999996E-4</v>
      </c>
      <c r="U1479">
        <v>2.2340540000000001E-3</v>
      </c>
      <c r="V1479">
        <v>1.17E-4</v>
      </c>
      <c r="W1479">
        <v>5.4294539000000003E-2</v>
      </c>
      <c r="X1479">
        <v>5.9254479999999998E-3</v>
      </c>
      <c r="Y1479">
        <v>3.3106436000000003E-2</v>
      </c>
      <c r="Z1479">
        <v>3.2074170000000002E-3</v>
      </c>
      <c r="AA1479">
        <v>1.7325198E-2</v>
      </c>
      <c r="AB1479">
        <v>6.2157971999999999E-2</v>
      </c>
      <c r="AC1479">
        <v>7.2992700999999993E-2</v>
      </c>
      <c r="AD1479">
        <v>1.6562002999999999E-2</v>
      </c>
      <c r="AE1479">
        <v>0.11606844400000001</v>
      </c>
      <c r="AF1479">
        <v>7.3927039999999999E-3</v>
      </c>
      <c r="AG1479">
        <v>0.27904584399999999</v>
      </c>
      <c r="AH1479">
        <v>1.9545996E-2</v>
      </c>
      <c r="AI1479">
        <v>0.22566723899999999</v>
      </c>
      <c r="AJ1479">
        <v>2.3927903E-2</v>
      </c>
      <c r="AK1479">
        <v>0.23410013099999999</v>
      </c>
      <c r="AL1479">
        <v>1.05E-4</v>
      </c>
      <c r="AM1479">
        <v>4.7077020000000002E-3</v>
      </c>
      <c r="AN1479">
        <v>7.4036330999999997E-2</v>
      </c>
      <c r="AO1479">
        <v>0.18629715399999999</v>
      </c>
    </row>
    <row r="1480" spans="1:41" x14ac:dyDescent="0.25">
      <c r="A1480" t="s">
        <v>1082</v>
      </c>
      <c r="B1480">
        <v>0</v>
      </c>
      <c r="C1480">
        <v>2.42E-4</v>
      </c>
      <c r="D1480">
        <v>2.0986603999999999E-2</v>
      </c>
      <c r="E1480">
        <v>0.107505683</v>
      </c>
      <c r="F1480">
        <v>9.7299999999999993E-5</v>
      </c>
      <c r="G1480">
        <v>2.7479955E-2</v>
      </c>
      <c r="H1480">
        <v>2.12E-4</v>
      </c>
      <c r="I1480">
        <v>5.5684945999999999E-2</v>
      </c>
      <c r="J1480">
        <v>1.250405E-3</v>
      </c>
      <c r="K1480">
        <v>1.3799999999999999E-4</v>
      </c>
      <c r="L1480">
        <v>6.0498220999999998E-2</v>
      </c>
      <c r="M1480">
        <v>0.11030292799999999</v>
      </c>
      <c r="N1480">
        <v>7.7336920000000003E-2</v>
      </c>
      <c r="O1480">
        <v>8.4013803999999997E-2</v>
      </c>
      <c r="P1480">
        <v>6.6176995000000002E-2</v>
      </c>
      <c r="Q1480">
        <v>6.7328199999999996E-3</v>
      </c>
      <c r="R1480">
        <v>9.8969069999999999E-3</v>
      </c>
      <c r="S1480">
        <v>2.293275E-3</v>
      </c>
      <c r="T1480">
        <v>6.3599999999999996E-4</v>
      </c>
      <c r="U1480">
        <v>1.8100000000000001E-4</v>
      </c>
      <c r="V1480">
        <v>1.17E-4</v>
      </c>
      <c r="W1480">
        <v>9.8003637000000005E-2</v>
      </c>
      <c r="X1480">
        <v>6.4182880000000003E-3</v>
      </c>
      <c r="Y1480">
        <v>1.3802943E-2</v>
      </c>
      <c r="Z1480">
        <v>4.0821499999999997E-3</v>
      </c>
      <c r="AA1480">
        <v>1.0483144999999999E-2</v>
      </c>
      <c r="AB1480">
        <v>4.4372491999999999E-2</v>
      </c>
      <c r="AC1480">
        <v>5.1094891000000003E-2</v>
      </c>
      <c r="AD1480">
        <v>0.101433672</v>
      </c>
      <c r="AE1480">
        <v>0.123854117</v>
      </c>
      <c r="AF1480">
        <v>2.0816880999999999E-2</v>
      </c>
      <c r="AG1480">
        <v>1.1839835E-2</v>
      </c>
      <c r="AH1480">
        <v>2.1961949000000001E-2</v>
      </c>
      <c r="AI1480">
        <v>0.218502535</v>
      </c>
      <c r="AJ1480">
        <v>3.7897974000000001E-2</v>
      </c>
      <c r="AK1480">
        <v>0.25765269099999999</v>
      </c>
      <c r="AL1480">
        <v>1.05E-4</v>
      </c>
      <c r="AM1480">
        <v>2.2758470000000001E-3</v>
      </c>
      <c r="AN1480">
        <v>0.124454357</v>
      </c>
      <c r="AO1480">
        <v>0.23523230000000001</v>
      </c>
    </row>
    <row r="1481" spans="1:41" x14ac:dyDescent="0.25">
      <c r="A1481" t="s">
        <v>1082</v>
      </c>
      <c r="B1481">
        <v>0</v>
      </c>
      <c r="C1481">
        <v>2.42E-4</v>
      </c>
      <c r="D1481">
        <v>0.12661213299999999</v>
      </c>
      <c r="E1481">
        <v>3.0186515000000001E-2</v>
      </c>
      <c r="F1481">
        <v>2.1699999999999999E-4</v>
      </c>
      <c r="G1481">
        <v>1.3459396E-2</v>
      </c>
      <c r="H1481">
        <v>4.4993849999999998E-3</v>
      </c>
      <c r="I1481">
        <v>0.14192956500000001</v>
      </c>
      <c r="J1481">
        <v>5.7299999999999997E-5</v>
      </c>
      <c r="K1481">
        <v>1.3799999999999999E-4</v>
      </c>
      <c r="L1481">
        <v>0.18327402100000001</v>
      </c>
      <c r="M1481">
        <v>0.14345313200000001</v>
      </c>
      <c r="N1481">
        <v>6.4498380000000003E-3</v>
      </c>
      <c r="O1481">
        <v>0.15018346399999999</v>
      </c>
      <c r="P1481">
        <v>0.50602581499999999</v>
      </c>
      <c r="Q1481">
        <v>6.7328199999999996E-3</v>
      </c>
      <c r="R1481">
        <v>0.134845361</v>
      </c>
      <c r="S1481">
        <v>9.6721895000000002E-2</v>
      </c>
      <c r="T1481">
        <v>6.3599999999999996E-4</v>
      </c>
      <c r="U1481">
        <v>1.8100000000000001E-4</v>
      </c>
      <c r="V1481">
        <v>1.240051E-3</v>
      </c>
      <c r="W1481">
        <v>0.305803033</v>
      </c>
      <c r="X1481">
        <v>8.9899999999999995E-4</v>
      </c>
      <c r="Y1481">
        <v>9.3320269999999997E-2</v>
      </c>
      <c r="Z1481">
        <v>9.2071510000000002E-3</v>
      </c>
      <c r="AA1481">
        <v>7.5812744000000001E-2</v>
      </c>
      <c r="AB1481">
        <v>0.170330171</v>
      </c>
      <c r="AC1481">
        <v>0.21167883200000001</v>
      </c>
      <c r="AD1481">
        <v>0.333714444</v>
      </c>
      <c r="AE1481">
        <v>0.53630003000000004</v>
      </c>
      <c r="AF1481">
        <v>3.1207612999999999E-2</v>
      </c>
      <c r="AG1481">
        <v>0.27815794599999999</v>
      </c>
      <c r="AH1481">
        <v>5.9093582999999998E-2</v>
      </c>
      <c r="AI1481">
        <v>0.257782713</v>
      </c>
      <c r="AJ1481">
        <v>2.5529184999999999E-2</v>
      </c>
      <c r="AK1481">
        <v>0.26496842900000001</v>
      </c>
      <c r="AL1481">
        <v>1.05E-4</v>
      </c>
      <c r="AM1481">
        <v>1.449169E-2</v>
      </c>
      <c r="AN1481">
        <v>0.18846564399999999</v>
      </c>
      <c r="AO1481">
        <v>0.40252916799999999</v>
      </c>
    </row>
    <row r="1482" spans="1:41" x14ac:dyDescent="0.25">
      <c r="A1482" t="s">
        <v>1082</v>
      </c>
      <c r="B1482">
        <v>0</v>
      </c>
      <c r="C1482">
        <v>2.42E-4</v>
      </c>
      <c r="D1482">
        <v>1.9335255999999999E-2</v>
      </c>
      <c r="E1482">
        <v>0.18318947199999999</v>
      </c>
      <c r="F1482">
        <v>4.3100000000000001E-4</v>
      </c>
      <c r="G1482">
        <v>1.5219406E-2</v>
      </c>
      <c r="H1482">
        <v>1.92E-4</v>
      </c>
      <c r="I1482">
        <v>8.2292327999999998E-2</v>
      </c>
      <c r="J1482">
        <v>3.4936569999999998E-3</v>
      </c>
      <c r="K1482">
        <v>5.8500000000000002E-4</v>
      </c>
      <c r="L1482">
        <v>7.2953737000000005E-2</v>
      </c>
      <c r="M1482">
        <v>8.2284115000000005E-2</v>
      </c>
      <c r="N1482">
        <v>6.4498380000000003E-3</v>
      </c>
      <c r="O1482">
        <v>0.12669714700000001</v>
      </c>
      <c r="P1482">
        <v>0.10432860300000001</v>
      </c>
      <c r="Q1482">
        <v>6.7328199999999996E-3</v>
      </c>
      <c r="R1482">
        <v>3.3814432999999998E-2</v>
      </c>
      <c r="S1482">
        <v>2.293275E-3</v>
      </c>
      <c r="T1482">
        <v>6.3599999999999996E-4</v>
      </c>
      <c r="U1482">
        <v>1.8100000000000001E-4</v>
      </c>
      <c r="V1482">
        <v>1.17E-4</v>
      </c>
      <c r="W1482">
        <v>0.119557266</v>
      </c>
      <c r="X1482">
        <v>5.4826279999999998E-2</v>
      </c>
      <c r="Y1482">
        <v>7.7935919000000006E-2</v>
      </c>
      <c r="Z1482">
        <v>4.0457799999999997E-3</v>
      </c>
      <c r="AA1482">
        <v>9.7029109999999998E-3</v>
      </c>
      <c r="AB1482">
        <v>2.7043049999999999E-2</v>
      </c>
      <c r="AC1482">
        <v>0.109489051</v>
      </c>
      <c r="AD1482">
        <v>1.8726456999999998E-2</v>
      </c>
      <c r="AE1482">
        <v>0.163640915</v>
      </c>
      <c r="AF1482">
        <v>2.2249471999999999E-2</v>
      </c>
      <c r="AG1482">
        <v>0.19011998599999999</v>
      </c>
      <c r="AH1482">
        <v>6.5156599999999995E-2</v>
      </c>
      <c r="AI1482">
        <v>0.176268488</v>
      </c>
      <c r="AJ1482">
        <v>3.3051414000000001E-2</v>
      </c>
      <c r="AK1482">
        <v>0.252983966</v>
      </c>
      <c r="AL1482">
        <v>1.05E-4</v>
      </c>
      <c r="AM1482">
        <v>2.2758470000000001E-3</v>
      </c>
      <c r="AN1482">
        <v>0.139138173</v>
      </c>
      <c r="AO1482">
        <v>0.32636775600000001</v>
      </c>
    </row>
    <row r="1483" spans="1:41" x14ac:dyDescent="0.25">
      <c r="A1483" t="s">
        <v>1082</v>
      </c>
      <c r="B1483">
        <v>0</v>
      </c>
      <c r="C1483">
        <v>4.4256010000000004E-3</v>
      </c>
      <c r="D1483">
        <v>6.2271304E-2</v>
      </c>
      <c r="E1483">
        <v>8.3151326999999997E-2</v>
      </c>
      <c r="F1483">
        <v>3.39E-4</v>
      </c>
      <c r="G1483">
        <v>6.6149149999999999E-3</v>
      </c>
      <c r="H1483">
        <v>1.92E-4</v>
      </c>
      <c r="I1483">
        <v>0.12633213400000001</v>
      </c>
      <c r="J1483">
        <v>2.0000000000000002E-5</v>
      </c>
      <c r="K1483">
        <v>1.3799999999999999E-4</v>
      </c>
      <c r="L1483">
        <v>9.6085408999999997E-2</v>
      </c>
      <c r="M1483">
        <v>0.15846623700000001</v>
      </c>
      <c r="N1483">
        <v>6.4498380000000003E-3</v>
      </c>
      <c r="O1483">
        <v>0.11370403</v>
      </c>
      <c r="P1483">
        <v>5.8831919000000003E-2</v>
      </c>
      <c r="Q1483">
        <v>6.7328199999999996E-3</v>
      </c>
      <c r="R1483">
        <v>1.4020619E-2</v>
      </c>
      <c r="S1483">
        <v>2.293275E-3</v>
      </c>
      <c r="T1483">
        <v>6.3599999999999996E-4</v>
      </c>
      <c r="U1483">
        <v>1.8100000000000001E-4</v>
      </c>
      <c r="V1483">
        <v>1.17E-4</v>
      </c>
      <c r="W1483">
        <v>0.134654522</v>
      </c>
      <c r="X1483">
        <v>5.6326715999999999E-2</v>
      </c>
      <c r="Y1483">
        <v>3.4653465000000001E-2</v>
      </c>
      <c r="Z1483">
        <v>3.2471269999999998E-3</v>
      </c>
      <c r="AA1483">
        <v>8.0524159999999997E-3</v>
      </c>
      <c r="AB1483">
        <v>3.1147391E-2</v>
      </c>
      <c r="AC1483">
        <v>5.5961071000000001E-2</v>
      </c>
      <c r="AD1483">
        <v>6.9328422000000001E-2</v>
      </c>
      <c r="AE1483">
        <v>0.13239342800000001</v>
      </c>
      <c r="AF1483">
        <v>1.2991822E-2</v>
      </c>
      <c r="AG1483">
        <v>0.32269725300000002</v>
      </c>
      <c r="AH1483">
        <v>4.6374141000000001E-2</v>
      </c>
      <c r="AI1483">
        <v>8.3253026999999993E-2</v>
      </c>
      <c r="AJ1483">
        <v>4.1195065000000003E-2</v>
      </c>
      <c r="AK1483">
        <v>0.27896107599999997</v>
      </c>
      <c r="AL1483">
        <v>1.05E-4</v>
      </c>
      <c r="AM1483">
        <v>2.2758470000000001E-3</v>
      </c>
      <c r="AN1483">
        <v>0.123176444</v>
      </c>
      <c r="AO1483">
        <v>0.268019491</v>
      </c>
    </row>
    <row r="1484" spans="1:41" x14ac:dyDescent="0.25">
      <c r="A1484" t="s">
        <v>1082</v>
      </c>
      <c r="B1484">
        <v>0</v>
      </c>
      <c r="C1484">
        <v>2.42E-4</v>
      </c>
      <c r="D1484">
        <v>6.1602154999999999E-2</v>
      </c>
      <c r="E1484">
        <v>0.170702932</v>
      </c>
      <c r="F1484">
        <v>9.7299999999999993E-5</v>
      </c>
      <c r="G1484">
        <v>5.3225410000000001E-3</v>
      </c>
      <c r="H1484">
        <v>1.92E-4</v>
      </c>
      <c r="I1484">
        <v>6.2954336999999999E-2</v>
      </c>
      <c r="J1484">
        <v>2.0000000000000002E-5</v>
      </c>
      <c r="K1484">
        <v>1.3799999999999999E-4</v>
      </c>
      <c r="L1484">
        <v>8.5409253000000004E-2</v>
      </c>
      <c r="M1484">
        <v>0.17041102499999999</v>
      </c>
      <c r="N1484">
        <v>3.9631350000000003E-2</v>
      </c>
      <c r="O1484">
        <v>0.140101956</v>
      </c>
      <c r="P1484">
        <v>7.1810597000000004E-2</v>
      </c>
      <c r="Q1484">
        <v>2.2879244E-2</v>
      </c>
      <c r="R1484">
        <v>2.8453607999999998E-2</v>
      </c>
      <c r="S1484">
        <v>2.293275E-3</v>
      </c>
      <c r="T1484">
        <v>6.3599999999999996E-4</v>
      </c>
      <c r="U1484">
        <v>1.8100000000000001E-4</v>
      </c>
      <c r="V1484">
        <v>8.1800000000000004E-4</v>
      </c>
      <c r="W1484">
        <v>6.9493447E-2</v>
      </c>
      <c r="X1484">
        <v>2.4765418000000001E-2</v>
      </c>
      <c r="Y1484">
        <v>3.9191419999999996E-3</v>
      </c>
      <c r="Z1484">
        <v>4.5104239999999999E-3</v>
      </c>
      <c r="AA1484">
        <v>0.112163649</v>
      </c>
      <c r="AB1484">
        <v>7.1643560999999994E-2</v>
      </c>
      <c r="AC1484">
        <v>7.7858881000000005E-2</v>
      </c>
      <c r="AD1484">
        <v>6.0822319999999999E-2</v>
      </c>
      <c r="AE1484">
        <v>0.135492524</v>
      </c>
      <c r="AF1484">
        <v>8.7113280000000008E-3</v>
      </c>
      <c r="AG1484">
        <v>0.29864881999999998</v>
      </c>
      <c r="AH1484">
        <v>2.9224248000000001E-2</v>
      </c>
      <c r="AI1484">
        <v>0.46201868699999998</v>
      </c>
      <c r="AJ1484">
        <v>2.5925487000000001E-2</v>
      </c>
      <c r="AK1484">
        <v>0.25466296300000002</v>
      </c>
      <c r="AL1484">
        <v>1.05E-4</v>
      </c>
      <c r="AM1484">
        <v>2.2758470000000001E-3</v>
      </c>
      <c r="AN1484">
        <v>9.6434116E-2</v>
      </c>
      <c r="AO1484">
        <v>0.20951238899999999</v>
      </c>
    </row>
    <row r="1485" spans="1:41" x14ac:dyDescent="0.25">
      <c r="A1485" t="s">
        <v>1082</v>
      </c>
      <c r="B1485">
        <v>0</v>
      </c>
      <c r="C1485">
        <v>1.5024439999999999E-3</v>
      </c>
      <c r="D1485">
        <v>2.9493983000000001E-2</v>
      </c>
      <c r="E1485">
        <v>0.107050908</v>
      </c>
      <c r="F1485">
        <v>9.7299999999999993E-5</v>
      </c>
      <c r="G1485">
        <v>4.9229249999999999E-3</v>
      </c>
      <c r="H1485">
        <v>1.92E-4</v>
      </c>
      <c r="I1485">
        <v>6.6694897000000003E-2</v>
      </c>
      <c r="J1485">
        <v>5.44E-4</v>
      </c>
      <c r="K1485">
        <v>1.3799999999999999E-4</v>
      </c>
      <c r="L1485">
        <v>0.10498220599999999</v>
      </c>
      <c r="M1485">
        <v>0.114002849</v>
      </c>
      <c r="N1485">
        <v>6.4498380000000003E-3</v>
      </c>
      <c r="O1485">
        <v>0.120035663</v>
      </c>
      <c r="P1485">
        <v>4.4783570000000002E-2</v>
      </c>
      <c r="Q1485">
        <v>2.6004610000000001E-2</v>
      </c>
      <c r="R1485">
        <v>9.0721650000000001E-3</v>
      </c>
      <c r="S1485">
        <v>2.293275E-3</v>
      </c>
      <c r="T1485">
        <v>6.3599999999999996E-4</v>
      </c>
      <c r="U1485">
        <v>1.8100000000000001E-4</v>
      </c>
      <c r="V1485">
        <v>1.17E-4</v>
      </c>
      <c r="W1485">
        <v>7.0017494999999999E-2</v>
      </c>
      <c r="X1485">
        <v>1.6723493999999998E-2</v>
      </c>
      <c r="Y1485">
        <v>5.1464520999999999E-2</v>
      </c>
      <c r="Z1485">
        <v>3.749254E-3</v>
      </c>
      <c r="AA1485">
        <v>2.8818646E-2</v>
      </c>
      <c r="AB1485">
        <v>3.6026996999999998E-2</v>
      </c>
      <c r="AC1485">
        <v>8.5158151000000001E-2</v>
      </c>
      <c r="AD1485">
        <v>1.7123128000000001E-2</v>
      </c>
      <c r="AE1485">
        <v>0.24286869799999999</v>
      </c>
      <c r="AF1485">
        <v>2.1384186999999999E-2</v>
      </c>
      <c r="AG1485">
        <v>0.46161750200000001</v>
      </c>
      <c r="AH1485">
        <v>2.716611E-2</v>
      </c>
      <c r="AI1485">
        <v>0.13969078600000001</v>
      </c>
      <c r="AJ1485">
        <v>3.6475712E-2</v>
      </c>
      <c r="AK1485">
        <v>0.36720789399999998</v>
      </c>
      <c r="AL1485">
        <v>1.05E-4</v>
      </c>
      <c r="AM1485">
        <v>2.7720407999999998E-2</v>
      </c>
      <c r="AN1485">
        <v>8.3948331000000001E-2</v>
      </c>
      <c r="AO1485">
        <v>0.32204798099999998</v>
      </c>
    </row>
    <row r="1486" spans="1:41" x14ac:dyDescent="0.25">
      <c r="A1486" t="s">
        <v>1082</v>
      </c>
      <c r="B1486">
        <v>0</v>
      </c>
      <c r="C1486">
        <v>1.718079E-3</v>
      </c>
      <c r="D1486">
        <v>7.9081813000000001E-2</v>
      </c>
      <c r="E1486">
        <v>0.14937546700000001</v>
      </c>
      <c r="F1486">
        <v>9.7299999999999993E-5</v>
      </c>
      <c r="G1486">
        <v>1.9309090000000001E-2</v>
      </c>
      <c r="H1486">
        <v>1.92E-4</v>
      </c>
      <c r="I1486">
        <v>3.2112358000000001E-2</v>
      </c>
      <c r="J1486">
        <v>3.34126E-3</v>
      </c>
      <c r="K1486">
        <v>1.3799999999999999E-4</v>
      </c>
      <c r="L1486">
        <v>0.10498220599999999</v>
      </c>
      <c r="M1486">
        <v>0.103250747</v>
      </c>
      <c r="N1486">
        <v>6.4498380000000003E-3</v>
      </c>
      <c r="O1486">
        <v>0.12976499999999999</v>
      </c>
      <c r="P1486">
        <v>7.0883548000000005E-2</v>
      </c>
      <c r="Q1486">
        <v>7.2969489999999996E-3</v>
      </c>
      <c r="R1486">
        <v>7.4226800000000001E-3</v>
      </c>
      <c r="S1486">
        <v>2.293275E-3</v>
      </c>
      <c r="T1486">
        <v>6.3599999999999996E-4</v>
      </c>
      <c r="U1486">
        <v>1.8100000000000001E-4</v>
      </c>
      <c r="V1486">
        <v>1.17E-4</v>
      </c>
      <c r="W1486">
        <v>8.5444699999999998E-2</v>
      </c>
      <c r="X1486">
        <v>8.4868880999999993E-2</v>
      </c>
      <c r="Y1486">
        <v>4.2010450999999997E-2</v>
      </c>
      <c r="Z1486">
        <v>3.749254E-3</v>
      </c>
      <c r="AA1486">
        <v>1.1253376000000001E-2</v>
      </c>
      <c r="AB1486">
        <v>6.8542503000000005E-2</v>
      </c>
      <c r="AC1486">
        <v>7.2992700999999993E-2</v>
      </c>
      <c r="AD1486">
        <v>6.4400917000000002E-2</v>
      </c>
      <c r="AE1486">
        <v>0.29977917900000001</v>
      </c>
      <c r="AF1486">
        <v>1.4585483E-2</v>
      </c>
      <c r="AG1486">
        <v>0.474824986</v>
      </c>
      <c r="AH1486">
        <v>1.9074977999999999E-2</v>
      </c>
      <c r="AI1486">
        <v>0.52044664200000001</v>
      </c>
      <c r="AJ1486">
        <v>3.4267487999999999E-2</v>
      </c>
      <c r="AK1486">
        <v>0.31577475900000002</v>
      </c>
      <c r="AL1486">
        <v>1.05E-4</v>
      </c>
      <c r="AM1486">
        <v>6.5814373999999995E-2</v>
      </c>
      <c r="AN1486">
        <v>0.106398091</v>
      </c>
      <c r="AO1486">
        <v>0.173885655</v>
      </c>
    </row>
    <row r="1487" spans="1:41" x14ac:dyDescent="0.25">
      <c r="A1487" t="s">
        <v>1082</v>
      </c>
      <c r="B1487">
        <v>0</v>
      </c>
      <c r="C1487">
        <v>2.42E-4</v>
      </c>
      <c r="D1487">
        <v>4.7711207999999998E-2</v>
      </c>
      <c r="E1487">
        <v>0.26418638500000002</v>
      </c>
      <c r="F1487">
        <v>9.7299999999999993E-5</v>
      </c>
      <c r="G1487">
        <v>1.1206244000000001E-2</v>
      </c>
      <c r="H1487">
        <v>1.92E-4</v>
      </c>
      <c r="I1487">
        <v>1.8843954999999999E-2</v>
      </c>
      <c r="J1487">
        <v>8.9999999999999998E-4</v>
      </c>
      <c r="K1487">
        <v>1.3799999999999999E-4</v>
      </c>
      <c r="L1487">
        <v>8.8967972000000006E-2</v>
      </c>
      <c r="M1487">
        <v>8.5117978999999996E-2</v>
      </c>
      <c r="N1487">
        <v>1.0438955999999999E-2</v>
      </c>
      <c r="O1487">
        <v>8.9017357000000005E-2</v>
      </c>
      <c r="P1487">
        <v>8.4076160999999996E-2</v>
      </c>
      <c r="Q1487">
        <v>6.7328199999999996E-3</v>
      </c>
      <c r="R1487">
        <v>1.5670103000000001E-2</v>
      </c>
      <c r="S1487">
        <v>2.293275E-3</v>
      </c>
      <c r="T1487">
        <v>1.094491E-3</v>
      </c>
      <c r="U1487">
        <v>1.8100000000000001E-4</v>
      </c>
      <c r="V1487">
        <v>5.0900000000000001E-4</v>
      </c>
      <c r="W1487">
        <v>7.2054124999999997E-2</v>
      </c>
      <c r="X1487">
        <v>0.24746813300000001</v>
      </c>
      <c r="Y1487">
        <v>2.1331821000000001E-2</v>
      </c>
      <c r="Z1487">
        <v>5.8043390000000004E-3</v>
      </c>
      <c r="AA1487">
        <v>2.5017504999999999E-2</v>
      </c>
      <c r="AB1487">
        <v>2.7043049999999999E-2</v>
      </c>
      <c r="AC1487">
        <v>5.1094891000000003E-2</v>
      </c>
      <c r="AD1487">
        <v>1.9464532999999999E-2</v>
      </c>
      <c r="AE1487">
        <v>0.11762739799999999</v>
      </c>
      <c r="AF1487">
        <v>2.7151451E-2</v>
      </c>
      <c r="AG1487">
        <v>0.32764513699999998</v>
      </c>
      <c r="AH1487">
        <v>1.2639707999999999E-2</v>
      </c>
      <c r="AI1487">
        <v>0.20649851299999999</v>
      </c>
      <c r="AJ1487">
        <v>3.3818975000000001E-2</v>
      </c>
      <c r="AK1487">
        <v>0.17452804199999999</v>
      </c>
      <c r="AL1487">
        <v>1.05E-4</v>
      </c>
      <c r="AM1487">
        <v>2.9856240000000001E-3</v>
      </c>
      <c r="AN1487">
        <v>7.9556948000000002E-2</v>
      </c>
      <c r="AO1487">
        <v>0.15270288500000001</v>
      </c>
    </row>
    <row r="1488" spans="1:41" x14ac:dyDescent="0.25">
      <c r="A1488" t="s">
        <v>1082</v>
      </c>
      <c r="B1488">
        <v>0</v>
      </c>
      <c r="C1488">
        <v>2.2958560000000002E-3</v>
      </c>
      <c r="D1488">
        <v>2.8378621999999999E-2</v>
      </c>
      <c r="E1488">
        <v>0.171780551</v>
      </c>
      <c r="F1488">
        <v>9.7299999999999993E-5</v>
      </c>
      <c r="G1488">
        <v>4.9739399999999996E-3</v>
      </c>
      <c r="H1488">
        <v>1.92E-4</v>
      </c>
      <c r="I1488">
        <v>8.8573647000000005E-2</v>
      </c>
      <c r="J1488">
        <v>1.9899999999999999E-5</v>
      </c>
      <c r="K1488">
        <v>1.3799999999999999E-4</v>
      </c>
      <c r="L1488">
        <v>6.5836299000000001E-2</v>
      </c>
      <c r="M1488">
        <v>0.14281781700000001</v>
      </c>
      <c r="N1488">
        <v>6.4498380000000003E-3</v>
      </c>
      <c r="O1488">
        <v>9.3927907000000005E-2</v>
      </c>
      <c r="P1488">
        <v>0.131783499</v>
      </c>
      <c r="Q1488">
        <v>6.7328199999999996E-3</v>
      </c>
      <c r="R1488">
        <v>1.1546392000000001E-2</v>
      </c>
      <c r="S1488">
        <v>2.293275E-3</v>
      </c>
      <c r="T1488">
        <v>6.3599999999999996E-4</v>
      </c>
      <c r="U1488">
        <v>1.8100000000000001E-4</v>
      </c>
      <c r="V1488">
        <v>1.17E-4</v>
      </c>
      <c r="W1488">
        <v>0.133749228</v>
      </c>
      <c r="X1488">
        <v>6.4182880000000003E-3</v>
      </c>
      <c r="Y1488">
        <v>4.3282452999999999E-2</v>
      </c>
      <c r="Z1488">
        <v>4.1908889999999997E-3</v>
      </c>
      <c r="AA1488">
        <v>1.2113634E-2</v>
      </c>
      <c r="AB1488">
        <v>0.10415906599999999</v>
      </c>
      <c r="AC1488">
        <v>5.3527981000000002E-2</v>
      </c>
      <c r="AD1488">
        <v>5.9468909E-2</v>
      </c>
      <c r="AE1488">
        <v>0.180124439</v>
      </c>
      <c r="AF1488">
        <v>1.3174467E-2</v>
      </c>
      <c r="AG1488">
        <v>0.401709443</v>
      </c>
      <c r="AH1488">
        <v>1.0381252000000001E-2</v>
      </c>
      <c r="AI1488">
        <v>0.20800687100000001</v>
      </c>
      <c r="AJ1488">
        <v>3.0314566000000001E-2</v>
      </c>
      <c r="AK1488">
        <v>0.30623138</v>
      </c>
      <c r="AL1488">
        <v>1.05E-4</v>
      </c>
      <c r="AM1488">
        <v>2.3369506000000002E-2</v>
      </c>
      <c r="AN1488">
        <v>0.11892533299999999</v>
      </c>
      <c r="AO1488">
        <v>0.198532291</v>
      </c>
    </row>
    <row r="1489" spans="1:41" x14ac:dyDescent="0.25">
      <c r="A1489" t="s">
        <v>1082</v>
      </c>
      <c r="B1489">
        <v>0</v>
      </c>
      <c r="C1489">
        <v>2.42E-4</v>
      </c>
      <c r="D1489">
        <v>2.2826849E-2</v>
      </c>
      <c r="E1489">
        <v>0.16424545700000001</v>
      </c>
      <c r="F1489">
        <v>9.7299999999999993E-5</v>
      </c>
      <c r="G1489">
        <v>4.8379010000000004E-3</v>
      </c>
      <c r="H1489">
        <v>1.92E-4</v>
      </c>
      <c r="I1489">
        <v>7.8904651000000006E-2</v>
      </c>
      <c r="J1489">
        <v>4.6500000000000003E-4</v>
      </c>
      <c r="K1489">
        <v>1.3799999999999999E-4</v>
      </c>
      <c r="L1489">
        <v>6.4056940000000007E-2</v>
      </c>
      <c r="M1489">
        <v>0.117562345</v>
      </c>
      <c r="N1489">
        <v>6.4498380000000003E-3</v>
      </c>
      <c r="O1489">
        <v>0.16327578300000001</v>
      </c>
      <c r="P1489">
        <v>0.10596876600000001</v>
      </c>
      <c r="Q1489">
        <v>6.7328199999999996E-3</v>
      </c>
      <c r="R1489">
        <v>3.0103093000000001E-2</v>
      </c>
      <c r="S1489">
        <v>2.293275E-3</v>
      </c>
      <c r="T1489">
        <v>6.3599999999999996E-4</v>
      </c>
      <c r="U1489">
        <v>1.8100000000000001E-4</v>
      </c>
      <c r="V1489">
        <v>1.17E-4</v>
      </c>
      <c r="W1489">
        <v>9.9826814E-2</v>
      </c>
      <c r="X1489">
        <v>1.0194366999999999E-2</v>
      </c>
      <c r="Y1489">
        <v>4.4709157999999999E-2</v>
      </c>
      <c r="Z1489">
        <v>3.749254E-3</v>
      </c>
      <c r="AA1489">
        <v>1.0623186999999999E-2</v>
      </c>
      <c r="AB1489">
        <v>2.8091937000000001E-2</v>
      </c>
      <c r="AC1489">
        <v>7.0559610999999994E-2</v>
      </c>
      <c r="AD1489">
        <v>1.3173565999999999E-2</v>
      </c>
      <c r="AE1489">
        <v>9.9641350000000004E-2</v>
      </c>
      <c r="AF1489">
        <v>3.5599999999999998E-5</v>
      </c>
      <c r="AG1489">
        <v>0.372615266</v>
      </c>
      <c r="AH1489">
        <v>2.243067E-2</v>
      </c>
      <c r="AI1489">
        <v>0.15351740899999999</v>
      </c>
      <c r="AJ1489">
        <v>3.6949201000000001E-2</v>
      </c>
      <c r="AK1489">
        <v>0.17805789499999999</v>
      </c>
      <c r="AL1489">
        <v>1.05E-4</v>
      </c>
      <c r="AM1489">
        <v>2.2758470000000001E-3</v>
      </c>
      <c r="AN1489">
        <v>0.10842900900000001</v>
      </c>
      <c r="AO1489">
        <v>0.17546508999999999</v>
      </c>
    </row>
    <row r="1490" spans="1:41" x14ac:dyDescent="0.25">
      <c r="A1490" t="s">
        <v>1082</v>
      </c>
      <c r="B1490">
        <v>0</v>
      </c>
      <c r="C1490">
        <v>1.332749E-3</v>
      </c>
      <c r="D1490">
        <v>2.9214976E-2</v>
      </c>
      <c r="E1490">
        <v>0.15228372000000001</v>
      </c>
      <c r="F1490">
        <v>9.7299999999999993E-5</v>
      </c>
      <c r="G1490">
        <v>1.0585565E-2</v>
      </c>
      <c r="H1490">
        <v>8.5400000000000005E-4</v>
      </c>
      <c r="I1490">
        <v>1.8843954999999999E-2</v>
      </c>
      <c r="J1490">
        <v>5.7600000000000001E-4</v>
      </c>
      <c r="K1490">
        <v>1.3799999999999999E-4</v>
      </c>
      <c r="L1490">
        <v>5.1601423E-2</v>
      </c>
      <c r="M1490">
        <v>7.5910551000000007E-2</v>
      </c>
      <c r="N1490">
        <v>7.7336920000000003E-2</v>
      </c>
      <c r="O1490">
        <v>2.6900140999999999E-2</v>
      </c>
      <c r="P1490">
        <v>5.1130285999999997E-2</v>
      </c>
      <c r="Q1490">
        <v>6.7328199999999996E-3</v>
      </c>
      <c r="R1490">
        <v>9.484536E-3</v>
      </c>
      <c r="S1490">
        <v>2.293275E-3</v>
      </c>
      <c r="T1490">
        <v>6.3599999999999996E-4</v>
      </c>
      <c r="U1490">
        <v>1.8100000000000001E-4</v>
      </c>
      <c r="V1490">
        <v>1.17E-4</v>
      </c>
      <c r="W1490">
        <v>9.0990330999999994E-2</v>
      </c>
      <c r="X1490">
        <v>4.5958954000000003E-2</v>
      </c>
      <c r="Y1490">
        <v>3.7850660000000001E-2</v>
      </c>
      <c r="Z1490">
        <v>3.0463500000000002E-3</v>
      </c>
      <c r="AA1490">
        <v>1.4844453000000001E-2</v>
      </c>
      <c r="AB1490">
        <v>3.6026996999999998E-2</v>
      </c>
      <c r="AC1490">
        <v>8.0291971000000004E-2</v>
      </c>
      <c r="AD1490">
        <v>2.5582915000000001E-2</v>
      </c>
      <c r="AE1490">
        <v>8.0715836999999999E-2</v>
      </c>
      <c r="AF1490">
        <v>8.7425469999999998E-3</v>
      </c>
      <c r="AG1490">
        <v>0.33966637</v>
      </c>
      <c r="AH1490">
        <v>2.3433900000000001E-2</v>
      </c>
      <c r="AI1490">
        <v>0.29180458399999998</v>
      </c>
      <c r="AJ1490">
        <v>3.2753356999999997E-2</v>
      </c>
      <c r="AK1490">
        <v>0.196375049</v>
      </c>
      <c r="AL1490">
        <v>1.05E-4</v>
      </c>
      <c r="AM1490">
        <v>2.2758470000000001E-3</v>
      </c>
      <c r="AN1490">
        <v>7.3974066000000005E-2</v>
      </c>
      <c r="AO1490">
        <v>0.218942373</v>
      </c>
    </row>
    <row r="1491" spans="1:41" x14ac:dyDescent="0.25">
      <c r="A1491" t="s">
        <v>1082</v>
      </c>
      <c r="B1491">
        <v>0</v>
      </c>
      <c r="C1491">
        <v>3.9100000000000002E-4</v>
      </c>
      <c r="D1491">
        <v>1.8785919000000002E-2</v>
      </c>
      <c r="E1491">
        <v>0.13410343</v>
      </c>
      <c r="F1491">
        <v>9.7299999999999993E-5</v>
      </c>
      <c r="G1491">
        <v>1.0194451E-2</v>
      </c>
      <c r="H1491">
        <v>1.92E-4</v>
      </c>
      <c r="I1491">
        <v>2.7101419000000002E-2</v>
      </c>
      <c r="J1491">
        <v>2.5384549999999998E-3</v>
      </c>
      <c r="K1491">
        <v>1.3799999999999999E-4</v>
      </c>
      <c r="L1491">
        <v>7.6512456000000006E-2</v>
      </c>
      <c r="M1491">
        <v>2.6066472E-2</v>
      </c>
      <c r="N1491">
        <v>0.17738582899999999</v>
      </c>
      <c r="O1491">
        <v>7.1576224999999993E-2</v>
      </c>
      <c r="P1491">
        <v>9.7554018000000006E-2</v>
      </c>
      <c r="Q1491">
        <v>6.7328199999999996E-3</v>
      </c>
      <c r="R1491">
        <v>1.7731958999999999E-2</v>
      </c>
      <c r="S1491">
        <v>3.0985980000000002E-3</v>
      </c>
      <c r="T1491">
        <v>1.094491E-3</v>
      </c>
      <c r="U1491">
        <v>1.7829810000000001E-3</v>
      </c>
      <c r="V1491">
        <v>1.17E-4</v>
      </c>
      <c r="W1491">
        <v>0.11467454000000001</v>
      </c>
      <c r="X1491">
        <v>0.16835328599999999</v>
      </c>
      <c r="Y1491">
        <v>2.6608910999999999E-2</v>
      </c>
      <c r="Z1491">
        <v>4.6148949999999999E-3</v>
      </c>
      <c r="AA1491">
        <v>2.0656197000000001E-2</v>
      </c>
      <c r="AB1491">
        <v>8.9474644000000006E-2</v>
      </c>
      <c r="AC1491">
        <v>0.116788321</v>
      </c>
      <c r="AD1491">
        <v>6.9646408000000007E-2</v>
      </c>
      <c r="AE1491">
        <v>8.3091680000000001E-2</v>
      </c>
      <c r="AF1491">
        <v>7.2030480000000001E-3</v>
      </c>
      <c r="AG1491">
        <v>0.25704411100000002</v>
      </c>
      <c r="AH1491">
        <v>3.3523124000000001E-2</v>
      </c>
      <c r="AI1491">
        <v>0.36206896599999999</v>
      </c>
      <c r="AJ1491">
        <v>3.8503055000000001E-2</v>
      </c>
      <c r="AK1491">
        <v>0.24796000100000001</v>
      </c>
      <c r="AL1491">
        <v>1.05E-4</v>
      </c>
      <c r="AM1491">
        <v>2.2758470000000001E-3</v>
      </c>
      <c r="AN1491">
        <v>0.11806417399999999</v>
      </c>
      <c r="AO1491">
        <v>0.294669603</v>
      </c>
    </row>
    <row r="1492" spans="1:41" x14ac:dyDescent="0.25">
      <c r="A1492" t="s">
        <v>1082</v>
      </c>
      <c r="B1492">
        <v>0</v>
      </c>
      <c r="C1492">
        <v>2.42E-4</v>
      </c>
      <c r="D1492">
        <v>1.2063384E-2</v>
      </c>
      <c r="E1492">
        <v>0.232195599</v>
      </c>
      <c r="F1492">
        <v>9.7299999999999993E-5</v>
      </c>
      <c r="G1492">
        <v>1.4794283E-2</v>
      </c>
      <c r="H1492">
        <v>4.55E-4</v>
      </c>
      <c r="I1492">
        <v>4.1851930000000002E-2</v>
      </c>
      <c r="J1492">
        <v>4.3399999999999998E-4</v>
      </c>
      <c r="K1492">
        <v>1.3799999999999999E-4</v>
      </c>
      <c r="L1492">
        <v>5.5160142000000002E-2</v>
      </c>
      <c r="M1492">
        <v>4.3598567999999997E-2</v>
      </c>
      <c r="N1492">
        <v>1.0438955999999999E-2</v>
      </c>
      <c r="O1492">
        <v>6.1767524999999997E-2</v>
      </c>
      <c r="P1492">
        <v>7.4805676000000002E-2</v>
      </c>
      <c r="Q1492">
        <v>6.7328199999999996E-3</v>
      </c>
      <c r="R1492">
        <v>4.9484539999999997E-3</v>
      </c>
      <c r="S1492">
        <v>2.293275E-3</v>
      </c>
      <c r="T1492">
        <v>6.3599999999999996E-4</v>
      </c>
      <c r="U1492">
        <v>1.8100000000000001E-4</v>
      </c>
      <c r="V1492">
        <v>1.17E-4</v>
      </c>
      <c r="W1492">
        <v>7.6958460000000006E-2</v>
      </c>
      <c r="X1492">
        <v>8.3249789999999997E-3</v>
      </c>
      <c r="Y1492">
        <v>3.2951732999999997E-2</v>
      </c>
      <c r="Z1492">
        <v>3.0463500000000002E-3</v>
      </c>
      <c r="AA1492">
        <v>3.4350304999999998E-2</v>
      </c>
      <c r="AB1492">
        <v>6.0151404999999998E-2</v>
      </c>
      <c r="AC1492">
        <v>5.1094891000000003E-2</v>
      </c>
      <c r="AD1492">
        <v>1.8528263999999999E-2</v>
      </c>
      <c r="AE1492">
        <v>8.7044460000000004E-2</v>
      </c>
      <c r="AF1492">
        <v>6.9178729999999997E-3</v>
      </c>
      <c r="AG1492">
        <v>0.24587377999999999</v>
      </c>
      <c r="AH1492">
        <v>1.3866059E-2</v>
      </c>
      <c r="AI1492">
        <v>0.38831859899999999</v>
      </c>
      <c r="AJ1492">
        <v>3.6239232000000003E-2</v>
      </c>
      <c r="AK1492">
        <v>0.32479705199999998</v>
      </c>
      <c r="AL1492">
        <v>1.05E-4</v>
      </c>
      <c r="AM1492">
        <v>2.2758470000000001E-3</v>
      </c>
      <c r="AN1492">
        <v>6.8437233E-2</v>
      </c>
      <c r="AO1492">
        <v>0.18868410799999999</v>
      </c>
    </row>
    <row r="1493" spans="1:41" x14ac:dyDescent="0.25">
      <c r="A1493" t="s">
        <v>1082</v>
      </c>
      <c r="B1493">
        <v>0</v>
      </c>
      <c r="C1493">
        <v>8.0000000000000004E-4</v>
      </c>
      <c r="D1493">
        <v>2.6152907E-2</v>
      </c>
      <c r="E1493">
        <v>0.170702932</v>
      </c>
      <c r="F1493">
        <v>9.7299999999999993E-5</v>
      </c>
      <c r="G1493">
        <v>5.2630239999999998E-3</v>
      </c>
      <c r="H1493">
        <v>1.92E-4</v>
      </c>
      <c r="I1493">
        <v>2.5901615999999999E-2</v>
      </c>
      <c r="J1493">
        <v>3.01E-4</v>
      </c>
      <c r="K1493">
        <v>1.3799999999999999E-4</v>
      </c>
      <c r="L1493">
        <v>7.6512456000000006E-2</v>
      </c>
      <c r="M1493">
        <v>5.9016864000000002E-2</v>
      </c>
      <c r="N1493">
        <v>6.4498380000000003E-3</v>
      </c>
      <c r="O1493">
        <v>0.17562284</v>
      </c>
      <c r="P1493">
        <v>4.0219639000000001E-2</v>
      </c>
      <c r="Q1493">
        <v>6.7328199999999996E-3</v>
      </c>
      <c r="R1493">
        <v>1.9793814E-2</v>
      </c>
      <c r="S1493">
        <v>2.293275E-3</v>
      </c>
      <c r="T1493">
        <v>6.3599999999999996E-4</v>
      </c>
      <c r="U1493">
        <v>1.8100000000000001E-4</v>
      </c>
      <c r="V1493">
        <v>1.17E-4</v>
      </c>
      <c r="W1493">
        <v>7.1527634000000007E-2</v>
      </c>
      <c r="X1493">
        <v>9.9473404000000001E-2</v>
      </c>
      <c r="Y1493">
        <v>1.540154E-2</v>
      </c>
      <c r="Z1493">
        <v>4.9904700000000003E-3</v>
      </c>
      <c r="AA1493">
        <v>8.3024910000000004E-3</v>
      </c>
      <c r="AB1493">
        <v>4.3460416000000002E-2</v>
      </c>
      <c r="AC1493">
        <v>9.9756690999999995E-2</v>
      </c>
      <c r="AD1493">
        <v>3.2905498999999998E-2</v>
      </c>
      <c r="AE1493">
        <v>0.22278978299999999</v>
      </c>
      <c r="AF1493">
        <v>7.8339459999999996E-3</v>
      </c>
      <c r="AG1493">
        <v>0.150239756</v>
      </c>
      <c r="AH1493">
        <v>3.7276497999999998E-2</v>
      </c>
      <c r="AI1493">
        <v>0.112938367</v>
      </c>
      <c r="AJ1493">
        <v>3.1881905000000002E-2</v>
      </c>
      <c r="AK1493">
        <v>0.33150652800000002</v>
      </c>
      <c r="AL1493">
        <v>1.05E-4</v>
      </c>
      <c r="AM1493">
        <v>2.2758470000000001E-3</v>
      </c>
      <c r="AN1493">
        <v>0.11005763</v>
      </c>
      <c r="AO1493">
        <v>0.21786193300000001</v>
      </c>
    </row>
    <row r="1494" spans="1:41" x14ac:dyDescent="0.25">
      <c r="A1494" t="s">
        <v>1082</v>
      </c>
      <c r="B1494">
        <v>0</v>
      </c>
      <c r="C1494">
        <v>2.42E-4</v>
      </c>
      <c r="D1494">
        <v>7.0513693000000002E-2</v>
      </c>
      <c r="E1494">
        <v>2.5491293000000002E-2</v>
      </c>
      <c r="F1494">
        <v>9.7299999999999993E-5</v>
      </c>
      <c r="G1494">
        <v>3.0064704000000001E-2</v>
      </c>
      <c r="H1494">
        <v>1.92E-4</v>
      </c>
      <c r="I1494">
        <v>4.2487120000000003E-2</v>
      </c>
      <c r="J1494">
        <v>4.8677479999999999E-3</v>
      </c>
      <c r="K1494">
        <v>1.3799999999999999E-4</v>
      </c>
      <c r="L1494">
        <v>9.2526689999999995E-2</v>
      </c>
      <c r="M1494">
        <v>0.21303527799999999</v>
      </c>
      <c r="N1494">
        <v>2.5570091999999999E-2</v>
      </c>
      <c r="O1494">
        <v>0.18071071499999999</v>
      </c>
      <c r="P1494">
        <v>7.2238465000000002E-2</v>
      </c>
      <c r="Q1494">
        <v>6.7328199999999996E-3</v>
      </c>
      <c r="R1494">
        <v>4.1649485E-2</v>
      </c>
      <c r="S1494">
        <v>2.293275E-3</v>
      </c>
      <c r="T1494">
        <v>6.3599999999999996E-4</v>
      </c>
      <c r="U1494">
        <v>1.8100000000000001E-4</v>
      </c>
      <c r="V1494">
        <v>1.17E-4</v>
      </c>
      <c r="W1494">
        <v>0.11431208399999999</v>
      </c>
      <c r="X1494">
        <v>0.109142794</v>
      </c>
      <c r="Y1494">
        <v>3.7334983000000002E-2</v>
      </c>
      <c r="Z1494">
        <v>5.1572889999999998E-3</v>
      </c>
      <c r="AA1494">
        <v>1.1963589E-2</v>
      </c>
      <c r="AB1494">
        <v>5.8099234E-2</v>
      </c>
      <c r="AC1494">
        <v>8.2725061000000003E-2</v>
      </c>
      <c r="AD1494">
        <v>2.4023789E-2</v>
      </c>
      <c r="AE1494">
        <v>0.16632867300000001</v>
      </c>
      <c r="AF1494">
        <v>1.6321138999999998E-2</v>
      </c>
      <c r="AG1494">
        <v>0.30192592699999998</v>
      </c>
      <c r="AH1494">
        <v>5.8318069E-2</v>
      </c>
      <c r="AI1494">
        <v>6.7687601999999999E-2</v>
      </c>
      <c r="AJ1494">
        <v>3.5380600999999998E-2</v>
      </c>
      <c r="AK1494">
        <v>0.29868566200000002</v>
      </c>
      <c r="AL1494">
        <v>1.05E-4</v>
      </c>
      <c r="AM1494">
        <v>1.3736557E-2</v>
      </c>
      <c r="AN1494">
        <v>0.18939334299999999</v>
      </c>
      <c r="AO1494">
        <v>0.42965942699999998</v>
      </c>
    </row>
    <row r="1495" spans="1:41" x14ac:dyDescent="0.25">
      <c r="A1495" t="s">
        <v>1082</v>
      </c>
      <c r="B1495">
        <v>0</v>
      </c>
      <c r="C1495">
        <v>2.42E-4</v>
      </c>
      <c r="D1495">
        <v>3.7154661999999998E-2</v>
      </c>
      <c r="E1495">
        <v>0.18396225999999999</v>
      </c>
      <c r="F1495">
        <v>9.7299999999999993E-5</v>
      </c>
      <c r="G1495">
        <v>1.8849957000000001E-2</v>
      </c>
      <c r="H1495">
        <v>1.92E-4</v>
      </c>
      <c r="I1495">
        <v>5.4343990000000002E-2</v>
      </c>
      <c r="J1495">
        <v>6.0800000000000003E-4</v>
      </c>
      <c r="K1495">
        <v>1.3799999999999999E-4</v>
      </c>
      <c r="L1495">
        <v>7.6512456000000006E-2</v>
      </c>
      <c r="M1495">
        <v>9.9289152000000006E-2</v>
      </c>
      <c r="N1495">
        <v>6.4498380000000003E-3</v>
      </c>
      <c r="O1495">
        <v>0.121823798</v>
      </c>
      <c r="P1495">
        <v>7.8014689999999998E-2</v>
      </c>
      <c r="Q1495">
        <v>6.7328199999999996E-3</v>
      </c>
      <c r="R1495">
        <v>2.2680412E-2</v>
      </c>
      <c r="S1495">
        <v>2.293275E-3</v>
      </c>
      <c r="T1495">
        <v>6.3599999999999996E-4</v>
      </c>
      <c r="U1495">
        <v>1.8100000000000001E-4</v>
      </c>
      <c r="V1495">
        <v>1.17E-4</v>
      </c>
      <c r="W1495">
        <v>8.8790981000000005E-2</v>
      </c>
      <c r="X1495">
        <v>1.2182409999999999E-2</v>
      </c>
      <c r="Y1495">
        <v>2.3721122000000001E-2</v>
      </c>
      <c r="Z1495">
        <v>4.1185199999999996E-3</v>
      </c>
      <c r="AA1495">
        <v>1.2223667000000001E-2</v>
      </c>
      <c r="AB1495">
        <v>3.3108354999999999E-2</v>
      </c>
      <c r="AC1495">
        <v>5.1094891000000003E-2</v>
      </c>
      <c r="AD1495">
        <v>7.4261219000000003E-2</v>
      </c>
      <c r="AE1495">
        <v>0.109041785</v>
      </c>
      <c r="AF1495">
        <v>2.3144018999999998E-2</v>
      </c>
      <c r="AG1495">
        <v>0.36897416700000002</v>
      </c>
      <c r="AH1495">
        <v>2.3500672E-2</v>
      </c>
      <c r="AI1495">
        <v>0.13474672100000001</v>
      </c>
      <c r="AJ1495">
        <v>3.8870926E-2</v>
      </c>
      <c r="AK1495">
        <v>0.21783324700000001</v>
      </c>
      <c r="AL1495">
        <v>1.05E-4</v>
      </c>
      <c r="AM1495">
        <v>2.2758470000000001E-3</v>
      </c>
      <c r="AN1495">
        <v>8.6550188E-2</v>
      </c>
      <c r="AO1495">
        <v>0.17441198599999999</v>
      </c>
    </row>
    <row r="1496" spans="1:41" x14ac:dyDescent="0.25">
      <c r="A1496" t="s">
        <v>1082</v>
      </c>
      <c r="B1496">
        <v>0</v>
      </c>
      <c r="C1496">
        <v>2.42E-4</v>
      </c>
      <c r="D1496">
        <v>3.5654831999999997E-2</v>
      </c>
      <c r="E1496">
        <v>0.15565334</v>
      </c>
      <c r="F1496">
        <v>9.7299999999999993E-5</v>
      </c>
      <c r="G1496">
        <v>1.3876016999999999E-2</v>
      </c>
      <c r="H1496">
        <v>1.92E-4</v>
      </c>
      <c r="I1496">
        <v>5.91432E-2</v>
      </c>
      <c r="J1496">
        <v>1.015679E-3</v>
      </c>
      <c r="K1496">
        <v>1.3799999999999999E-4</v>
      </c>
      <c r="L1496">
        <v>0.106761566</v>
      </c>
      <c r="M1496">
        <v>6.6242876000000006E-2</v>
      </c>
      <c r="N1496">
        <v>6.4498380000000003E-3</v>
      </c>
      <c r="O1496">
        <v>0.11823884899999999</v>
      </c>
      <c r="P1496">
        <v>5.9901589999999998E-2</v>
      </c>
      <c r="Q1496">
        <v>6.7328199999999996E-3</v>
      </c>
      <c r="R1496">
        <v>9.484536E-3</v>
      </c>
      <c r="S1496">
        <v>2.293275E-3</v>
      </c>
      <c r="T1496">
        <v>6.3599999999999996E-4</v>
      </c>
      <c r="U1496">
        <v>1.8100000000000001E-4</v>
      </c>
      <c r="V1496">
        <v>4.0700000000000003E-4</v>
      </c>
      <c r="W1496">
        <v>0.151932337</v>
      </c>
      <c r="X1496">
        <v>2.5922625000000001E-2</v>
      </c>
      <c r="Y1496">
        <v>2.1813118999999999E-2</v>
      </c>
      <c r="Z1496">
        <v>4.8212380000000003E-3</v>
      </c>
      <c r="AA1496">
        <v>6.7720319999999999E-3</v>
      </c>
      <c r="AB1496">
        <v>4.6151039999999997E-2</v>
      </c>
      <c r="AC1496">
        <v>8.7591241E-2</v>
      </c>
      <c r="AD1496">
        <v>1.8379195000000001E-2</v>
      </c>
      <c r="AE1496">
        <v>0.107477664</v>
      </c>
      <c r="AF1496">
        <v>1.356971E-2</v>
      </c>
      <c r="AG1496">
        <v>0.259401098</v>
      </c>
      <c r="AH1496">
        <v>2.6767115000000001E-2</v>
      </c>
      <c r="AI1496">
        <v>8.4677587999999998E-2</v>
      </c>
      <c r="AJ1496">
        <v>3.1330429999999999E-2</v>
      </c>
      <c r="AK1496">
        <v>0.27081260299999999</v>
      </c>
      <c r="AL1496">
        <v>1.05E-4</v>
      </c>
      <c r="AM1496">
        <v>2.2758470000000001E-3</v>
      </c>
      <c r="AN1496">
        <v>0.125146275</v>
      </c>
      <c r="AO1496">
        <v>0.27499087300000002</v>
      </c>
    </row>
    <row r="1497" spans="1:41" x14ac:dyDescent="0.25">
      <c r="A1497" t="s">
        <v>1082</v>
      </c>
      <c r="B1497">
        <v>0</v>
      </c>
      <c r="C1497">
        <v>2.42E-4</v>
      </c>
      <c r="D1497">
        <v>3.0424784999999999E-2</v>
      </c>
      <c r="E1497">
        <v>4.0161083E-2</v>
      </c>
      <c r="F1497">
        <v>9.7299999999999993E-5</v>
      </c>
      <c r="G1497">
        <v>9.7438209999999997E-3</v>
      </c>
      <c r="H1497">
        <v>1.92E-4</v>
      </c>
      <c r="I1497">
        <v>2.9853905999999999E-2</v>
      </c>
      <c r="J1497">
        <v>1.250405E-3</v>
      </c>
      <c r="K1497">
        <v>3.2000000000000003E-4</v>
      </c>
      <c r="L1497">
        <v>0.15302491100000001</v>
      </c>
      <c r="M1497">
        <v>7.3407027E-2</v>
      </c>
      <c r="N1497">
        <v>0.13084612100000001</v>
      </c>
      <c r="O1497">
        <v>4.8440838E-2</v>
      </c>
      <c r="P1497">
        <v>8.0724524000000006E-2</v>
      </c>
      <c r="Q1497">
        <v>6.7328199999999996E-3</v>
      </c>
      <c r="R1497">
        <v>2.1443298999999999E-2</v>
      </c>
      <c r="S1497">
        <v>2.293275E-3</v>
      </c>
      <c r="T1497">
        <v>4.7150020000000003E-3</v>
      </c>
      <c r="U1497">
        <v>1.4135980000000001E-3</v>
      </c>
      <c r="V1497">
        <v>1.17E-4</v>
      </c>
      <c r="W1497">
        <v>0.123824062</v>
      </c>
      <c r="X1497">
        <v>6.3299419999999999E-3</v>
      </c>
      <c r="Y1497">
        <v>1.1619912E-2</v>
      </c>
      <c r="Z1497">
        <v>4.855196E-3</v>
      </c>
      <c r="AA1497">
        <v>1.7815345E-2</v>
      </c>
      <c r="AB1497">
        <v>7.0868295999999997E-2</v>
      </c>
      <c r="AC1497">
        <v>0.109489051</v>
      </c>
      <c r="AD1497">
        <v>7.6971569000000004E-2</v>
      </c>
      <c r="AE1497">
        <v>0.14399979700000001</v>
      </c>
      <c r="AF1497">
        <v>9.1477139999999995E-3</v>
      </c>
      <c r="AG1497">
        <v>0.24690130699999999</v>
      </c>
      <c r="AH1497">
        <v>1.0998611E-2</v>
      </c>
      <c r="AI1497">
        <v>8.4321447999999993E-2</v>
      </c>
      <c r="AJ1497">
        <v>3.1627225000000002E-2</v>
      </c>
      <c r="AK1497">
        <v>0.20373137199999999</v>
      </c>
      <c r="AL1497">
        <v>1.05E-4</v>
      </c>
      <c r="AM1497">
        <v>7.9927923999999997E-2</v>
      </c>
      <c r="AN1497">
        <v>0.145524504</v>
      </c>
      <c r="AO1497">
        <v>0.18444292400000001</v>
      </c>
    </row>
    <row r="1498" spans="1:41" x14ac:dyDescent="0.25">
      <c r="A1498" t="s">
        <v>1082</v>
      </c>
      <c r="B1498">
        <v>0</v>
      </c>
      <c r="C1498">
        <v>3.0266070000000002E-3</v>
      </c>
      <c r="D1498">
        <v>3.0238557999999999E-2</v>
      </c>
      <c r="E1498">
        <v>0.108415233</v>
      </c>
      <c r="F1498">
        <v>9.7299999999999993E-5</v>
      </c>
      <c r="G1498">
        <v>6.419358E-3</v>
      </c>
      <c r="H1498">
        <v>1.92E-4</v>
      </c>
      <c r="I1498">
        <v>3.8534829999999999E-2</v>
      </c>
      <c r="J1498">
        <v>1.1829200000000001E-3</v>
      </c>
      <c r="K1498">
        <v>1.3799999999999999E-4</v>
      </c>
      <c r="L1498">
        <v>6.5836299000000001E-2</v>
      </c>
      <c r="M1498">
        <v>0.109225924</v>
      </c>
      <c r="N1498">
        <v>6.4498380000000003E-3</v>
      </c>
      <c r="O1498">
        <v>9.8754133999999993E-2</v>
      </c>
      <c r="P1498">
        <v>2.6955716000000001E-2</v>
      </c>
      <c r="Q1498">
        <v>6.7328199999999996E-3</v>
      </c>
      <c r="R1498">
        <v>1.2783505000000001E-2</v>
      </c>
      <c r="S1498">
        <v>2.293275E-3</v>
      </c>
      <c r="T1498">
        <v>6.3599999999999996E-4</v>
      </c>
      <c r="U1498">
        <v>1.8100000000000001E-4</v>
      </c>
      <c r="V1498">
        <v>1.17E-4</v>
      </c>
      <c r="W1498">
        <v>0.13859606499999999</v>
      </c>
      <c r="X1498">
        <v>2.2773477E-2</v>
      </c>
      <c r="Y1498">
        <v>2.0300467999999999E-2</v>
      </c>
      <c r="Z1498">
        <v>3.2074170000000002E-3</v>
      </c>
      <c r="AA1498">
        <v>6.9920980000000004E-3</v>
      </c>
      <c r="AB1498">
        <v>2.8091937000000001E-2</v>
      </c>
      <c r="AC1498">
        <v>6.0827250999999999E-2</v>
      </c>
      <c r="AD1498">
        <v>2.3560309000000002E-2</v>
      </c>
      <c r="AE1498">
        <v>8.8228661E-2</v>
      </c>
      <c r="AF1498">
        <v>8.2107570000000008E-3</v>
      </c>
      <c r="AG1498">
        <v>0.29358994900000002</v>
      </c>
      <c r="AH1498">
        <v>2.6767115000000001E-2</v>
      </c>
      <c r="AI1498">
        <v>0.106255499</v>
      </c>
      <c r="AJ1498">
        <v>2.6823975E-2</v>
      </c>
      <c r="AK1498">
        <v>0.167141656</v>
      </c>
      <c r="AL1498">
        <v>1.05E-4</v>
      </c>
      <c r="AM1498">
        <v>2.2758470000000001E-3</v>
      </c>
      <c r="AN1498">
        <v>0.107454998</v>
      </c>
      <c r="AO1498">
        <v>0.36193518899999999</v>
      </c>
    </row>
    <row r="1499" spans="1:41" x14ac:dyDescent="0.25">
      <c r="A1499" t="s">
        <v>1082</v>
      </c>
      <c r="B1499">
        <v>0</v>
      </c>
      <c r="C1499">
        <v>2.42E-4</v>
      </c>
      <c r="D1499">
        <v>9.5542896000000002E-2</v>
      </c>
      <c r="E1499">
        <v>0.16255652800000001</v>
      </c>
      <c r="F1499">
        <v>9.7299999999999993E-5</v>
      </c>
      <c r="G1499">
        <v>9.6332889999999997E-3</v>
      </c>
      <c r="H1499">
        <v>1.92E-4</v>
      </c>
      <c r="I1499">
        <v>7.1635260000000006E-2</v>
      </c>
      <c r="J1499">
        <v>4.0200000000000001E-4</v>
      </c>
      <c r="K1499">
        <v>1.3799999999999999E-4</v>
      </c>
      <c r="L1499">
        <v>9.9644127999999998E-2</v>
      </c>
      <c r="M1499">
        <v>8.4819189000000003E-2</v>
      </c>
      <c r="N1499">
        <v>6.4498380000000003E-3</v>
      </c>
      <c r="O1499">
        <v>0.14264527399999999</v>
      </c>
      <c r="P1499">
        <v>0.185552307</v>
      </c>
      <c r="Q1499">
        <v>6.7328199999999996E-3</v>
      </c>
      <c r="R1499">
        <v>2.6391753E-2</v>
      </c>
      <c r="S1499">
        <v>2.293275E-3</v>
      </c>
      <c r="T1499">
        <v>2.4612739999999998E-3</v>
      </c>
      <c r="U1499">
        <v>1.8100000000000001E-4</v>
      </c>
      <c r="V1499">
        <v>1.160536E-3</v>
      </c>
      <c r="W1499">
        <v>0.15530116599999999</v>
      </c>
      <c r="X1499">
        <v>0.46089116600000002</v>
      </c>
      <c r="Y1499">
        <v>2.4322745E-2</v>
      </c>
      <c r="Z1499">
        <v>6.1166379999999998E-3</v>
      </c>
      <c r="AA1499">
        <v>3.1139342E-2</v>
      </c>
      <c r="AB1499">
        <v>0.10347500900000001</v>
      </c>
      <c r="AC1499">
        <v>5.5961071000000001E-2</v>
      </c>
      <c r="AD1499">
        <v>5.0749430999999998E-2</v>
      </c>
      <c r="AE1499">
        <v>0.25458523900000002</v>
      </c>
      <c r="AF1499">
        <v>9.1165929999999992E-3</v>
      </c>
      <c r="AG1499">
        <v>0.19908250499999999</v>
      </c>
      <c r="AH1499">
        <v>2.1291762999999998E-2</v>
      </c>
      <c r="AI1499">
        <v>7.3637240000000007E-2</v>
      </c>
      <c r="AJ1499">
        <v>3.2242934000000001E-2</v>
      </c>
      <c r="AK1499">
        <v>0.31031288200000001</v>
      </c>
      <c r="AL1499">
        <v>1.05E-4</v>
      </c>
      <c r="AM1499">
        <v>4.0807960999999997E-2</v>
      </c>
      <c r="AN1499">
        <v>0.239908126</v>
      </c>
      <c r="AO1499">
        <v>0.30687608100000002</v>
      </c>
    </row>
    <row r="1500" spans="1:41" x14ac:dyDescent="0.25">
      <c r="A1500" t="s">
        <v>1082</v>
      </c>
      <c r="B1500">
        <v>0</v>
      </c>
      <c r="C1500">
        <v>2.42E-4</v>
      </c>
      <c r="D1500">
        <v>2.3288078E-2</v>
      </c>
      <c r="E1500">
        <v>0.132122028</v>
      </c>
      <c r="F1500">
        <v>9.7299999999999993E-5</v>
      </c>
      <c r="G1500">
        <v>3.7155759999999999E-3</v>
      </c>
      <c r="H1500">
        <v>1.92E-4</v>
      </c>
      <c r="I1500">
        <v>6.6694897000000003E-2</v>
      </c>
      <c r="J1500">
        <v>2.0000000000000002E-5</v>
      </c>
      <c r="K1500">
        <v>1.3799999999999999E-4</v>
      </c>
      <c r="L1500">
        <v>6.9395018000000003E-2</v>
      </c>
      <c r="M1500">
        <v>6.1608231999999999E-2</v>
      </c>
      <c r="N1500">
        <v>0.150119215</v>
      </c>
      <c r="O1500">
        <v>3.8457294000000003E-2</v>
      </c>
      <c r="P1500">
        <v>2.9237681000000001E-2</v>
      </c>
      <c r="Q1500">
        <v>6.7328199999999996E-3</v>
      </c>
      <c r="R1500">
        <v>2.9690721999999999E-2</v>
      </c>
      <c r="S1500">
        <v>2.293275E-3</v>
      </c>
      <c r="T1500">
        <v>6.3599999999999996E-4</v>
      </c>
      <c r="U1500">
        <v>2.8627140000000001E-3</v>
      </c>
      <c r="V1500">
        <v>1.17E-4</v>
      </c>
      <c r="W1500">
        <v>7.7225274999999996E-2</v>
      </c>
      <c r="X1500">
        <v>6.2410390000000003E-3</v>
      </c>
      <c r="Y1500">
        <v>2.8860699E-2</v>
      </c>
      <c r="Z1500">
        <v>5.6774149999999999E-3</v>
      </c>
      <c r="AA1500">
        <v>2.60078E-3</v>
      </c>
      <c r="AB1500">
        <v>3.6483034999999997E-2</v>
      </c>
      <c r="AC1500">
        <v>5.8394161E-2</v>
      </c>
      <c r="AD1500">
        <v>1.3610278E-2</v>
      </c>
      <c r="AE1500">
        <v>9.3745975999999995E-2</v>
      </c>
      <c r="AF1500">
        <v>4.3395769999999998E-3</v>
      </c>
      <c r="AG1500">
        <v>0.109769982</v>
      </c>
      <c r="AH1500">
        <v>2.7099666000000001E-2</v>
      </c>
      <c r="AI1500">
        <v>9.0145389000000006E-2</v>
      </c>
      <c r="AJ1500">
        <v>2.9406978E-2</v>
      </c>
      <c r="AK1500">
        <v>0.30992357100000001</v>
      </c>
      <c r="AL1500">
        <v>1.05E-4</v>
      </c>
      <c r="AM1500">
        <v>2.2758470000000001E-3</v>
      </c>
      <c r="AN1500">
        <v>0.148477843</v>
      </c>
      <c r="AO1500">
        <v>0.24480855400000001</v>
      </c>
    </row>
    <row r="1501" spans="1:41" x14ac:dyDescent="0.25">
      <c r="A1501" t="s">
        <v>1082</v>
      </c>
      <c r="B1501">
        <v>0</v>
      </c>
      <c r="C1501">
        <v>7.8180509999999995E-3</v>
      </c>
      <c r="D1501">
        <v>8.8944512000000003E-2</v>
      </c>
      <c r="E1501">
        <v>0.210324381</v>
      </c>
      <c r="F1501">
        <v>9.7299999999999993E-5</v>
      </c>
      <c r="G1501">
        <v>8.5789839999999996E-3</v>
      </c>
      <c r="H1501">
        <v>1.92E-4</v>
      </c>
      <c r="I1501">
        <v>7.0929493999999996E-2</v>
      </c>
      <c r="J1501">
        <v>8.0199999999999998E-4</v>
      </c>
      <c r="K1501">
        <v>1.3799999999999999E-4</v>
      </c>
      <c r="L1501">
        <v>0.16370106800000001</v>
      </c>
      <c r="M1501">
        <v>0.13239419699999999</v>
      </c>
      <c r="N1501">
        <v>1.0438955999999999E-2</v>
      </c>
      <c r="O1501">
        <v>0.121378624</v>
      </c>
      <c r="P1501">
        <v>4.7208158E-2</v>
      </c>
      <c r="Q1501">
        <v>6.7328199999999996E-3</v>
      </c>
      <c r="R1501">
        <v>1.8556700999999998E-2</v>
      </c>
      <c r="S1501">
        <v>2.293275E-3</v>
      </c>
      <c r="T1501">
        <v>6.3599999999999996E-4</v>
      </c>
      <c r="U1501">
        <v>1.8100000000000001E-4</v>
      </c>
      <c r="V1501">
        <v>1.17E-4</v>
      </c>
      <c r="W1501">
        <v>6.0566961000000002E-2</v>
      </c>
      <c r="X1501">
        <v>3.7895960000000001E-3</v>
      </c>
      <c r="Y1501">
        <v>3.2590758999999997E-2</v>
      </c>
      <c r="Z1501">
        <v>5.2235340000000002E-3</v>
      </c>
      <c r="AA1501">
        <v>6.9120739999999998E-3</v>
      </c>
      <c r="AB1501">
        <v>4.8796060000000002E-2</v>
      </c>
      <c r="AC1501">
        <v>8.2725061000000003E-2</v>
      </c>
      <c r="AD1501">
        <v>2.7967802999999999E-2</v>
      </c>
      <c r="AE1501">
        <v>0.26439784</v>
      </c>
      <c r="AF1501">
        <v>1.2854747E-2</v>
      </c>
      <c r="AG1501">
        <v>0.42101764600000002</v>
      </c>
      <c r="AH1501">
        <v>2.7299163000000001E-2</v>
      </c>
      <c r="AI1501">
        <v>0.49901537699999998</v>
      </c>
      <c r="AJ1501">
        <v>3.0293376E-2</v>
      </c>
      <c r="AK1501">
        <v>0.308173425</v>
      </c>
      <c r="AL1501">
        <v>1.05E-4</v>
      </c>
      <c r="AM1501">
        <v>6.1252552000000002E-2</v>
      </c>
      <c r="AN1501">
        <v>0.12680456900000001</v>
      </c>
      <c r="AO1501">
        <v>0.30858657499999997</v>
      </c>
    </row>
    <row r="1502" spans="1:41" x14ac:dyDescent="0.25">
      <c r="A1502" t="s">
        <v>1082</v>
      </c>
      <c r="B1502">
        <v>0</v>
      </c>
      <c r="C1502">
        <v>2.42E-4</v>
      </c>
      <c r="D1502">
        <v>0.101184445</v>
      </c>
      <c r="E1502">
        <v>0.137000973</v>
      </c>
      <c r="F1502">
        <v>9.7299999999999993E-5</v>
      </c>
      <c r="G1502">
        <v>1.3085288E-2</v>
      </c>
      <c r="H1502">
        <v>1.92E-4</v>
      </c>
      <c r="I1502">
        <v>5.0956313000000003E-2</v>
      </c>
      <c r="J1502">
        <v>3.0953119999999998E-3</v>
      </c>
      <c r="K1502">
        <v>1.3799999999999999E-4</v>
      </c>
      <c r="L1502">
        <v>0.21530249100000001</v>
      </c>
      <c r="M1502">
        <v>0.144087828</v>
      </c>
      <c r="N1502">
        <v>6.4498380000000003E-3</v>
      </c>
      <c r="O1502">
        <v>8.1985102000000004E-2</v>
      </c>
      <c r="P1502">
        <v>0.14526135600000001</v>
      </c>
      <c r="Q1502">
        <v>6.7328199999999996E-3</v>
      </c>
      <c r="R1502">
        <v>1.4845361E-2</v>
      </c>
      <c r="S1502">
        <v>2.293275E-3</v>
      </c>
      <c r="T1502">
        <v>6.3599999999999996E-4</v>
      </c>
      <c r="U1502">
        <v>1.8100000000000001E-4</v>
      </c>
      <c r="V1502">
        <v>6.6299999999999996E-4</v>
      </c>
      <c r="W1502">
        <v>5.6942026E-2</v>
      </c>
      <c r="X1502">
        <v>4.6497159000000003E-2</v>
      </c>
      <c r="Y1502">
        <v>4.9023652000000001E-2</v>
      </c>
      <c r="Z1502">
        <v>6.9286510000000001E-3</v>
      </c>
      <c r="AA1502">
        <v>1.3344003E-2</v>
      </c>
      <c r="AB1502">
        <v>4.7017511999999997E-2</v>
      </c>
      <c r="AC1502">
        <v>0.14355231099999999</v>
      </c>
      <c r="AD1502">
        <v>9.1028588999999993E-2</v>
      </c>
      <c r="AE1502">
        <v>0.231132106</v>
      </c>
      <c r="AF1502">
        <v>1.1739785000000001E-2</v>
      </c>
      <c r="AG1502">
        <v>0.24880957200000001</v>
      </c>
      <c r="AH1502">
        <v>3.1211019999999999E-2</v>
      </c>
      <c r="AI1502">
        <v>0.49694138399999999</v>
      </c>
      <c r="AJ1502">
        <v>2.7892647999999999E-2</v>
      </c>
      <c r="AK1502">
        <v>0.244805931</v>
      </c>
      <c r="AL1502">
        <v>1.05E-4</v>
      </c>
      <c r="AM1502">
        <v>8.3610579999999993E-3</v>
      </c>
      <c r="AN1502">
        <v>0.165942538</v>
      </c>
      <c r="AO1502">
        <v>0.27610912100000001</v>
      </c>
    </row>
    <row r="1503" spans="1:41" x14ac:dyDescent="0.25">
      <c r="A1503" t="s">
        <v>1082</v>
      </c>
      <c r="B1503">
        <v>0</v>
      </c>
      <c r="C1503">
        <v>1.0318009999999999E-3</v>
      </c>
      <c r="D1503">
        <v>1.6959023E-2</v>
      </c>
      <c r="E1503">
        <v>0.116000583</v>
      </c>
      <c r="F1503">
        <v>9.7299999999999993E-5</v>
      </c>
      <c r="G1503">
        <v>2.4657139999999999E-3</v>
      </c>
      <c r="H1503">
        <v>1.92E-4</v>
      </c>
      <c r="I1503">
        <v>5.1803231999999998E-2</v>
      </c>
      <c r="J1503">
        <v>1.9899999999999999E-5</v>
      </c>
      <c r="K1503">
        <v>1.3799999999999999E-4</v>
      </c>
      <c r="L1503">
        <v>9.2526689999999995E-2</v>
      </c>
      <c r="M1503">
        <v>0.102640176</v>
      </c>
      <c r="N1503">
        <v>0.13084612100000001</v>
      </c>
      <c r="O1503">
        <v>0.152667259</v>
      </c>
      <c r="P1503">
        <v>6.6676175000000004E-2</v>
      </c>
      <c r="Q1503">
        <v>6.7328199999999996E-3</v>
      </c>
      <c r="R1503">
        <v>2.4742268000000001E-2</v>
      </c>
      <c r="S1503">
        <v>2.293275E-3</v>
      </c>
      <c r="T1503">
        <v>6.3599999999999996E-4</v>
      </c>
      <c r="U1503">
        <v>2.5927810000000002E-3</v>
      </c>
      <c r="V1503">
        <v>1.17E-4</v>
      </c>
      <c r="W1503">
        <v>4.1851535000000002E-2</v>
      </c>
      <c r="X1503">
        <v>0.20350105399999999</v>
      </c>
      <c r="Y1503">
        <v>2.6815182E-2</v>
      </c>
      <c r="Z1503">
        <v>2.6295810000000002E-3</v>
      </c>
      <c r="AA1503">
        <v>1.3344003E-2</v>
      </c>
      <c r="AB1503">
        <v>4.7017511999999997E-2</v>
      </c>
      <c r="AC1503">
        <v>8.2725061000000003E-2</v>
      </c>
      <c r="AD1503">
        <v>5.0614359999999999E-3</v>
      </c>
      <c r="AE1503">
        <v>0.137814832</v>
      </c>
      <c r="AF1503">
        <v>1.4540077E-2</v>
      </c>
      <c r="AG1503">
        <v>0.24367312899999999</v>
      </c>
      <c r="AH1503">
        <v>3.2202766000000001E-2</v>
      </c>
      <c r="AI1503">
        <v>5.8302258000000003E-2</v>
      </c>
      <c r="AJ1503">
        <v>2.401087E-2</v>
      </c>
      <c r="AK1503">
        <v>0.17083034</v>
      </c>
      <c r="AL1503">
        <v>1.05E-4</v>
      </c>
      <c r="AM1503">
        <v>2.2758470000000001E-3</v>
      </c>
      <c r="AN1503">
        <v>7.2592764000000004E-2</v>
      </c>
      <c r="AO1503">
        <v>0.19293576300000001</v>
      </c>
    </row>
    <row r="1504" spans="1:41" x14ac:dyDescent="0.25">
      <c r="A1504" t="s">
        <v>1082</v>
      </c>
      <c r="B1504">
        <v>0</v>
      </c>
      <c r="C1504">
        <v>2.42E-4</v>
      </c>
      <c r="D1504">
        <v>1.7415246999999998E-2</v>
      </c>
      <c r="E1504">
        <v>1.9570978999999999E-2</v>
      </c>
      <c r="F1504">
        <v>9.7299999999999993E-5</v>
      </c>
      <c r="G1504">
        <v>8.9956040000000008E-3</v>
      </c>
      <c r="H1504">
        <v>1.92E-4</v>
      </c>
      <c r="I1504">
        <v>4.2487120000000003E-2</v>
      </c>
      <c r="J1504">
        <v>1.9899999999999999E-5</v>
      </c>
      <c r="K1504">
        <v>1.3799999999999999E-4</v>
      </c>
      <c r="L1504">
        <v>8.3629892999999997E-2</v>
      </c>
      <c r="M1504">
        <v>0.113694162</v>
      </c>
      <c r="N1504">
        <v>3.9631350000000003E-2</v>
      </c>
      <c r="O1504">
        <v>6.2881079000000006E-2</v>
      </c>
      <c r="P1504">
        <v>3.2945874999999999E-2</v>
      </c>
      <c r="Q1504">
        <v>6.7328199999999996E-3</v>
      </c>
      <c r="R1504">
        <v>8.6597940000000002E-3</v>
      </c>
      <c r="S1504">
        <v>2.293275E-3</v>
      </c>
      <c r="T1504">
        <v>6.3599999999999996E-4</v>
      </c>
      <c r="U1504">
        <v>1.8100000000000001E-4</v>
      </c>
      <c r="V1504">
        <v>1.17E-4</v>
      </c>
      <c r="W1504">
        <v>5.7448600000000002E-2</v>
      </c>
      <c r="X1504">
        <v>0.10983762599999999</v>
      </c>
      <c r="Y1504">
        <v>1.6690732E-2</v>
      </c>
      <c r="Z1504">
        <v>2.964703E-3</v>
      </c>
      <c r="AA1504">
        <v>9.1527459999999998E-3</v>
      </c>
      <c r="AB1504">
        <v>4.5695001999999998E-2</v>
      </c>
      <c r="AC1504">
        <v>6.3260340999999998E-2</v>
      </c>
      <c r="AD1504">
        <v>1.7980023000000001E-2</v>
      </c>
      <c r="AE1504">
        <v>0.104738024</v>
      </c>
      <c r="AF1504">
        <v>7.7710119999999999E-3</v>
      </c>
      <c r="AG1504">
        <v>0.32614501899999998</v>
      </c>
      <c r="AH1504">
        <v>1.0037872999999999E-2</v>
      </c>
      <c r="AI1504">
        <v>0.10786860500000001</v>
      </c>
      <c r="AJ1504">
        <v>2.3264632E-2</v>
      </c>
      <c r="AK1504">
        <v>0.20211300099999999</v>
      </c>
      <c r="AL1504">
        <v>1.05E-4</v>
      </c>
      <c r="AM1504">
        <v>2.2758470000000001E-3</v>
      </c>
      <c r="AN1504">
        <v>0.18137051100000001</v>
      </c>
      <c r="AO1504">
        <v>0.51424048700000002</v>
      </c>
    </row>
    <row r="1505" spans="1:41" x14ac:dyDescent="0.25">
      <c r="A1505" t="s">
        <v>1082</v>
      </c>
      <c r="B1505">
        <v>0</v>
      </c>
      <c r="C1505">
        <v>8.5999999999999998E-4</v>
      </c>
      <c r="D1505">
        <v>2.2274174000000001E-2</v>
      </c>
      <c r="E1505">
        <v>0.15075215</v>
      </c>
      <c r="F1505">
        <v>9.7299999999999993E-5</v>
      </c>
      <c r="G1505">
        <v>7.2866090000000003E-3</v>
      </c>
      <c r="H1505">
        <v>1.92E-4</v>
      </c>
      <c r="I1505">
        <v>7.8481191000000006E-2</v>
      </c>
      <c r="J1505">
        <v>1.7499010000000001E-3</v>
      </c>
      <c r="K1505">
        <v>1.3799999999999999E-4</v>
      </c>
      <c r="L1505">
        <v>7.1174376999999997E-2</v>
      </c>
      <c r="M1505">
        <v>9.9289152000000006E-2</v>
      </c>
      <c r="N1505">
        <v>2.5570091999999999E-2</v>
      </c>
      <c r="O1505">
        <v>4.6620463000000001E-2</v>
      </c>
      <c r="P1505">
        <v>6.7603223000000004E-2</v>
      </c>
      <c r="Q1505">
        <v>6.7328199999999996E-3</v>
      </c>
      <c r="R1505">
        <v>6.1855670000000003E-3</v>
      </c>
      <c r="S1505">
        <v>2.293275E-3</v>
      </c>
      <c r="T1505">
        <v>6.3599999999999996E-4</v>
      </c>
      <c r="U1505">
        <v>1.8100000000000001E-4</v>
      </c>
      <c r="V1505">
        <v>1.17E-4</v>
      </c>
      <c r="W1505">
        <v>7.6558611999999998E-2</v>
      </c>
      <c r="X1505">
        <v>6.8927629000000004E-2</v>
      </c>
      <c r="Y1505">
        <v>1.2737211E-2</v>
      </c>
      <c r="Z1505">
        <v>2.964703E-3</v>
      </c>
      <c r="AA1505">
        <v>1.5594678000000001E-2</v>
      </c>
      <c r="AB1505">
        <v>4.4828529999999998E-2</v>
      </c>
      <c r="AC1505">
        <v>5.1094891000000003E-2</v>
      </c>
      <c r="AD1505">
        <v>6.8613026999999993E-2</v>
      </c>
      <c r="AE1505">
        <v>0.121520647</v>
      </c>
      <c r="AF1505">
        <v>1.2991822E-2</v>
      </c>
      <c r="AG1505">
        <v>0.23971458400000001</v>
      </c>
      <c r="AH1505">
        <v>9.7629080000000007E-3</v>
      </c>
      <c r="AI1505">
        <v>0.14750492300000001</v>
      </c>
      <c r="AJ1505">
        <v>3.6712389999999998E-2</v>
      </c>
      <c r="AK1505">
        <v>0.25503624000000003</v>
      </c>
      <c r="AL1505">
        <v>1.05E-4</v>
      </c>
      <c r="AM1505">
        <v>2.2758470000000001E-3</v>
      </c>
      <c r="AN1505">
        <v>8.0230836E-2</v>
      </c>
      <c r="AO1505">
        <v>0.19400033</v>
      </c>
    </row>
    <row r="1506" spans="1:41" x14ac:dyDescent="0.25">
      <c r="A1506" t="s">
        <v>1082</v>
      </c>
      <c r="B1506">
        <v>0</v>
      </c>
      <c r="C1506">
        <v>2.42E-4</v>
      </c>
      <c r="D1506">
        <v>4.7711207999999998E-2</v>
      </c>
      <c r="E1506">
        <v>0.138831607</v>
      </c>
      <c r="F1506">
        <v>9.7299999999999993E-5</v>
      </c>
      <c r="G1506">
        <v>2.6527679999999998E-3</v>
      </c>
      <c r="H1506">
        <v>1.92E-4</v>
      </c>
      <c r="I1506">
        <v>2.0678947E-2</v>
      </c>
      <c r="J1506">
        <v>5.44E-4</v>
      </c>
      <c r="K1506">
        <v>1.3799999999999999E-4</v>
      </c>
      <c r="L1506">
        <v>0.122775801</v>
      </c>
      <c r="M1506">
        <v>0.172845265</v>
      </c>
      <c r="N1506">
        <v>5.2851990000000001E-2</v>
      </c>
      <c r="O1506">
        <v>0.23206564299999999</v>
      </c>
      <c r="P1506">
        <v>5.2913070999999999E-2</v>
      </c>
      <c r="Q1506">
        <v>6.7328199999999996E-3</v>
      </c>
      <c r="R1506">
        <v>4.9484539999999997E-3</v>
      </c>
      <c r="S1506">
        <v>2.293275E-3</v>
      </c>
      <c r="T1506">
        <v>6.3599999999999996E-4</v>
      </c>
      <c r="U1506">
        <v>1.8100000000000001E-4</v>
      </c>
      <c r="V1506">
        <v>1.17E-4</v>
      </c>
      <c r="W1506">
        <v>6.4615982000000002E-2</v>
      </c>
      <c r="X1506">
        <v>4.113294E-3</v>
      </c>
      <c r="Y1506">
        <v>2.1692794000000001E-2</v>
      </c>
      <c r="Z1506">
        <v>4.7529520000000004E-3</v>
      </c>
      <c r="AA1506">
        <v>1.0963288999999999E-2</v>
      </c>
      <c r="AB1506">
        <v>4.5695001999999998E-2</v>
      </c>
      <c r="AC1506">
        <v>7.5425791000000006E-2</v>
      </c>
      <c r="AD1506">
        <v>2.5035463000000001E-2</v>
      </c>
      <c r="AE1506">
        <v>0.18165445399999999</v>
      </c>
      <c r="AF1506">
        <v>7.7867459999999998E-3</v>
      </c>
      <c r="AG1506">
        <v>0.27741803100000001</v>
      </c>
      <c r="AH1506">
        <v>1.4885203E-2</v>
      </c>
      <c r="AI1506">
        <v>0.16531193699999999</v>
      </c>
      <c r="AJ1506">
        <v>2.7263586999999999E-2</v>
      </c>
      <c r="AK1506">
        <v>0.290223536</v>
      </c>
      <c r="AL1506">
        <v>1.05E-4</v>
      </c>
      <c r="AM1506">
        <v>3.3050041000000002E-2</v>
      </c>
      <c r="AN1506">
        <v>8.9608059000000004E-2</v>
      </c>
      <c r="AO1506">
        <v>0.26941143000000001</v>
      </c>
    </row>
    <row r="1507" spans="1:41" x14ac:dyDescent="0.25">
      <c r="A1507" t="s">
        <v>1082</v>
      </c>
      <c r="B1507">
        <v>0</v>
      </c>
      <c r="C1507">
        <v>1.3960929999999999E-3</v>
      </c>
      <c r="D1507">
        <v>0.114262734</v>
      </c>
      <c r="E1507">
        <v>0.14708099499999999</v>
      </c>
      <c r="F1507">
        <v>9.7299999999999993E-5</v>
      </c>
      <c r="G1507">
        <v>8.5789839999999996E-3</v>
      </c>
      <c r="H1507">
        <v>1.92E-4</v>
      </c>
      <c r="I1507">
        <v>8.5115392999999998E-2</v>
      </c>
      <c r="J1507">
        <v>3.2400000000000001E-4</v>
      </c>
      <c r="K1507">
        <v>1.3799999999999999E-4</v>
      </c>
      <c r="L1507">
        <v>0.15658363</v>
      </c>
      <c r="M1507">
        <v>0.20421324599999999</v>
      </c>
      <c r="N1507">
        <v>6.4498380000000003E-3</v>
      </c>
      <c r="O1507">
        <v>0.15018346399999999</v>
      </c>
      <c r="P1507">
        <v>5.2271269000000002E-2</v>
      </c>
      <c r="Q1507">
        <v>6.7328199999999996E-3</v>
      </c>
      <c r="R1507">
        <v>1.5257732E-2</v>
      </c>
      <c r="S1507">
        <v>2.293275E-3</v>
      </c>
      <c r="T1507">
        <v>6.3599999999999996E-4</v>
      </c>
      <c r="U1507">
        <v>1.8100000000000001E-4</v>
      </c>
      <c r="V1507">
        <v>1.17E-4</v>
      </c>
      <c r="W1507">
        <v>0.108693549</v>
      </c>
      <c r="X1507">
        <v>8.060573E-2</v>
      </c>
      <c r="Y1507">
        <v>3.125E-2</v>
      </c>
      <c r="Z1507">
        <v>6.1782440000000003E-3</v>
      </c>
      <c r="AA1507">
        <v>2.1346403999999999E-2</v>
      </c>
      <c r="AB1507">
        <v>5.3082815999999998E-2</v>
      </c>
      <c r="AC1507">
        <v>6.3260340999999998E-2</v>
      </c>
      <c r="AD1507">
        <v>2.0436602000000002E-2</v>
      </c>
      <c r="AE1507">
        <v>0.14168183000000001</v>
      </c>
      <c r="AF1507">
        <v>1.9591423E-2</v>
      </c>
      <c r="AG1507">
        <v>0.35187616199999999</v>
      </c>
      <c r="AH1507">
        <v>3.1012507000000002E-2</v>
      </c>
      <c r="AI1507">
        <v>6.5844052E-2</v>
      </c>
      <c r="AJ1507">
        <v>3.1903161999999999E-2</v>
      </c>
      <c r="AK1507">
        <v>0.25466296300000002</v>
      </c>
      <c r="AL1507">
        <v>1.05E-4</v>
      </c>
      <c r="AM1507">
        <v>2.2758470000000001E-3</v>
      </c>
      <c r="AN1507">
        <v>0.193045459</v>
      </c>
      <c r="AO1507">
        <v>0.34697183700000001</v>
      </c>
    </row>
    <row r="1508" spans="1:41" x14ac:dyDescent="0.25">
      <c r="A1508" t="s">
        <v>1082</v>
      </c>
      <c r="B1508">
        <v>0</v>
      </c>
      <c r="C1508">
        <v>2.42E-4</v>
      </c>
      <c r="D1508">
        <v>4.3363569999999997E-2</v>
      </c>
      <c r="E1508">
        <v>0.25264399799999998</v>
      </c>
      <c r="F1508">
        <v>9.7299999999999993E-5</v>
      </c>
      <c r="G1508">
        <v>1.3425387E-2</v>
      </c>
      <c r="H1508">
        <v>1.92E-4</v>
      </c>
      <c r="I1508">
        <v>7.3611405000000005E-2</v>
      </c>
      <c r="J1508">
        <v>6.1600000000000001E-4</v>
      </c>
      <c r="K1508">
        <v>1.3799999999999999E-4</v>
      </c>
      <c r="L1508">
        <v>6.2277579999999999E-2</v>
      </c>
      <c r="M1508">
        <v>0.154615375</v>
      </c>
      <c r="N1508">
        <v>6.4498380000000003E-3</v>
      </c>
      <c r="O1508">
        <v>3.2487752000000002E-2</v>
      </c>
      <c r="P1508">
        <v>7.6374527999999997E-2</v>
      </c>
      <c r="Q1508">
        <v>1.3192952000000001E-2</v>
      </c>
      <c r="R1508">
        <v>9.484536E-3</v>
      </c>
      <c r="S1508">
        <v>2.293275E-3</v>
      </c>
      <c r="T1508">
        <v>6.3599999999999996E-4</v>
      </c>
      <c r="U1508">
        <v>1.8100000000000001E-4</v>
      </c>
      <c r="V1508">
        <v>3.0209918999999998E-2</v>
      </c>
      <c r="W1508">
        <v>9.6745656999999999E-2</v>
      </c>
      <c r="X1508">
        <v>1.9176786000000001E-2</v>
      </c>
      <c r="Y1508">
        <v>4.2904289999999998E-2</v>
      </c>
      <c r="Z1508">
        <v>4.545309E-3</v>
      </c>
      <c r="AA1508">
        <v>1.4094228E-2</v>
      </c>
      <c r="AB1508">
        <v>3.2606713000000002E-2</v>
      </c>
      <c r="AC1508">
        <v>5.8394161E-2</v>
      </c>
      <c r="AD1508">
        <v>5.6319060999999997E-2</v>
      </c>
      <c r="AE1508">
        <v>0.15210027700000001</v>
      </c>
      <c r="AF1508">
        <v>1.3736737000000001E-2</v>
      </c>
      <c r="AG1508">
        <v>0.42670544500000002</v>
      </c>
      <c r="AH1508">
        <v>1.8468939E-2</v>
      </c>
      <c r="AI1508">
        <v>0.165437634</v>
      </c>
      <c r="AJ1508">
        <v>3.5938519000000002E-2</v>
      </c>
      <c r="AK1508">
        <v>0.32283045599999999</v>
      </c>
      <c r="AL1508">
        <v>1.05E-4</v>
      </c>
      <c r="AM1508">
        <v>2.2758470000000001E-3</v>
      </c>
      <c r="AN1508">
        <v>0.11875245099999999</v>
      </c>
      <c r="AO1508">
        <v>0.18074052800000001</v>
      </c>
    </row>
    <row r="1509" spans="1:41" x14ac:dyDescent="0.25">
      <c r="A1509" t="s">
        <v>1082</v>
      </c>
      <c r="B1509">
        <v>0</v>
      </c>
      <c r="C1509">
        <v>8.0000000000000004E-4</v>
      </c>
      <c r="D1509">
        <v>6.9169386999999999E-2</v>
      </c>
      <c r="E1509">
        <v>0.14922222800000001</v>
      </c>
      <c r="F1509">
        <v>9.7299999999999993E-5</v>
      </c>
      <c r="G1509">
        <v>5.1099789999999997E-3</v>
      </c>
      <c r="H1509">
        <v>1.92E-4</v>
      </c>
      <c r="I1509">
        <v>4.2487120000000003E-2</v>
      </c>
      <c r="J1509">
        <v>1.472304E-3</v>
      </c>
      <c r="K1509">
        <v>1.3799999999999999E-4</v>
      </c>
      <c r="L1509">
        <v>0.14056939500000001</v>
      </c>
      <c r="M1509">
        <v>0.119734912</v>
      </c>
      <c r="N1509">
        <v>6.4498380000000003E-3</v>
      </c>
      <c r="O1509">
        <v>0.131506014</v>
      </c>
      <c r="P1509">
        <v>4.7279468999999998E-2</v>
      </c>
      <c r="Q1509">
        <v>6.7328199999999996E-3</v>
      </c>
      <c r="R1509">
        <v>7.0103090000000002E-3</v>
      </c>
      <c r="S1509">
        <v>2.293275E-3</v>
      </c>
      <c r="T1509">
        <v>6.3599999999999996E-4</v>
      </c>
      <c r="U1509">
        <v>1.8100000000000001E-4</v>
      </c>
      <c r="V1509">
        <v>1.17E-4</v>
      </c>
      <c r="W1509">
        <v>0.100881863</v>
      </c>
      <c r="X1509">
        <v>3.2864286999999999E-2</v>
      </c>
      <c r="Y1509">
        <v>1.8787815999999999E-2</v>
      </c>
      <c r="Z1509">
        <v>5.1572889999999998E-3</v>
      </c>
      <c r="AA1509">
        <v>0.197749325</v>
      </c>
      <c r="AB1509">
        <v>6.1382707000000002E-2</v>
      </c>
      <c r="AC1509">
        <v>7.0559610999999994E-2</v>
      </c>
      <c r="AD1509">
        <v>2.2390976E-2</v>
      </c>
      <c r="AE1509">
        <v>0.17169902200000001</v>
      </c>
      <c r="AF1509">
        <v>1.4388684000000001E-2</v>
      </c>
      <c r="AG1509">
        <v>6.3040764999999999E-2</v>
      </c>
      <c r="AH1509">
        <v>2.1895013000000001E-2</v>
      </c>
      <c r="AI1509">
        <v>0.19118448099999999</v>
      </c>
      <c r="AJ1509">
        <v>2.5050116000000001E-2</v>
      </c>
      <c r="AK1509">
        <v>0.22074380900000001</v>
      </c>
      <c r="AL1509">
        <v>1.05E-4</v>
      </c>
      <c r="AM1509">
        <v>3.8437010000000001E-3</v>
      </c>
      <c r="AN1509">
        <v>8.2931701999999996E-2</v>
      </c>
      <c r="AO1509">
        <v>0.23305113899999999</v>
      </c>
    </row>
    <row r="1510" spans="1:41" x14ac:dyDescent="0.25">
      <c r="A1510" t="s">
        <v>1082</v>
      </c>
      <c r="B1510">
        <v>0</v>
      </c>
      <c r="C1510">
        <v>2.42E-4</v>
      </c>
      <c r="D1510">
        <v>4.8658363000000003E-2</v>
      </c>
      <c r="E1510">
        <v>0.19851258899999999</v>
      </c>
      <c r="F1510">
        <v>9.7299999999999993E-5</v>
      </c>
      <c r="G1510">
        <v>1.6367237999999999E-2</v>
      </c>
      <c r="H1510">
        <v>1.92E-4</v>
      </c>
      <c r="I1510">
        <v>4.0510974999999998E-2</v>
      </c>
      <c r="J1510">
        <v>8.0999999999999996E-4</v>
      </c>
      <c r="K1510">
        <v>1.3799999999999999E-4</v>
      </c>
      <c r="L1510">
        <v>0.10142348800000001</v>
      </c>
      <c r="M1510">
        <v>0.12362598399999999</v>
      </c>
      <c r="N1510">
        <v>6.4498380000000003E-3</v>
      </c>
      <c r="O1510">
        <v>0.13582754499999999</v>
      </c>
      <c r="P1510">
        <v>2.4602439E-2</v>
      </c>
      <c r="Q1510">
        <v>6.7328199999999996E-3</v>
      </c>
      <c r="R1510">
        <v>7.0103090000000002E-3</v>
      </c>
      <c r="S1510">
        <v>2.293275E-3</v>
      </c>
      <c r="T1510">
        <v>6.3599999999999996E-4</v>
      </c>
      <c r="U1510">
        <v>1.8100000000000001E-4</v>
      </c>
      <c r="V1510">
        <v>1.17E-4</v>
      </c>
      <c r="W1510">
        <v>0.133824575</v>
      </c>
      <c r="X1510">
        <v>8.6361609999999998E-3</v>
      </c>
      <c r="Y1510">
        <v>2.6694856999999999E-2</v>
      </c>
      <c r="Z1510">
        <v>5.3547250000000003E-3</v>
      </c>
      <c r="AA1510">
        <v>1.0963288999999999E-2</v>
      </c>
      <c r="AB1510">
        <v>3.3108354999999999E-2</v>
      </c>
      <c r="AC1510">
        <v>5.1094891000000003E-2</v>
      </c>
      <c r="AD1510">
        <v>1.2953596E-2</v>
      </c>
      <c r="AE1510">
        <v>0.299027814</v>
      </c>
      <c r="AF1510">
        <v>9.6757530000000005E-3</v>
      </c>
      <c r="AG1510">
        <v>0.30281979199999998</v>
      </c>
      <c r="AH1510">
        <v>1.1683235E-2</v>
      </c>
      <c r="AI1510">
        <v>3.9531571000000001E-2</v>
      </c>
      <c r="AJ1510">
        <v>4.4654700999999998E-2</v>
      </c>
      <c r="AK1510">
        <v>0.27687172399999999</v>
      </c>
      <c r="AL1510">
        <v>1.05E-4</v>
      </c>
      <c r="AM1510">
        <v>3.1791782999999997E-2</v>
      </c>
      <c r="AN1510">
        <v>7.9248980999999996E-2</v>
      </c>
      <c r="AO1510">
        <v>0.15296279900000001</v>
      </c>
    </row>
    <row r="1511" spans="1:41" x14ac:dyDescent="0.25">
      <c r="A1511" t="s">
        <v>1082</v>
      </c>
      <c r="B1511">
        <v>0</v>
      </c>
      <c r="C1511">
        <v>7.2000000000000005E-4</v>
      </c>
      <c r="D1511">
        <v>2.2642624E-2</v>
      </c>
      <c r="E1511">
        <v>0.14127437500000001</v>
      </c>
      <c r="F1511">
        <v>9.7299999999999993E-5</v>
      </c>
      <c r="G1511">
        <v>1.0738609E-2</v>
      </c>
      <c r="H1511">
        <v>1.92E-4</v>
      </c>
      <c r="I1511">
        <v>4.2487120000000003E-2</v>
      </c>
      <c r="J1511">
        <v>2.0000000000000002E-5</v>
      </c>
      <c r="K1511">
        <v>1.3799999999999999E-4</v>
      </c>
      <c r="L1511">
        <v>6.9395018000000003E-2</v>
      </c>
      <c r="M1511">
        <v>0.18475417299999999</v>
      </c>
      <c r="N1511">
        <v>6.4498380000000003E-3</v>
      </c>
      <c r="O1511">
        <v>0.110953626</v>
      </c>
      <c r="P1511">
        <v>6.2967981000000006E-2</v>
      </c>
      <c r="Q1511">
        <v>6.7328199999999996E-3</v>
      </c>
      <c r="R1511">
        <v>1.4020619E-2</v>
      </c>
      <c r="S1511">
        <v>2.293275E-3</v>
      </c>
      <c r="T1511">
        <v>6.3599999999999996E-4</v>
      </c>
      <c r="U1511">
        <v>1.8100000000000001E-4</v>
      </c>
      <c r="V1511">
        <v>1.17E-4</v>
      </c>
      <c r="W1511">
        <v>7.1790880000000001E-2</v>
      </c>
      <c r="X1511">
        <v>7.3337385000000005E-2</v>
      </c>
      <c r="Y1511">
        <v>1.5521864999999999E-2</v>
      </c>
      <c r="Z1511">
        <v>2.00387E-3</v>
      </c>
      <c r="AA1511">
        <v>1.4204260999999999E-2</v>
      </c>
      <c r="AB1511">
        <v>2.8091937000000001E-2</v>
      </c>
      <c r="AC1511">
        <v>5.8394161E-2</v>
      </c>
      <c r="AD1511">
        <v>4.5896449999999998E-2</v>
      </c>
      <c r="AE1511">
        <v>0.128903042</v>
      </c>
      <c r="AF1511">
        <v>1.0170992E-2</v>
      </c>
      <c r="AG1511">
        <v>0.42670544500000002</v>
      </c>
      <c r="AH1511">
        <v>8.4532140000000006E-3</v>
      </c>
      <c r="AI1511">
        <v>7.9188837999999998E-2</v>
      </c>
      <c r="AJ1511">
        <v>4.0454938000000003E-2</v>
      </c>
      <c r="AK1511">
        <v>0.30022987899999998</v>
      </c>
      <c r="AL1511">
        <v>1.05E-4</v>
      </c>
      <c r="AM1511">
        <v>2.2758470000000001E-3</v>
      </c>
      <c r="AN1511">
        <v>7.8809291000000004E-2</v>
      </c>
      <c r="AO1511">
        <v>0.17362254399999999</v>
      </c>
    </row>
    <row r="1512" spans="1:41" x14ac:dyDescent="0.25">
      <c r="A1512" t="s">
        <v>1082</v>
      </c>
      <c r="B1512">
        <v>0</v>
      </c>
      <c r="C1512">
        <v>2.42E-4</v>
      </c>
      <c r="D1512">
        <v>4.8468799E-2</v>
      </c>
      <c r="E1512">
        <v>0.103414355</v>
      </c>
      <c r="F1512">
        <v>9.7299999999999993E-5</v>
      </c>
      <c r="G1512">
        <v>1.9768223000000001E-2</v>
      </c>
      <c r="H1512">
        <v>1.92E-4</v>
      </c>
      <c r="I1512">
        <v>4.0228668000000002E-2</v>
      </c>
      <c r="J1512">
        <v>2.4471010000000001E-3</v>
      </c>
      <c r="K1512">
        <v>1.3799999999999999E-4</v>
      </c>
      <c r="L1512">
        <v>7.2953737000000005E-2</v>
      </c>
      <c r="M1512">
        <v>9.3832991000000004E-2</v>
      </c>
      <c r="N1512">
        <v>6.4498380000000003E-3</v>
      </c>
      <c r="O1512">
        <v>5.4942356999999997E-2</v>
      </c>
      <c r="P1512">
        <v>4.5282749999999997E-2</v>
      </c>
      <c r="Q1512">
        <v>6.7328199999999996E-3</v>
      </c>
      <c r="R1512">
        <v>9.0721650000000001E-3</v>
      </c>
      <c r="S1512">
        <v>2.293275E-3</v>
      </c>
      <c r="T1512">
        <v>6.3599999999999996E-4</v>
      </c>
      <c r="U1512">
        <v>1.8100000000000001E-4</v>
      </c>
      <c r="V1512">
        <v>1.17E-4</v>
      </c>
      <c r="W1512">
        <v>7.7759281999999999E-2</v>
      </c>
      <c r="X1512">
        <v>1.9469929E-2</v>
      </c>
      <c r="Y1512">
        <v>5.4266363999999997E-2</v>
      </c>
      <c r="Z1512">
        <v>2.882314E-3</v>
      </c>
      <c r="AA1512">
        <v>1.2003600999999999E-2</v>
      </c>
      <c r="AB1512">
        <v>3.1649033E-2</v>
      </c>
      <c r="AC1512">
        <v>5.1094891000000003E-2</v>
      </c>
      <c r="AD1512">
        <v>4.5041365999999999E-2</v>
      </c>
      <c r="AE1512">
        <v>0.119185318</v>
      </c>
      <c r="AF1512">
        <v>8.3673989999999993E-3</v>
      </c>
      <c r="AG1512">
        <v>0.4478336</v>
      </c>
      <c r="AH1512">
        <v>1.9545996E-2</v>
      </c>
      <c r="AI1512">
        <v>9.2973561999999996E-2</v>
      </c>
      <c r="AJ1512">
        <v>2.1900625E-2</v>
      </c>
      <c r="AK1512">
        <v>0.18567676499999999</v>
      </c>
      <c r="AL1512">
        <v>1.05E-4</v>
      </c>
      <c r="AM1512">
        <v>2.2758470000000001E-3</v>
      </c>
      <c r="AN1512">
        <v>8.2039200000000007E-2</v>
      </c>
      <c r="AO1512">
        <v>0.19533208599999999</v>
      </c>
    </row>
    <row r="1513" spans="1:41" x14ac:dyDescent="0.25">
      <c r="A1513" t="s">
        <v>1082</v>
      </c>
      <c r="B1513">
        <v>0</v>
      </c>
      <c r="C1513">
        <v>5.2499999999999997E-4</v>
      </c>
      <c r="D1513">
        <v>1.9885259999999998E-2</v>
      </c>
      <c r="E1513">
        <v>0.21406309300000001</v>
      </c>
      <c r="F1513">
        <v>1.2799999999999999E-4</v>
      </c>
      <c r="G1513">
        <v>3.9196350000000003E-3</v>
      </c>
      <c r="H1513">
        <v>1.92E-4</v>
      </c>
      <c r="I1513">
        <v>7.1635260000000006E-2</v>
      </c>
      <c r="J1513">
        <v>3.2400000000000001E-4</v>
      </c>
      <c r="K1513">
        <v>1.3799999999999999E-4</v>
      </c>
      <c r="L1513">
        <v>0.10142348800000001</v>
      </c>
      <c r="M1513">
        <v>0.10830419199999999</v>
      </c>
      <c r="N1513">
        <v>6.4498380000000003E-3</v>
      </c>
      <c r="O1513">
        <v>6.8358325999999997E-2</v>
      </c>
      <c r="P1513">
        <v>0.10062040899999999</v>
      </c>
      <c r="Q1513">
        <v>6.7328199999999996E-3</v>
      </c>
      <c r="R1513">
        <v>9.484536E-3</v>
      </c>
      <c r="S1513">
        <v>2.293275E-3</v>
      </c>
      <c r="T1513">
        <v>6.3599999999999996E-4</v>
      </c>
      <c r="U1513">
        <v>1.8100000000000001E-4</v>
      </c>
      <c r="V1513">
        <v>7.67E-4</v>
      </c>
      <c r="W1513">
        <v>0.11977710699999999</v>
      </c>
      <c r="X1513">
        <v>4.218945E-3</v>
      </c>
      <c r="Y1513">
        <v>3.6595847000000001E-2</v>
      </c>
      <c r="Z1513">
        <v>6.0236719999999999E-3</v>
      </c>
      <c r="AA1513">
        <v>3.1829548999999999E-2</v>
      </c>
      <c r="AB1513">
        <v>5.5591025000000002E-2</v>
      </c>
      <c r="AC1513">
        <v>6.8126520999999995E-2</v>
      </c>
      <c r="AD1513">
        <v>2.7118709000000001E-2</v>
      </c>
      <c r="AE1513">
        <v>0.163256861</v>
      </c>
      <c r="AF1513">
        <v>1.6712383000000001E-2</v>
      </c>
      <c r="AG1513">
        <v>0.453558395</v>
      </c>
      <c r="AH1513">
        <v>1.9949255999999999E-2</v>
      </c>
      <c r="AI1513">
        <v>0.163237944</v>
      </c>
      <c r="AJ1513">
        <v>4.1696653E-2</v>
      </c>
      <c r="AK1513">
        <v>0.37700630400000001</v>
      </c>
      <c r="AL1513">
        <v>1.05E-4</v>
      </c>
      <c r="AM1513">
        <v>2.2758470000000001E-3</v>
      </c>
      <c r="AN1513">
        <v>7.7740845000000003E-2</v>
      </c>
      <c r="AO1513">
        <v>0.268019491</v>
      </c>
    </row>
    <row r="1514" spans="1:41" x14ac:dyDescent="0.25">
      <c r="A1514" t="s">
        <v>1082</v>
      </c>
      <c r="B1514">
        <v>0</v>
      </c>
      <c r="C1514">
        <v>2.42E-4</v>
      </c>
      <c r="D1514">
        <v>0.13802171999999999</v>
      </c>
      <c r="E1514">
        <v>0.1862798</v>
      </c>
      <c r="F1514">
        <v>7.0899999999999999E-4</v>
      </c>
      <c r="G1514">
        <v>4.4807969999999999E-3</v>
      </c>
      <c r="H1514">
        <v>1.92E-4</v>
      </c>
      <c r="I1514">
        <v>9.3161125999999997E-2</v>
      </c>
      <c r="J1514">
        <v>7.0477020000000003E-3</v>
      </c>
      <c r="K1514">
        <v>1.3799999999999999E-4</v>
      </c>
      <c r="L1514">
        <v>8.0071173999999995E-2</v>
      </c>
      <c r="M1514">
        <v>0.13333819999999999</v>
      </c>
      <c r="N1514">
        <v>6.4498380000000003E-3</v>
      </c>
      <c r="O1514">
        <v>5.2607366000000003E-2</v>
      </c>
      <c r="P1514">
        <v>5.3697496999999997E-2</v>
      </c>
      <c r="Q1514">
        <v>6.7328199999999996E-3</v>
      </c>
      <c r="R1514">
        <v>9.484536E-3</v>
      </c>
      <c r="S1514">
        <v>2.293275E-3</v>
      </c>
      <c r="T1514">
        <v>6.3599999999999996E-4</v>
      </c>
      <c r="U1514">
        <v>1.8100000000000001E-4</v>
      </c>
      <c r="V1514">
        <v>1.3460709999999999E-3</v>
      </c>
      <c r="W1514">
        <v>0.123307153</v>
      </c>
      <c r="X1514">
        <v>4.6313450000000003E-3</v>
      </c>
      <c r="Y1514">
        <v>2.0352035000000001E-2</v>
      </c>
      <c r="Z1514">
        <v>4.9566979999999998E-3</v>
      </c>
      <c r="AA1514">
        <v>8.4785436000000006E-2</v>
      </c>
      <c r="AB1514">
        <v>3.5069318000000002E-2</v>
      </c>
      <c r="AC1514">
        <v>5.1094891000000003E-2</v>
      </c>
      <c r="AD1514">
        <v>2.4162363999999999E-2</v>
      </c>
      <c r="AE1514">
        <v>0.145544074</v>
      </c>
      <c r="AF1514">
        <v>1.1892873E-2</v>
      </c>
      <c r="AG1514">
        <v>0.42732124500000002</v>
      </c>
      <c r="AH1514">
        <v>2.6900167999999999E-2</v>
      </c>
      <c r="AI1514">
        <v>0.12833619600000001</v>
      </c>
      <c r="AJ1514">
        <v>3.9325882999999999E-2</v>
      </c>
      <c r="AK1514">
        <v>0.32795012000000001</v>
      </c>
      <c r="AL1514">
        <v>1.05E-4</v>
      </c>
      <c r="AM1514">
        <v>2.2758470000000001E-3</v>
      </c>
      <c r="AN1514">
        <v>8.3240917999999997E-2</v>
      </c>
      <c r="AO1514">
        <v>0.28311489400000001</v>
      </c>
    </row>
    <row r="1515" spans="1:41" x14ac:dyDescent="0.25">
      <c r="A1515" t="s">
        <v>1082</v>
      </c>
      <c r="B1515">
        <v>0</v>
      </c>
      <c r="C1515">
        <v>2.42E-4</v>
      </c>
      <c r="D1515">
        <v>4.5062976999999997E-2</v>
      </c>
      <c r="E1515">
        <v>0.12709725799999999</v>
      </c>
      <c r="F1515">
        <v>9.7299999999999993E-5</v>
      </c>
      <c r="G1515">
        <v>1.7872174000000001E-2</v>
      </c>
      <c r="H1515">
        <v>1.92E-4</v>
      </c>
      <c r="I1515">
        <v>3.5076575999999998E-2</v>
      </c>
      <c r="J1515">
        <v>1.9899999999999999E-5</v>
      </c>
      <c r="K1515">
        <v>1.3799999999999999E-4</v>
      </c>
      <c r="L1515">
        <v>6.5836299000000001E-2</v>
      </c>
      <c r="M1515">
        <v>9.9136974000000003E-2</v>
      </c>
      <c r="N1515">
        <v>6.4498380000000003E-3</v>
      </c>
      <c r="O1515">
        <v>0.125374026</v>
      </c>
      <c r="P1515">
        <v>4.3357342E-2</v>
      </c>
      <c r="Q1515">
        <v>6.7328199999999996E-3</v>
      </c>
      <c r="R1515">
        <v>3.71134E-3</v>
      </c>
      <c r="S1515">
        <v>2.293275E-3</v>
      </c>
      <c r="T1515">
        <v>6.3599999999999996E-4</v>
      </c>
      <c r="U1515">
        <v>1.8100000000000001E-4</v>
      </c>
      <c r="V1515">
        <v>1.17E-4</v>
      </c>
      <c r="W1515">
        <v>7.5427839999999996E-2</v>
      </c>
      <c r="X1515">
        <v>2.9269399000000001E-2</v>
      </c>
      <c r="Y1515">
        <v>2.4425880000000001E-2</v>
      </c>
      <c r="Z1515">
        <v>3.5976509999999999E-3</v>
      </c>
      <c r="AA1515">
        <v>8.0524159999999997E-3</v>
      </c>
      <c r="AB1515">
        <v>2.0567311000000001E-2</v>
      </c>
      <c r="AC1515">
        <v>5.1094891000000003E-2</v>
      </c>
      <c r="AD1515">
        <v>1.7729246000000001E-2</v>
      </c>
      <c r="AE1515">
        <v>0.203785929</v>
      </c>
      <c r="AF1515">
        <v>3.0777970000000002E-3</v>
      </c>
      <c r="AG1515">
        <v>0.60713134899999999</v>
      </c>
      <c r="AH1515">
        <v>1.0587147999999999E-2</v>
      </c>
      <c r="AI1515">
        <v>8.6583986000000002E-2</v>
      </c>
      <c r="AJ1515">
        <v>4.0628975999999997E-2</v>
      </c>
      <c r="AK1515">
        <v>0.32243763800000003</v>
      </c>
      <c r="AL1515">
        <v>1.05E-4</v>
      </c>
      <c r="AM1515">
        <v>2.2758470000000001E-3</v>
      </c>
      <c r="AN1515">
        <v>5.6472646000000001E-2</v>
      </c>
      <c r="AO1515">
        <v>8.9127239999999996E-2</v>
      </c>
    </row>
    <row r="1516" spans="1:41" x14ac:dyDescent="0.25">
      <c r="A1516" t="s">
        <v>1082</v>
      </c>
      <c r="B1516">
        <v>0</v>
      </c>
      <c r="C1516">
        <v>2.42E-4</v>
      </c>
      <c r="D1516">
        <v>2.1906058999999999E-2</v>
      </c>
      <c r="E1516">
        <v>0.31645585300000001</v>
      </c>
      <c r="F1516">
        <v>9.7299999999999993E-5</v>
      </c>
      <c r="G1516">
        <v>6.8189740000000002E-3</v>
      </c>
      <c r="H1516">
        <v>1.92E-4</v>
      </c>
      <c r="I1516">
        <v>6.2248571000000003E-2</v>
      </c>
      <c r="J1516">
        <v>1.267357E-3</v>
      </c>
      <c r="K1516">
        <v>1.3799999999999999E-4</v>
      </c>
      <c r="L1516">
        <v>0.108540925</v>
      </c>
      <c r="M1516">
        <v>9.3078283999999997E-2</v>
      </c>
      <c r="N1516">
        <v>6.5384850999999994E-2</v>
      </c>
      <c r="O1516">
        <v>0.121823798</v>
      </c>
      <c r="P1516">
        <v>5.0060615000000003E-2</v>
      </c>
      <c r="Q1516">
        <v>6.7328199999999996E-3</v>
      </c>
      <c r="R1516">
        <v>2.2680412E-2</v>
      </c>
      <c r="S1516">
        <v>2.293275E-3</v>
      </c>
      <c r="T1516">
        <v>6.3599999999999996E-4</v>
      </c>
      <c r="U1516">
        <v>1.8100000000000001E-4</v>
      </c>
      <c r="V1516">
        <v>1.17E-4</v>
      </c>
      <c r="W1516">
        <v>8.9958018000000001E-2</v>
      </c>
      <c r="X1516">
        <v>1.9123270000000001E-2</v>
      </c>
      <c r="Y1516">
        <v>3.6338008999999998E-2</v>
      </c>
      <c r="Z1516">
        <v>8.9204599999999998E-3</v>
      </c>
      <c r="AA1516">
        <v>1.1113334000000001E-2</v>
      </c>
      <c r="AB1516">
        <v>4.1636263999999999E-2</v>
      </c>
      <c r="AC1516">
        <v>0.13625304099999999</v>
      </c>
      <c r="AD1516">
        <v>2.7208368E-2</v>
      </c>
      <c r="AE1516">
        <v>0.17629671499999999</v>
      </c>
      <c r="AF1516">
        <v>9.2565970000000001E-3</v>
      </c>
      <c r="AG1516">
        <v>0.35610561200000002</v>
      </c>
      <c r="AH1516">
        <v>2.2832126000000001E-2</v>
      </c>
      <c r="AI1516">
        <v>0.10254745</v>
      </c>
      <c r="AJ1516">
        <v>3.1945608E-2</v>
      </c>
      <c r="AK1516">
        <v>0.24888893600000001</v>
      </c>
      <c r="AL1516">
        <v>1.05E-4</v>
      </c>
      <c r="AM1516">
        <v>2.2758470000000001E-3</v>
      </c>
      <c r="AN1516">
        <v>9.6002534E-2</v>
      </c>
      <c r="AO1516">
        <v>0.37347204099999998</v>
      </c>
    </row>
    <row r="1517" spans="1:41" x14ac:dyDescent="0.25">
      <c r="A1517" t="s">
        <v>1082</v>
      </c>
      <c r="B1517">
        <v>0</v>
      </c>
      <c r="C1517">
        <v>2.42E-4</v>
      </c>
      <c r="D1517">
        <v>8.981691E-2</v>
      </c>
      <c r="E1517">
        <v>0.25991215899999998</v>
      </c>
      <c r="F1517">
        <v>9.7299999999999993E-5</v>
      </c>
      <c r="G1517">
        <v>1.4675248E-2</v>
      </c>
      <c r="H1517">
        <v>3.9399999999999998E-4</v>
      </c>
      <c r="I1517">
        <v>4.2134236999999998E-2</v>
      </c>
      <c r="J1517">
        <v>3.189547E-3</v>
      </c>
      <c r="K1517">
        <v>1.3799999999999999E-4</v>
      </c>
      <c r="L1517">
        <v>4.9822063999999999E-2</v>
      </c>
      <c r="M1517">
        <v>0.19494705000000001</v>
      </c>
      <c r="N1517">
        <v>7.1422021000000002E-2</v>
      </c>
      <c r="O1517">
        <v>0.122715385</v>
      </c>
      <c r="P1517">
        <v>5.4267988000000003E-2</v>
      </c>
      <c r="Q1517">
        <v>6.7328199999999996E-3</v>
      </c>
      <c r="R1517">
        <v>1.443299E-2</v>
      </c>
      <c r="S1517">
        <v>2.293275E-3</v>
      </c>
      <c r="T1517">
        <v>6.3599999999999996E-4</v>
      </c>
      <c r="U1517">
        <v>1.8100000000000001E-4</v>
      </c>
      <c r="V1517">
        <v>1.17E-4</v>
      </c>
      <c r="W1517">
        <v>4.4033034999999998E-2</v>
      </c>
      <c r="X1517">
        <v>4.8025589E-2</v>
      </c>
      <c r="Y1517">
        <v>2.6935506000000001E-2</v>
      </c>
      <c r="Z1517">
        <v>2.798998E-3</v>
      </c>
      <c r="AA1517">
        <v>9.8529559999999995E-3</v>
      </c>
      <c r="AB1517">
        <v>4.0268150000000003E-2</v>
      </c>
      <c r="AC1517">
        <v>6.0827250999999999E-2</v>
      </c>
      <c r="AD1517">
        <v>2.3560309000000002E-2</v>
      </c>
      <c r="AE1517">
        <v>0.204547216</v>
      </c>
      <c r="AF1517">
        <v>8.0852849999999993E-3</v>
      </c>
      <c r="AG1517">
        <v>0.249544714</v>
      </c>
      <c r="AH1517">
        <v>2.0217987E-2</v>
      </c>
      <c r="AI1517">
        <v>0.37882850800000001</v>
      </c>
      <c r="AJ1517">
        <v>2.3844936000000001E-2</v>
      </c>
      <c r="AK1517">
        <v>0.16977514199999999</v>
      </c>
      <c r="AL1517">
        <v>1.05E-4</v>
      </c>
      <c r="AM1517">
        <v>2.2758470000000001E-3</v>
      </c>
      <c r="AN1517">
        <v>4.9142839000000001E-2</v>
      </c>
      <c r="AO1517">
        <v>7.1147211000000002E-2</v>
      </c>
    </row>
    <row r="1518" spans="1:41" x14ac:dyDescent="0.25">
      <c r="A1518" t="s">
        <v>1082</v>
      </c>
      <c r="B1518">
        <v>0</v>
      </c>
      <c r="C1518">
        <v>2.0150770000000001E-3</v>
      </c>
      <c r="D1518">
        <v>5.0459561E-2</v>
      </c>
      <c r="E1518">
        <v>6.3839865999999995E-2</v>
      </c>
      <c r="F1518">
        <v>7.0899999999999999E-4</v>
      </c>
      <c r="G1518">
        <v>7.5331809999999999E-3</v>
      </c>
      <c r="H1518">
        <v>6.9499999999999998E-4</v>
      </c>
      <c r="I1518">
        <v>4.4392688E-2</v>
      </c>
      <c r="J1518">
        <v>6.3199999999999997E-4</v>
      </c>
      <c r="K1518">
        <v>6.8400000000000004E-4</v>
      </c>
      <c r="L1518">
        <v>6.9395018000000003E-2</v>
      </c>
      <c r="M1518">
        <v>0.15013847599999999</v>
      </c>
      <c r="N1518">
        <v>0.30896558000000002</v>
      </c>
      <c r="O1518">
        <v>4.9042256999999999E-2</v>
      </c>
      <c r="P1518">
        <v>4.1360622E-2</v>
      </c>
      <c r="Q1518">
        <v>6.7328199999999996E-3</v>
      </c>
      <c r="R1518">
        <v>1.1958763000000001E-2</v>
      </c>
      <c r="S1518">
        <v>3.2162995999999999E-2</v>
      </c>
      <c r="T1518">
        <v>1.5223532E-2</v>
      </c>
      <c r="U1518">
        <v>6.5494350000000002E-3</v>
      </c>
      <c r="V1518">
        <v>4.9658840000000003E-3</v>
      </c>
      <c r="W1518">
        <v>5.5237788000000003E-2</v>
      </c>
      <c r="X1518">
        <v>4.6922432E-2</v>
      </c>
      <c r="Y1518">
        <v>7.7523380000000001E-3</v>
      </c>
      <c r="Z1518">
        <v>5.2235340000000002E-3</v>
      </c>
      <c r="AA1518">
        <v>7.4622389999999999E-3</v>
      </c>
      <c r="AB1518">
        <v>3.8854433000000001E-2</v>
      </c>
      <c r="AC1518">
        <v>8.2725061000000003E-2</v>
      </c>
      <c r="AD1518">
        <v>1.8080059999999998E-2</v>
      </c>
      <c r="AE1518">
        <v>7.9130426000000004E-2</v>
      </c>
      <c r="AF1518">
        <v>1.4085652000000001E-2</v>
      </c>
      <c r="AG1518">
        <v>0.23400649700000001</v>
      </c>
      <c r="AH1518">
        <v>2.2095987000000001E-2</v>
      </c>
      <c r="AI1518">
        <v>0.11947458800000001</v>
      </c>
      <c r="AJ1518">
        <v>2.6259481000000001E-2</v>
      </c>
      <c r="AK1518">
        <v>0.126963465</v>
      </c>
      <c r="AL1518">
        <v>9.3899999999999995E-4</v>
      </c>
      <c r="AM1518">
        <v>2.2758470000000001E-3</v>
      </c>
      <c r="AN1518">
        <v>7.7440212999999994E-2</v>
      </c>
      <c r="AO1518">
        <v>0.259415654</v>
      </c>
    </row>
    <row r="1519" spans="1:41" x14ac:dyDescent="0.25">
      <c r="A1519" t="s">
        <v>1082</v>
      </c>
      <c r="B1519">
        <v>0</v>
      </c>
      <c r="C1519">
        <v>2.42E-4</v>
      </c>
      <c r="D1519">
        <v>5.1313602999999999E-2</v>
      </c>
      <c r="E1519">
        <v>0.153049093</v>
      </c>
      <c r="F1519">
        <v>9.7299999999999993E-5</v>
      </c>
      <c r="G1519">
        <v>3.809953E-2</v>
      </c>
      <c r="H1519">
        <v>1.92E-4</v>
      </c>
      <c r="I1519">
        <v>3.5782342000000002E-2</v>
      </c>
      <c r="J1519">
        <v>2.184615E-3</v>
      </c>
      <c r="K1519">
        <v>1.3799999999999999E-4</v>
      </c>
      <c r="L1519">
        <v>4.6263344999999997E-2</v>
      </c>
      <c r="M1519">
        <v>0.119269097</v>
      </c>
      <c r="N1519">
        <v>6.4498380000000003E-3</v>
      </c>
      <c r="O1519">
        <v>8.4013803999999997E-2</v>
      </c>
      <c r="P1519">
        <v>8.9353205000000005E-2</v>
      </c>
      <c r="Q1519">
        <v>6.7328199999999996E-3</v>
      </c>
      <c r="R1519">
        <v>9.8969069999999999E-3</v>
      </c>
      <c r="S1519">
        <v>2.293275E-3</v>
      </c>
      <c r="T1519">
        <v>6.3599999999999996E-4</v>
      </c>
      <c r="U1519">
        <v>1.8100000000000001E-4</v>
      </c>
      <c r="V1519">
        <v>1.17E-4</v>
      </c>
      <c r="W1519">
        <v>8.0641830999999997E-2</v>
      </c>
      <c r="X1519">
        <v>0.118450871</v>
      </c>
      <c r="Y1519">
        <v>5.1241061999999997E-2</v>
      </c>
      <c r="Z1519">
        <v>3.7115849999999999E-3</v>
      </c>
      <c r="AA1519">
        <v>1.1923576999999999E-2</v>
      </c>
      <c r="AB1519">
        <v>2.2254652E-2</v>
      </c>
      <c r="AC1519">
        <v>5.1094891000000003E-2</v>
      </c>
      <c r="AD1519">
        <v>2.0049338999999999E-2</v>
      </c>
      <c r="AE1519">
        <v>9.8070821000000002E-2</v>
      </c>
      <c r="AF1519">
        <v>6.057097E-3</v>
      </c>
      <c r="AG1519">
        <v>0.307742615</v>
      </c>
      <c r="AH1519">
        <v>2.4368715999999999E-2</v>
      </c>
      <c r="AI1519">
        <v>1.7639418E-2</v>
      </c>
      <c r="AJ1519">
        <v>2.6426676999999999E-2</v>
      </c>
      <c r="AK1519">
        <v>0.299843574</v>
      </c>
      <c r="AL1519">
        <v>1.05E-4</v>
      </c>
      <c r="AM1519">
        <v>2.2758470000000001E-3</v>
      </c>
      <c r="AN1519">
        <v>6.3714911999999999E-2</v>
      </c>
      <c r="AO1519">
        <v>0.17546508999999999</v>
      </c>
    </row>
    <row r="1520" spans="1:41" x14ac:dyDescent="0.25">
      <c r="A1520" t="s">
        <v>1082</v>
      </c>
      <c r="B1520">
        <v>0</v>
      </c>
      <c r="C1520">
        <v>2.6347938000000001E-2</v>
      </c>
      <c r="D1520">
        <v>4.3080557999999998E-2</v>
      </c>
      <c r="E1520">
        <v>0.16701200499999999</v>
      </c>
      <c r="F1520">
        <v>4.6200000000000001E-4</v>
      </c>
      <c r="G1520">
        <v>5.0079499999999997E-3</v>
      </c>
      <c r="H1520">
        <v>1.92E-4</v>
      </c>
      <c r="I1520">
        <v>5.2085539E-2</v>
      </c>
      <c r="J1520">
        <v>1.917113E-3</v>
      </c>
      <c r="K1520">
        <v>5.8500000000000002E-4</v>
      </c>
      <c r="L1520">
        <v>0.300711744</v>
      </c>
      <c r="M1520">
        <v>5.5581090999999999E-2</v>
      </c>
      <c r="N1520">
        <v>0.23538851899999999</v>
      </c>
      <c r="O1520">
        <v>0.27162657000000001</v>
      </c>
      <c r="P1520">
        <v>4.4926193000000003E-2</v>
      </c>
      <c r="Q1520">
        <v>7.6696489999999997E-3</v>
      </c>
      <c r="R1520">
        <v>1.1546392000000001E-2</v>
      </c>
      <c r="S1520">
        <v>1.4104218E-2</v>
      </c>
      <c r="T1520">
        <v>3.8165260000000002E-3</v>
      </c>
      <c r="U1520">
        <v>2.0074516000000001E-2</v>
      </c>
      <c r="V1520">
        <v>1.0810220000000001E-3</v>
      </c>
      <c r="W1520">
        <v>0.10158667</v>
      </c>
      <c r="X1520">
        <v>3.2243990000000002E-3</v>
      </c>
      <c r="Y1520">
        <v>2.2775714999999998E-2</v>
      </c>
      <c r="Z1520">
        <v>2.2985219000000001E-2</v>
      </c>
      <c r="AA1520">
        <v>9.3328000000000005E-3</v>
      </c>
      <c r="AB1520">
        <v>4.1636263999999999E-2</v>
      </c>
      <c r="AC1520">
        <v>0.20681265200000001</v>
      </c>
      <c r="AD1520">
        <v>1.5107511000000001E-2</v>
      </c>
      <c r="AE1520">
        <v>0.184713244</v>
      </c>
      <c r="AF1520">
        <v>5.8164549999999999E-3</v>
      </c>
      <c r="AG1520">
        <v>0.214171999</v>
      </c>
      <c r="AH1520">
        <v>2.1090625000000002E-2</v>
      </c>
      <c r="AI1520">
        <v>0.26295722100000002</v>
      </c>
      <c r="AJ1520">
        <v>2.1261800000000001E-2</v>
      </c>
      <c r="AK1520">
        <v>0.117750775</v>
      </c>
      <c r="AL1520">
        <v>4.1498383999999999E-2</v>
      </c>
      <c r="AM1520">
        <v>1.3887469E-2</v>
      </c>
      <c r="AN1520">
        <v>2.4346632E-2</v>
      </c>
      <c r="AO1520">
        <v>7.3385358999999997E-2</v>
      </c>
    </row>
    <row r="1521" spans="1:41" x14ac:dyDescent="0.25">
      <c r="A1521" t="s">
        <v>1082</v>
      </c>
      <c r="B1521">
        <v>0</v>
      </c>
      <c r="C1521">
        <v>2.2505649999999999E-3</v>
      </c>
      <c r="D1521">
        <v>2.5782454999999999E-2</v>
      </c>
      <c r="E1521">
        <v>0.18427121099999999</v>
      </c>
      <c r="F1521">
        <v>1.7939539999999999E-3</v>
      </c>
      <c r="G1521">
        <v>1.0959673E-2</v>
      </c>
      <c r="H1521">
        <v>1.92E-4</v>
      </c>
      <c r="I1521">
        <v>3.2112358000000001E-2</v>
      </c>
      <c r="J1521">
        <v>1.7100000000000001E-4</v>
      </c>
      <c r="K1521">
        <v>1.3799999999999999E-4</v>
      </c>
      <c r="L1521">
        <v>0.110320285</v>
      </c>
      <c r="M1521">
        <v>0.123314204</v>
      </c>
      <c r="N1521">
        <v>0.14059729800000001</v>
      </c>
      <c r="O1521">
        <v>2.1346011000000002E-2</v>
      </c>
      <c r="P1521">
        <v>5.6621264999999997E-2</v>
      </c>
      <c r="Q1521">
        <v>6.7328199999999996E-3</v>
      </c>
      <c r="R1521">
        <v>9.0721650000000001E-3</v>
      </c>
      <c r="S1521">
        <v>4.700419E-3</v>
      </c>
      <c r="T1521">
        <v>6.3599999999999996E-4</v>
      </c>
      <c r="U1521">
        <v>1.8100000000000001E-4</v>
      </c>
      <c r="V1521">
        <v>1.17E-4</v>
      </c>
      <c r="W1521">
        <v>8.0709098000000007E-2</v>
      </c>
      <c r="X1521">
        <v>3.7895960000000001E-3</v>
      </c>
      <c r="Y1521">
        <v>2.7932480999999999E-2</v>
      </c>
      <c r="Z1521">
        <v>3.3261760000000001E-3</v>
      </c>
      <c r="AA1521">
        <v>9.0427130000000008E-3</v>
      </c>
      <c r="AB1521">
        <v>5.8099234E-2</v>
      </c>
      <c r="AC1521">
        <v>8.2725061000000003E-2</v>
      </c>
      <c r="AD1521">
        <v>1.9513448999999999E-2</v>
      </c>
      <c r="AE1521">
        <v>5.4754156999999998E-2</v>
      </c>
      <c r="AF1521">
        <v>1.3052714E-2</v>
      </c>
      <c r="AG1521">
        <v>0.34855609199999998</v>
      </c>
      <c r="AH1521">
        <v>1.6849334000000001E-2</v>
      </c>
      <c r="AI1521">
        <v>0.158817614</v>
      </c>
      <c r="AJ1521">
        <v>2.6510241E-2</v>
      </c>
      <c r="AK1521">
        <v>0.20211300099999999</v>
      </c>
      <c r="AL1521">
        <v>1.05E-4</v>
      </c>
      <c r="AM1521">
        <v>2.2758470000000001E-3</v>
      </c>
      <c r="AN1521">
        <v>6.6591721000000006E-2</v>
      </c>
      <c r="AO1521">
        <v>0.23168929099999999</v>
      </c>
    </row>
    <row r="1522" spans="1:41" x14ac:dyDescent="0.25">
      <c r="A1522" t="s">
        <v>1082</v>
      </c>
      <c r="B1522">
        <v>0</v>
      </c>
      <c r="C1522">
        <v>3.3500000000000001E-4</v>
      </c>
      <c r="D1522">
        <v>3.7717682000000002E-2</v>
      </c>
      <c r="E1522">
        <v>0.16301706999999999</v>
      </c>
      <c r="F1522">
        <v>9.7299999999999993E-5</v>
      </c>
      <c r="G1522">
        <v>4.8719100000000001E-3</v>
      </c>
      <c r="H1522">
        <v>7.3499999999999998E-4</v>
      </c>
      <c r="I1522">
        <v>6.3236642999999995E-2</v>
      </c>
      <c r="J1522">
        <v>6.855641E-3</v>
      </c>
      <c r="K1522">
        <v>1.3799999999999999E-4</v>
      </c>
      <c r="L1522">
        <v>6.5836299000000001E-2</v>
      </c>
      <c r="M1522">
        <v>5.3303359000000002E-2</v>
      </c>
      <c r="N1522">
        <v>6.4498380000000003E-3</v>
      </c>
      <c r="O1522">
        <v>0.107250873</v>
      </c>
      <c r="P1522">
        <v>7.4591742000000003E-2</v>
      </c>
      <c r="Q1522">
        <v>6.7328199999999996E-3</v>
      </c>
      <c r="R1522">
        <v>9.8969069999999999E-3</v>
      </c>
      <c r="S1522">
        <v>2.293275E-3</v>
      </c>
      <c r="T1522">
        <v>6.3599999999999996E-4</v>
      </c>
      <c r="U1522">
        <v>1.8100000000000001E-4</v>
      </c>
      <c r="V1522">
        <v>1.17E-4</v>
      </c>
      <c r="W1522">
        <v>5.3416678000000002E-2</v>
      </c>
      <c r="X1522">
        <v>5.8434239999999998E-2</v>
      </c>
      <c r="Y1522">
        <v>2.8362210999999998E-2</v>
      </c>
      <c r="Z1522">
        <v>1.716251E-3</v>
      </c>
      <c r="AA1522">
        <v>9.3328000000000005E-3</v>
      </c>
      <c r="AB1522">
        <v>3.1147391E-2</v>
      </c>
      <c r="AC1522">
        <v>5.8394161E-2</v>
      </c>
      <c r="AD1522">
        <v>2.6488957E-2</v>
      </c>
      <c r="AE1522">
        <v>0.148630976</v>
      </c>
      <c r="AF1522">
        <v>2.7232369999999999E-3</v>
      </c>
      <c r="AG1522">
        <v>0.25571942399999997</v>
      </c>
      <c r="AH1522">
        <v>9.2810630000000009E-3</v>
      </c>
      <c r="AI1522">
        <v>0.121527632</v>
      </c>
      <c r="AJ1522">
        <v>3.3328347000000001E-2</v>
      </c>
      <c r="AK1522">
        <v>0.43934916400000001</v>
      </c>
      <c r="AL1522">
        <v>1.05E-4</v>
      </c>
      <c r="AM1522">
        <v>2.2758470000000001E-3</v>
      </c>
      <c r="AN1522">
        <v>6.5034195000000003E-2</v>
      </c>
      <c r="AO1522">
        <v>0.14673456300000001</v>
      </c>
    </row>
    <row r="1523" spans="1:41" x14ac:dyDescent="0.25">
      <c r="A1523" t="s">
        <v>1082</v>
      </c>
      <c r="B1523">
        <v>0</v>
      </c>
      <c r="C1523">
        <v>2.42E-4</v>
      </c>
      <c r="D1523">
        <v>7.8888911000000006E-2</v>
      </c>
      <c r="E1523">
        <v>0.129380196</v>
      </c>
      <c r="F1523">
        <v>9.7299999999999993E-5</v>
      </c>
      <c r="G1523">
        <v>1.3068283E-2</v>
      </c>
      <c r="H1523">
        <v>1.92E-4</v>
      </c>
      <c r="I1523">
        <v>4.1216741000000001E-2</v>
      </c>
      <c r="J1523">
        <v>6.3796879999999997E-3</v>
      </c>
      <c r="K1523">
        <v>1.3799999999999999E-4</v>
      </c>
      <c r="L1523">
        <v>4.0925267000000001E-2</v>
      </c>
      <c r="M1523">
        <v>9.8073578999999994E-2</v>
      </c>
      <c r="N1523">
        <v>6.4498380000000003E-3</v>
      </c>
      <c r="O1523">
        <v>8.6026385999999996E-2</v>
      </c>
      <c r="P1523">
        <v>4.628111E-2</v>
      </c>
      <c r="Q1523">
        <v>6.7328199999999996E-3</v>
      </c>
      <c r="R1523">
        <v>1.1546392000000001E-2</v>
      </c>
      <c r="S1523">
        <v>2.293275E-3</v>
      </c>
      <c r="T1523">
        <v>6.3599999999999996E-4</v>
      </c>
      <c r="U1523">
        <v>1.8100000000000001E-4</v>
      </c>
      <c r="V1523">
        <v>1.17E-4</v>
      </c>
      <c r="W1523">
        <v>0.106621406</v>
      </c>
      <c r="X1523">
        <v>4.1605408000000003E-2</v>
      </c>
      <c r="Y1523">
        <v>2.947951E-2</v>
      </c>
      <c r="Z1523">
        <v>3.9724840000000001E-3</v>
      </c>
      <c r="AA1523">
        <v>1.0223067000000001E-2</v>
      </c>
      <c r="AB1523">
        <v>2.9140824999999999E-2</v>
      </c>
      <c r="AC1523">
        <v>5.1094891000000003E-2</v>
      </c>
      <c r="AD1523">
        <v>5.8712097999999997E-2</v>
      </c>
      <c r="AE1523">
        <v>9.2564875000000005E-2</v>
      </c>
      <c r="AF1523">
        <v>1.3933997E-2</v>
      </c>
      <c r="AG1523">
        <v>0.44876207400000001</v>
      </c>
      <c r="AH1523">
        <v>8.1951958000000005E-2</v>
      </c>
      <c r="AI1523">
        <v>5.1388946999999997E-2</v>
      </c>
      <c r="AJ1523">
        <v>4.8503134000000003E-2</v>
      </c>
      <c r="AK1523">
        <v>0.251865636</v>
      </c>
      <c r="AL1523">
        <v>1.05E-4</v>
      </c>
      <c r="AM1523">
        <v>4.9125765000000002E-2</v>
      </c>
      <c r="AN1523">
        <v>9.2980333999999998E-2</v>
      </c>
      <c r="AO1523">
        <v>0.158170007</v>
      </c>
    </row>
    <row r="1524" spans="1:41" x14ac:dyDescent="0.25">
      <c r="A1524" t="s">
        <v>1082</v>
      </c>
      <c r="B1524">
        <v>0</v>
      </c>
      <c r="C1524">
        <v>2.3072069999999999E-3</v>
      </c>
      <c r="D1524">
        <v>7.7684779999999997E-3</v>
      </c>
      <c r="E1524">
        <v>0.29076271199999998</v>
      </c>
      <c r="F1524">
        <v>9.7299999999999993E-5</v>
      </c>
      <c r="G1524">
        <v>2.6043039E-2</v>
      </c>
      <c r="H1524">
        <v>1.92E-4</v>
      </c>
      <c r="I1524">
        <v>5.0674007E-2</v>
      </c>
      <c r="J1524">
        <v>2.3380509999999998E-3</v>
      </c>
      <c r="K1524">
        <v>1.3799999999999999E-4</v>
      </c>
      <c r="L1524">
        <v>9.4306050000000002E-2</v>
      </c>
      <c r="M1524">
        <v>0.166524901</v>
      </c>
      <c r="N1524">
        <v>6.4498380000000003E-3</v>
      </c>
      <c r="O1524">
        <v>6.0647771000000003E-2</v>
      </c>
      <c r="P1524">
        <v>5.9331098999999998E-2</v>
      </c>
      <c r="Q1524">
        <v>6.7328199999999996E-3</v>
      </c>
      <c r="R1524">
        <v>4.9484539999999997E-3</v>
      </c>
      <c r="S1524">
        <v>2.293275E-3</v>
      </c>
      <c r="T1524">
        <v>6.3599999999999996E-4</v>
      </c>
      <c r="U1524">
        <v>1.8100000000000001E-4</v>
      </c>
      <c r="V1524">
        <v>1.17E-4</v>
      </c>
      <c r="W1524">
        <v>9.6118076999999996E-2</v>
      </c>
      <c r="X1524">
        <v>5.7020346E-2</v>
      </c>
      <c r="Y1524">
        <v>9.7634760000000001E-3</v>
      </c>
      <c r="Z1524">
        <v>4.6148949999999999E-3</v>
      </c>
      <c r="AA1524">
        <v>3.5210559999999998E-3</v>
      </c>
      <c r="AB1524">
        <v>0</v>
      </c>
      <c r="AC1524">
        <v>5.1094891000000003E-2</v>
      </c>
      <c r="AD1524">
        <v>1.1494971999999999E-2</v>
      </c>
      <c r="AE1524">
        <v>0.21823466999999999</v>
      </c>
      <c r="AF1524">
        <v>8.0224990000000006E-3</v>
      </c>
      <c r="AG1524">
        <v>0.35172579199999998</v>
      </c>
      <c r="AH1524">
        <v>1.7659793E-2</v>
      </c>
      <c r="AI1524">
        <v>6.6325888999999999E-2</v>
      </c>
      <c r="AJ1524">
        <v>3.4737987999999997E-2</v>
      </c>
      <c r="AK1524">
        <v>0.31929759699999999</v>
      </c>
      <c r="AL1524">
        <v>1.05E-4</v>
      </c>
      <c r="AM1524">
        <v>2.5229628E-2</v>
      </c>
      <c r="AN1524">
        <v>0.107988368</v>
      </c>
      <c r="AO1524">
        <v>0.213547339</v>
      </c>
    </row>
    <row r="1525" spans="1:41" x14ac:dyDescent="0.25">
      <c r="A1525" t="s">
        <v>1082</v>
      </c>
      <c r="B1525">
        <v>0</v>
      </c>
      <c r="C1525">
        <v>2.42E-4</v>
      </c>
      <c r="D1525">
        <v>2.1170495000000001E-2</v>
      </c>
      <c r="E1525">
        <v>0.321945284</v>
      </c>
      <c r="F1525">
        <v>9.7299999999999993E-5</v>
      </c>
      <c r="G1525">
        <v>1.5074864E-2</v>
      </c>
      <c r="H1525">
        <v>1.92E-4</v>
      </c>
      <c r="I1525">
        <v>0.102900699</v>
      </c>
      <c r="J1525">
        <v>1.0488749E-2</v>
      </c>
      <c r="K1525">
        <v>1.3799999999999999E-4</v>
      </c>
      <c r="L1525">
        <v>0.10142348800000001</v>
      </c>
      <c r="M1525">
        <v>7.7239949000000002E-2</v>
      </c>
      <c r="N1525">
        <v>1.0438955999999999E-2</v>
      </c>
      <c r="O1525">
        <v>0.18921117500000001</v>
      </c>
      <c r="P1525">
        <v>5.0417172000000003E-2</v>
      </c>
      <c r="Q1525">
        <v>6.7328199999999996E-3</v>
      </c>
      <c r="R1525">
        <v>1.6082473999999999E-2</v>
      </c>
      <c r="S1525">
        <v>2.293275E-3</v>
      </c>
      <c r="T1525">
        <v>6.3599999999999996E-4</v>
      </c>
      <c r="U1525">
        <v>1.8100000000000001E-4</v>
      </c>
      <c r="V1525">
        <v>1.17E-4</v>
      </c>
      <c r="W1525">
        <v>0.13783564000000001</v>
      </c>
      <c r="X1525">
        <v>4.5698324999999998E-2</v>
      </c>
      <c r="Y1525">
        <v>3.5375413000000001E-2</v>
      </c>
      <c r="Z1525">
        <v>7.2190539999999999E-3</v>
      </c>
      <c r="AA1525">
        <v>6.041813E-3</v>
      </c>
      <c r="AB1525">
        <v>6.1382707000000002E-2</v>
      </c>
      <c r="AC1525">
        <v>6.3260340999999998E-2</v>
      </c>
      <c r="AD1525">
        <v>2.5991605000000001E-2</v>
      </c>
      <c r="AE1525">
        <v>0.13084253600000001</v>
      </c>
      <c r="AF1525">
        <v>1.5205321000000001E-2</v>
      </c>
      <c r="AG1525">
        <v>0.31147560499999999</v>
      </c>
      <c r="AH1525">
        <v>2.6301511999999999E-2</v>
      </c>
      <c r="AI1525">
        <v>0.141492437</v>
      </c>
      <c r="AJ1525">
        <v>3.4930691999999999E-2</v>
      </c>
      <c r="AK1525">
        <v>0.292142032</v>
      </c>
      <c r="AL1525">
        <v>1.05E-4</v>
      </c>
      <c r="AM1525">
        <v>2.2758470000000001E-3</v>
      </c>
      <c r="AN1525">
        <v>0.122566562</v>
      </c>
      <c r="AO1525">
        <v>0.30915721699999998</v>
      </c>
    </row>
    <row r="1526" spans="1:41" x14ac:dyDescent="0.25">
      <c r="A1526" t="s">
        <v>1082</v>
      </c>
      <c r="B1526">
        <v>0</v>
      </c>
      <c r="C1526">
        <v>2.42E-4</v>
      </c>
      <c r="D1526">
        <v>1.7597802999999999E-2</v>
      </c>
      <c r="E1526">
        <v>2.9278612999999998E-2</v>
      </c>
      <c r="F1526">
        <v>4.0099999999999999E-4</v>
      </c>
      <c r="G1526">
        <v>4.0641770000000004E-3</v>
      </c>
      <c r="H1526">
        <v>1.92E-4</v>
      </c>
      <c r="I1526">
        <v>2.8301221000000001E-2</v>
      </c>
      <c r="J1526">
        <v>1.25E-4</v>
      </c>
      <c r="K1526">
        <v>1.8799999999999999E-4</v>
      </c>
      <c r="L1526">
        <v>5.1601423E-2</v>
      </c>
      <c r="M1526">
        <v>7.8571821999999999E-2</v>
      </c>
      <c r="N1526">
        <v>0.21136210799999999</v>
      </c>
      <c r="O1526">
        <v>0.106318365</v>
      </c>
      <c r="P1526">
        <v>5.8047492999999999E-2</v>
      </c>
      <c r="Q1526">
        <v>2.5849904E-2</v>
      </c>
      <c r="R1526">
        <v>2.3917526000000001E-2</v>
      </c>
      <c r="S1526">
        <v>2.293275E-3</v>
      </c>
      <c r="T1526">
        <v>6.3599999999999996E-4</v>
      </c>
      <c r="U1526">
        <v>3.388374E-3</v>
      </c>
      <c r="V1526">
        <v>7.9299999999999998E-4</v>
      </c>
      <c r="W1526">
        <v>9.9475631999999994E-2</v>
      </c>
      <c r="X1526">
        <v>8.1277980000000003E-3</v>
      </c>
      <c r="Y1526">
        <v>2.9341997000000002E-2</v>
      </c>
      <c r="Z1526">
        <v>6.2396639999999998E-3</v>
      </c>
      <c r="AA1526">
        <v>1.7095129000000001E-2</v>
      </c>
      <c r="AB1526">
        <v>6.3799707999999997E-2</v>
      </c>
      <c r="AC1526">
        <v>5.1094891000000003E-2</v>
      </c>
      <c r="AD1526">
        <v>5.1111457999999999E-2</v>
      </c>
      <c r="AE1526">
        <v>3.5649433000000001E-2</v>
      </c>
      <c r="AF1526">
        <v>6.1211490000000002E-3</v>
      </c>
      <c r="AG1526">
        <v>0.137299596</v>
      </c>
      <c r="AH1526">
        <v>1.5020881E-2</v>
      </c>
      <c r="AI1526">
        <v>9.4146729999999998E-2</v>
      </c>
      <c r="AJ1526">
        <v>2.9154157999999999E-2</v>
      </c>
      <c r="AK1526">
        <v>0.18727659699999999</v>
      </c>
      <c r="AL1526">
        <v>1.05E-4</v>
      </c>
      <c r="AM1526">
        <v>2.2758470000000001E-3</v>
      </c>
      <c r="AN1526">
        <v>9.1463859999999994E-2</v>
      </c>
      <c r="AO1526">
        <v>9.0884469999999995E-2</v>
      </c>
    </row>
    <row r="1527" spans="1:41" x14ac:dyDescent="0.25">
      <c r="A1527" t="s">
        <v>1082</v>
      </c>
      <c r="B1527">
        <v>0</v>
      </c>
      <c r="C1527">
        <v>3.3012190000000002E-3</v>
      </c>
      <c r="D1527">
        <v>3.2009050999999997E-2</v>
      </c>
      <c r="E1527">
        <v>0.10084059200000001</v>
      </c>
      <c r="F1527">
        <v>9.7299999999999993E-5</v>
      </c>
      <c r="G1527">
        <v>3.0268763000000001E-2</v>
      </c>
      <c r="H1527">
        <v>1.92E-4</v>
      </c>
      <c r="I1527">
        <v>5.8366857000000001E-2</v>
      </c>
      <c r="J1527">
        <v>1.216618E-3</v>
      </c>
      <c r="K1527">
        <v>1.3799999999999999E-4</v>
      </c>
      <c r="L1527">
        <v>0.14590747300000001</v>
      </c>
      <c r="M1527">
        <v>0.14123293200000001</v>
      </c>
      <c r="N1527">
        <v>6.4498380000000003E-3</v>
      </c>
      <c r="O1527">
        <v>7.1043008000000005E-2</v>
      </c>
      <c r="P1527">
        <v>4.1004064999999999E-2</v>
      </c>
      <c r="Q1527">
        <v>6.7328199999999996E-3</v>
      </c>
      <c r="R1527">
        <v>1.6907215999999999E-2</v>
      </c>
      <c r="S1527">
        <v>2.293275E-3</v>
      </c>
      <c r="T1527">
        <v>6.3599999999999996E-4</v>
      </c>
      <c r="U1527">
        <v>1.8100000000000001E-4</v>
      </c>
      <c r="V1527">
        <v>1.17E-4</v>
      </c>
      <c r="W1527">
        <v>6.5198091E-2</v>
      </c>
      <c r="X1527">
        <v>2.4214029000000001E-2</v>
      </c>
      <c r="Y1527">
        <v>2.3755500999999998E-2</v>
      </c>
      <c r="Z1527">
        <v>3.5976509999999999E-3</v>
      </c>
      <c r="AA1527">
        <v>1.7775333000000001E-2</v>
      </c>
      <c r="AB1527">
        <v>3.8398395000000002E-2</v>
      </c>
      <c r="AC1527">
        <v>7.5425791000000006E-2</v>
      </c>
      <c r="AD1527">
        <v>4.1392773000000001E-2</v>
      </c>
      <c r="AE1527">
        <v>9.8070821000000002E-2</v>
      </c>
      <c r="AF1527">
        <v>1.2198702000000001E-2</v>
      </c>
      <c r="AG1527">
        <v>0.401556686</v>
      </c>
      <c r="AH1527">
        <v>2.3366963000000001E-2</v>
      </c>
      <c r="AI1527">
        <v>6.8546528999999995E-2</v>
      </c>
      <c r="AJ1527">
        <v>3.4331656000000002E-2</v>
      </c>
      <c r="AK1527">
        <v>0.31773083299999999</v>
      </c>
      <c r="AL1527">
        <v>1.05E-4</v>
      </c>
      <c r="AM1527">
        <v>2.2758470000000001E-3</v>
      </c>
      <c r="AN1527">
        <v>0.10673638100000001</v>
      </c>
      <c r="AO1527">
        <v>0.20173866800000001</v>
      </c>
    </row>
    <row r="1528" spans="1:41" x14ac:dyDescent="0.25">
      <c r="A1528" t="s">
        <v>1082</v>
      </c>
      <c r="B1528">
        <v>0</v>
      </c>
      <c r="C1528">
        <v>2.42E-4</v>
      </c>
      <c r="D1528">
        <v>2.9214976E-2</v>
      </c>
      <c r="E1528">
        <v>0.238158754</v>
      </c>
      <c r="F1528">
        <v>9.7299999999999993E-5</v>
      </c>
      <c r="G1528">
        <v>3.0183739999999999E-3</v>
      </c>
      <c r="H1528">
        <v>1.92E-4</v>
      </c>
      <c r="I1528">
        <v>3.7476179999999998E-2</v>
      </c>
      <c r="J1528">
        <v>5.323482E-3</v>
      </c>
      <c r="K1528">
        <v>1.3799999999999999E-4</v>
      </c>
      <c r="L1528">
        <v>2.3131672999999998E-2</v>
      </c>
      <c r="M1528">
        <v>0.11153458600000001</v>
      </c>
      <c r="N1528">
        <v>6.4498380000000003E-3</v>
      </c>
      <c r="O1528">
        <v>8.5021954999999996E-2</v>
      </c>
      <c r="P1528">
        <v>4.9347501000000002E-2</v>
      </c>
      <c r="Q1528">
        <v>6.7328199999999996E-3</v>
      </c>
      <c r="R1528">
        <v>6.5979380000000002E-3</v>
      </c>
      <c r="S1528">
        <v>2.293275E-3</v>
      </c>
      <c r="T1528">
        <v>6.3599999999999996E-4</v>
      </c>
      <c r="U1528">
        <v>1.8100000000000001E-4</v>
      </c>
      <c r="V1528">
        <v>1.17E-4</v>
      </c>
      <c r="W1528">
        <v>0.106835422</v>
      </c>
      <c r="X1528">
        <v>4.930991E-3</v>
      </c>
      <c r="Y1528">
        <v>2.6076044999999999E-2</v>
      </c>
      <c r="Z1528">
        <v>4.1908889999999997E-3</v>
      </c>
      <c r="AA1528">
        <v>1.5964789E-2</v>
      </c>
      <c r="AB1528">
        <v>8.1174750000000007E-3</v>
      </c>
      <c r="AC1528">
        <v>5.1094891000000003E-2</v>
      </c>
      <c r="AD1528">
        <v>3.0130725000000001E-2</v>
      </c>
      <c r="AE1528">
        <v>0.119963968</v>
      </c>
      <c r="AF1528">
        <v>1.6862755E-2</v>
      </c>
      <c r="AG1528">
        <v>0.45975697399999998</v>
      </c>
      <c r="AH1528">
        <v>1.0037872999999999E-2</v>
      </c>
      <c r="AI1528">
        <v>7.6905349999999997E-2</v>
      </c>
      <c r="AJ1528">
        <v>3.4374369000000002E-2</v>
      </c>
      <c r="AK1528">
        <v>0.28754245099999998</v>
      </c>
      <c r="AL1528">
        <v>1.05E-4</v>
      </c>
      <c r="AM1528">
        <v>2.2758470000000001E-3</v>
      </c>
      <c r="AN1528">
        <v>7.2678334999999997E-2</v>
      </c>
      <c r="AO1528">
        <v>0.221646338</v>
      </c>
    </row>
    <row r="1529" spans="1:41" x14ac:dyDescent="0.25">
      <c r="A1529" t="s">
        <v>1082</v>
      </c>
      <c r="B1529">
        <v>0</v>
      </c>
      <c r="C1529">
        <v>1.523847E-3</v>
      </c>
      <c r="D1529">
        <v>2.0619489000000001E-2</v>
      </c>
      <c r="E1529">
        <v>0.210324381</v>
      </c>
      <c r="F1529">
        <v>1.5899999999999999E-4</v>
      </c>
      <c r="G1529">
        <v>4.7188660000000004E-3</v>
      </c>
      <c r="H1529">
        <v>1.92E-4</v>
      </c>
      <c r="I1529">
        <v>0.104100501</v>
      </c>
      <c r="J1529">
        <v>4.9700000000000005E-4</v>
      </c>
      <c r="K1529">
        <v>1.3799999999999999E-4</v>
      </c>
      <c r="L1529">
        <v>0.20818505300000001</v>
      </c>
      <c r="M1529">
        <v>0.12362598399999999</v>
      </c>
      <c r="N1529">
        <v>6.4498380000000003E-3</v>
      </c>
      <c r="O1529">
        <v>7.0509792000000002E-2</v>
      </c>
      <c r="P1529">
        <v>7.5875347999999995E-2</v>
      </c>
      <c r="Q1529">
        <v>6.7328199999999996E-3</v>
      </c>
      <c r="R1529">
        <v>1.814433E-2</v>
      </c>
      <c r="S1529">
        <v>2.293275E-3</v>
      </c>
      <c r="T1529">
        <v>6.3599999999999996E-4</v>
      </c>
      <c r="U1529">
        <v>1.8100000000000001E-4</v>
      </c>
      <c r="V1529">
        <v>1.0810220000000001E-3</v>
      </c>
      <c r="W1529">
        <v>0.102363066</v>
      </c>
      <c r="X1529">
        <v>4.5297039999999998E-3</v>
      </c>
      <c r="Y1529">
        <v>3.4292492000000001E-2</v>
      </c>
      <c r="Z1529">
        <v>5.7410630000000002E-3</v>
      </c>
      <c r="AA1529">
        <v>2.7548263999999999E-2</v>
      </c>
      <c r="AB1529">
        <v>6.3389273999999995E-2</v>
      </c>
      <c r="AC1529">
        <v>0.114355231</v>
      </c>
      <c r="AD1529">
        <v>2.8056812E-2</v>
      </c>
      <c r="AE1529">
        <v>0.136266834</v>
      </c>
      <c r="AF1529">
        <v>1.8483652999999999E-2</v>
      </c>
      <c r="AG1529">
        <v>0.43594602900000001</v>
      </c>
      <c r="AH1529">
        <v>9.2810630000000009E-3</v>
      </c>
      <c r="AI1529">
        <v>7.8476558000000002E-2</v>
      </c>
      <c r="AJ1529">
        <v>4.0585467E-2</v>
      </c>
      <c r="AK1529">
        <v>0.37087353000000001</v>
      </c>
      <c r="AL1529">
        <v>1.05E-4</v>
      </c>
      <c r="AM1529">
        <v>2.2758470000000001E-3</v>
      </c>
      <c r="AN1529">
        <v>8.6579596999999994E-2</v>
      </c>
      <c r="AO1529">
        <v>0.28395757500000002</v>
      </c>
    </row>
    <row r="1530" spans="1:41" x14ac:dyDescent="0.25">
      <c r="A1530" t="s">
        <v>1082</v>
      </c>
      <c r="B1530">
        <v>0</v>
      </c>
      <c r="C1530">
        <v>2.42E-4</v>
      </c>
      <c r="D1530">
        <v>0.163126347</v>
      </c>
      <c r="E1530">
        <v>0.15810681800000001</v>
      </c>
      <c r="F1530">
        <v>8.34E-4</v>
      </c>
      <c r="G1530">
        <v>4.8038910000000002E-3</v>
      </c>
      <c r="H1530">
        <v>1.92E-4</v>
      </c>
      <c r="I1530">
        <v>0.10480626699999999</v>
      </c>
      <c r="J1530">
        <v>7.0049489999999999E-3</v>
      </c>
      <c r="K1530">
        <v>1.3799999999999999E-4</v>
      </c>
      <c r="L1530">
        <v>3.5587188999999998E-2</v>
      </c>
      <c r="M1530">
        <v>0.14091558400000001</v>
      </c>
      <c r="N1530">
        <v>6.4498380000000003E-3</v>
      </c>
      <c r="O1530">
        <v>4.9042256999999999E-2</v>
      </c>
      <c r="P1530">
        <v>3.3302432E-2</v>
      </c>
      <c r="Q1530">
        <v>2.1290776000000001E-2</v>
      </c>
      <c r="R1530">
        <v>8.6597940000000002E-3</v>
      </c>
      <c r="S1530">
        <v>2.293275E-3</v>
      </c>
      <c r="T1530">
        <v>6.3599999999999996E-4</v>
      </c>
      <c r="U1530">
        <v>1.8100000000000001E-4</v>
      </c>
      <c r="V1530">
        <v>1.1075270000000001E-3</v>
      </c>
      <c r="W1530">
        <v>0.12515588499999999</v>
      </c>
      <c r="X1530">
        <v>4.3235260000000003E-3</v>
      </c>
      <c r="Y1530">
        <v>2.2019389E-2</v>
      </c>
      <c r="Z1530">
        <v>5.1905040000000003E-3</v>
      </c>
      <c r="AA1530">
        <v>6.4889467000000006E-2</v>
      </c>
      <c r="AB1530">
        <v>2.1707405999999999E-2</v>
      </c>
      <c r="AC1530">
        <v>5.1094891000000003E-2</v>
      </c>
      <c r="AD1530">
        <v>2.2532127999999998E-2</v>
      </c>
      <c r="AE1530">
        <v>0.12967900500000001</v>
      </c>
      <c r="AF1530">
        <v>1.1310508E-2</v>
      </c>
      <c r="AG1530">
        <v>0.41810094799999997</v>
      </c>
      <c r="AH1530">
        <v>2.1828075999999998E-2</v>
      </c>
      <c r="AI1530">
        <v>6.3141576000000005E-2</v>
      </c>
      <c r="AJ1530">
        <v>4.2548707999999998E-2</v>
      </c>
      <c r="AK1530">
        <v>0.33745491900000002</v>
      </c>
      <c r="AL1530">
        <v>1.05E-4</v>
      </c>
      <c r="AM1530">
        <v>2.2758470000000001E-3</v>
      </c>
      <c r="AN1530">
        <v>7.6998008000000007E-2</v>
      </c>
      <c r="AO1530">
        <v>0.28986868900000001</v>
      </c>
    </row>
    <row r="1531" spans="1:41" x14ac:dyDescent="0.25">
      <c r="A1531" t="s">
        <v>1082</v>
      </c>
      <c r="B1531">
        <v>0</v>
      </c>
      <c r="C1531">
        <v>2.42E-4</v>
      </c>
      <c r="D1531">
        <v>4.5535552999999999E-2</v>
      </c>
      <c r="E1531">
        <v>0.12040580400000001</v>
      </c>
      <c r="F1531">
        <v>9.7299999999999993E-5</v>
      </c>
      <c r="G1531">
        <v>2.9631078000000002E-2</v>
      </c>
      <c r="H1531">
        <v>1.92E-4</v>
      </c>
      <c r="I1531">
        <v>5.1520926000000002E-2</v>
      </c>
      <c r="J1531">
        <v>2.0000000000000002E-5</v>
      </c>
      <c r="K1531">
        <v>1.3799999999999999E-4</v>
      </c>
      <c r="L1531">
        <v>8.0071173999999995E-2</v>
      </c>
      <c r="M1531">
        <v>0.11153458600000001</v>
      </c>
      <c r="N1531">
        <v>6.4498380000000003E-3</v>
      </c>
      <c r="O1531">
        <v>0.125374026</v>
      </c>
      <c r="P1531">
        <v>3.6012266000000001E-2</v>
      </c>
      <c r="Q1531">
        <v>6.7328199999999996E-3</v>
      </c>
      <c r="R1531">
        <v>6.5979380000000002E-3</v>
      </c>
      <c r="S1531">
        <v>2.293275E-3</v>
      </c>
      <c r="T1531">
        <v>6.3599999999999996E-4</v>
      </c>
      <c r="U1531">
        <v>1.8100000000000001E-4</v>
      </c>
      <c r="V1531">
        <v>1.17E-4</v>
      </c>
      <c r="W1531">
        <v>8.5308661999999993E-2</v>
      </c>
      <c r="X1531">
        <v>3.9855767E-2</v>
      </c>
      <c r="Y1531">
        <v>2.9874861999999999E-2</v>
      </c>
      <c r="Z1531">
        <v>3.9724840000000001E-3</v>
      </c>
      <c r="AA1531">
        <v>7.8323500000000001E-3</v>
      </c>
      <c r="AB1531">
        <v>2.0567311000000001E-2</v>
      </c>
      <c r="AC1531">
        <v>5.1094891000000003E-2</v>
      </c>
      <c r="AD1531">
        <v>1.4204045E-2</v>
      </c>
      <c r="AE1531">
        <v>0.19387721099999999</v>
      </c>
      <c r="AF1531">
        <v>4.878823E-3</v>
      </c>
      <c r="AG1531">
        <v>0.639679259</v>
      </c>
      <c r="AH1531">
        <v>1.1546409000000001E-2</v>
      </c>
      <c r="AI1531">
        <v>6.8295136000000006E-2</v>
      </c>
      <c r="AJ1531">
        <v>4.0846590000000002E-2</v>
      </c>
      <c r="AK1531">
        <v>0.31070219300000002</v>
      </c>
      <c r="AL1531">
        <v>1.05E-4</v>
      </c>
      <c r="AM1531">
        <v>2.2758470000000001E-3</v>
      </c>
      <c r="AN1531">
        <v>7.5014668000000007E-2</v>
      </c>
      <c r="AO1531">
        <v>0.14104478400000001</v>
      </c>
    </row>
    <row r="1532" spans="1:41" x14ac:dyDescent="0.25">
      <c r="A1532" t="s">
        <v>1082</v>
      </c>
      <c r="B1532">
        <v>0</v>
      </c>
      <c r="C1532">
        <v>2.42E-4</v>
      </c>
      <c r="D1532">
        <v>2.2642624E-2</v>
      </c>
      <c r="E1532">
        <v>0.25453807000000001</v>
      </c>
      <c r="F1532">
        <v>9.7299999999999993E-5</v>
      </c>
      <c r="G1532">
        <v>7.1505700000000002E-3</v>
      </c>
      <c r="H1532">
        <v>1.92E-4</v>
      </c>
      <c r="I1532">
        <v>7.4105440999999994E-2</v>
      </c>
      <c r="J1532">
        <v>1.250405E-3</v>
      </c>
      <c r="K1532">
        <v>1.3799999999999999E-4</v>
      </c>
      <c r="L1532">
        <v>0.11743772199999999</v>
      </c>
      <c r="M1532">
        <v>0.102487379</v>
      </c>
      <c r="N1532">
        <v>3.9631350000000003E-2</v>
      </c>
      <c r="O1532">
        <v>0.123603252</v>
      </c>
      <c r="P1532">
        <v>3.0378664E-2</v>
      </c>
      <c r="Q1532">
        <v>6.7328199999999996E-3</v>
      </c>
      <c r="R1532">
        <v>2.1443298999999999E-2</v>
      </c>
      <c r="S1532">
        <v>2.293275E-3</v>
      </c>
      <c r="T1532">
        <v>6.3599999999999996E-4</v>
      </c>
      <c r="U1532">
        <v>1.8100000000000001E-4</v>
      </c>
      <c r="V1532">
        <v>1.17E-4</v>
      </c>
      <c r="W1532">
        <v>0.102151304</v>
      </c>
      <c r="X1532">
        <v>1.623631E-2</v>
      </c>
      <c r="Y1532">
        <v>3.2814218999999999E-2</v>
      </c>
      <c r="Z1532">
        <v>9.5663970000000008E-3</v>
      </c>
      <c r="AA1532">
        <v>8.4525360000000001E-3</v>
      </c>
      <c r="AB1532">
        <v>3.5069318000000002E-2</v>
      </c>
      <c r="AC1532">
        <v>0.119221411</v>
      </c>
      <c r="AD1532">
        <v>2.4576928000000001E-2</v>
      </c>
      <c r="AE1532">
        <v>0.18088944700000001</v>
      </c>
      <c r="AF1532">
        <v>8.3047620000000003E-3</v>
      </c>
      <c r="AG1532">
        <v>0.30341649799999998</v>
      </c>
      <c r="AH1532">
        <v>1.9209672000000001E-2</v>
      </c>
      <c r="AI1532">
        <v>4.8707420000000001E-2</v>
      </c>
      <c r="AJ1532">
        <v>2.7934629999999998E-2</v>
      </c>
      <c r="AK1532">
        <v>0.21040327</v>
      </c>
      <c r="AL1532">
        <v>1.05E-4</v>
      </c>
      <c r="AM1532">
        <v>2.2758470000000001E-3</v>
      </c>
      <c r="AN1532">
        <v>8.2567855999999995E-2</v>
      </c>
      <c r="AO1532">
        <v>0.25526849400000001</v>
      </c>
    </row>
    <row r="1533" spans="1:41" x14ac:dyDescent="0.25">
      <c r="A1533" t="s">
        <v>1082</v>
      </c>
      <c r="B1533">
        <v>0</v>
      </c>
      <c r="C1533">
        <v>2.42E-4</v>
      </c>
      <c r="D1533">
        <v>7.4360052999999995E-2</v>
      </c>
      <c r="E1533">
        <v>0.25138100800000002</v>
      </c>
      <c r="F1533">
        <v>9.7299999999999993E-5</v>
      </c>
      <c r="G1533">
        <v>1.8560872999999999E-2</v>
      </c>
      <c r="H1533">
        <v>1.92E-4</v>
      </c>
      <c r="I1533">
        <v>4.9191897999999998E-2</v>
      </c>
      <c r="J1533">
        <v>4.9382009999999997E-3</v>
      </c>
      <c r="K1533">
        <v>1.3799999999999999E-4</v>
      </c>
      <c r="L1533">
        <v>5.3380779999999996E-3</v>
      </c>
      <c r="M1533">
        <v>0.211200473</v>
      </c>
      <c r="N1533">
        <v>5.2851990000000001E-2</v>
      </c>
      <c r="O1533">
        <v>8.1985102000000004E-2</v>
      </c>
      <c r="P1533">
        <v>5.2057333999999997E-2</v>
      </c>
      <c r="Q1533">
        <v>6.7328199999999996E-3</v>
      </c>
      <c r="R1533">
        <v>1.443299E-2</v>
      </c>
      <c r="S1533">
        <v>2.293275E-3</v>
      </c>
      <c r="T1533">
        <v>6.3599999999999996E-4</v>
      </c>
      <c r="U1533">
        <v>1.8100000000000001E-4</v>
      </c>
      <c r="V1533">
        <v>1.17E-4</v>
      </c>
      <c r="W1533">
        <v>4.5985485999999999E-2</v>
      </c>
      <c r="X1533">
        <v>6.4560744000000003E-2</v>
      </c>
      <c r="Y1533">
        <v>2.8173130000000001E-2</v>
      </c>
      <c r="Z1533">
        <v>3.0869880000000001E-3</v>
      </c>
      <c r="AA1533">
        <v>9.8529559999999995E-3</v>
      </c>
      <c r="AB1533">
        <v>1.2176213E-2</v>
      </c>
      <c r="AC1533">
        <v>5.1094891000000003E-2</v>
      </c>
      <c r="AD1533">
        <v>6.8479370000000001E-3</v>
      </c>
      <c r="AE1533">
        <v>0.17399859200000001</v>
      </c>
      <c r="AF1533">
        <v>1.0941762000000001E-2</v>
      </c>
      <c r="AG1533">
        <v>0.23927540799999999</v>
      </c>
      <c r="AH1533">
        <v>1.0930034E-2</v>
      </c>
      <c r="AI1533">
        <v>0.23980810299999999</v>
      </c>
      <c r="AJ1533">
        <v>2.2519922000000001E-2</v>
      </c>
      <c r="AK1533">
        <v>0.18532152499999999</v>
      </c>
      <c r="AL1533">
        <v>1.05E-4</v>
      </c>
      <c r="AM1533">
        <v>2.2758470000000001E-3</v>
      </c>
      <c r="AN1533">
        <v>5.8821626000000002E-2</v>
      </c>
      <c r="AO1533">
        <v>0.136918126</v>
      </c>
    </row>
    <row r="1534" spans="1:41" x14ac:dyDescent="0.25">
      <c r="A1534" t="s">
        <v>1082</v>
      </c>
      <c r="B1534">
        <v>0</v>
      </c>
      <c r="C1534">
        <v>1.718079E-3</v>
      </c>
      <c r="D1534">
        <v>4.8847594000000001E-2</v>
      </c>
      <c r="E1534">
        <v>7.2737637999999993E-2</v>
      </c>
      <c r="F1534">
        <v>5.8399999999999999E-4</v>
      </c>
      <c r="G1534">
        <v>7.1845800000000003E-3</v>
      </c>
      <c r="H1534">
        <v>4.15E-4</v>
      </c>
      <c r="I1534">
        <v>2.8301221000000001E-2</v>
      </c>
      <c r="J1534">
        <v>7.6099999999999996E-4</v>
      </c>
      <c r="K1534">
        <v>5.8500000000000002E-4</v>
      </c>
      <c r="L1534">
        <v>5.5160142000000002E-2</v>
      </c>
      <c r="M1534">
        <v>0.154615375</v>
      </c>
      <c r="N1534">
        <v>0.31588922200000003</v>
      </c>
      <c r="O1534">
        <v>5.4942356999999997E-2</v>
      </c>
      <c r="P1534">
        <v>6.1113884E-2</v>
      </c>
      <c r="Q1534">
        <v>6.7328199999999996E-3</v>
      </c>
      <c r="R1534">
        <v>1.1546392000000001E-2</v>
      </c>
      <c r="S1534">
        <v>3.5101713999999999E-2</v>
      </c>
      <c r="T1534">
        <v>1.6509603000000001E-2</v>
      </c>
      <c r="U1534">
        <v>7.2136129999999998E-3</v>
      </c>
      <c r="V1534">
        <v>4.7008350000000004E-3</v>
      </c>
      <c r="W1534">
        <v>6.2296941000000002E-2</v>
      </c>
      <c r="X1534">
        <v>4.5138049999999999E-2</v>
      </c>
      <c r="Y1534">
        <v>7.2194720000000002E-3</v>
      </c>
      <c r="Z1534">
        <v>5.3220669999999998E-3</v>
      </c>
      <c r="AA1534">
        <v>1.0923277E-2</v>
      </c>
      <c r="AB1534">
        <v>2.7043049999999999E-2</v>
      </c>
      <c r="AC1534">
        <v>5.8394161E-2</v>
      </c>
      <c r="AD1534">
        <v>1.8627442000000001E-2</v>
      </c>
      <c r="AE1534">
        <v>8.0715836999999999E-2</v>
      </c>
      <c r="AF1534">
        <v>1.3964344E-2</v>
      </c>
      <c r="AG1534">
        <v>0.249985082</v>
      </c>
      <c r="AH1534">
        <v>2.0083785999999999E-2</v>
      </c>
      <c r="AI1534">
        <v>0.12014497</v>
      </c>
      <c r="AJ1534">
        <v>2.7494088E-2</v>
      </c>
      <c r="AK1534">
        <v>0.105879046</v>
      </c>
      <c r="AL1534">
        <v>7.9799999999999999E-4</v>
      </c>
      <c r="AM1534">
        <v>2.2758470000000001E-3</v>
      </c>
      <c r="AN1534">
        <v>6.0144303000000003E-2</v>
      </c>
      <c r="AO1534">
        <v>0.209243767</v>
      </c>
    </row>
    <row r="1535" spans="1:41" x14ac:dyDescent="0.25">
      <c r="A1535" t="s">
        <v>1082</v>
      </c>
      <c r="B1535">
        <v>0</v>
      </c>
      <c r="C1535">
        <v>2.5804679999999998E-3</v>
      </c>
      <c r="D1535">
        <v>0.12492574300000001</v>
      </c>
      <c r="E1535">
        <v>0.37096541700000002</v>
      </c>
      <c r="F1535">
        <v>1.1153109999999999E-3</v>
      </c>
      <c r="G1535">
        <v>2.0065809E-2</v>
      </c>
      <c r="H1535">
        <v>5.5999999999999995E-4</v>
      </c>
      <c r="I1535">
        <v>8.0033877000000003E-2</v>
      </c>
      <c r="J1535">
        <v>4.7461400000000003E-3</v>
      </c>
      <c r="K1535">
        <v>1.21E-4</v>
      </c>
      <c r="L1535">
        <v>0.201067616</v>
      </c>
      <c r="M1535">
        <v>7.1000000000000002E-4</v>
      </c>
      <c r="N1535">
        <v>5.8812741000000002E-2</v>
      </c>
      <c r="O1535">
        <v>0.12727872500000001</v>
      </c>
      <c r="P1535">
        <v>5.0845040000000001E-2</v>
      </c>
      <c r="Q1535">
        <v>9.4500000000000007E-5</v>
      </c>
      <c r="R1535">
        <v>2.9278351000000001E-2</v>
      </c>
      <c r="S1535">
        <v>2.0098910000000002E-3</v>
      </c>
      <c r="T1535">
        <v>4.2644340000000001E-3</v>
      </c>
      <c r="U1535">
        <v>2.3800000000000001E-4</v>
      </c>
      <c r="V1535">
        <v>0</v>
      </c>
      <c r="W1535">
        <v>0.10837224199999999</v>
      </c>
      <c r="X1535">
        <v>1.8923259999999999E-3</v>
      </c>
      <c r="Y1535">
        <v>7.2572882000000005E-2</v>
      </c>
      <c r="Z1535">
        <v>1.2200430999999999E-2</v>
      </c>
      <c r="AA1535">
        <v>6.2318699999999996E-3</v>
      </c>
      <c r="AB1535">
        <v>0.184467348</v>
      </c>
      <c r="AC1535">
        <v>0.19951338199999999</v>
      </c>
      <c r="AD1535">
        <v>0.14509915400000001</v>
      </c>
      <c r="AE1535">
        <v>0.28448378299999999</v>
      </c>
      <c r="AF1535">
        <v>2.5456691E-2</v>
      </c>
      <c r="AG1535">
        <v>0.40290046699999998</v>
      </c>
      <c r="AH1535">
        <v>3.3942462E-2</v>
      </c>
      <c r="AI1535">
        <v>0.37872376099999999</v>
      </c>
      <c r="AJ1535">
        <v>5.6164128000000001E-2</v>
      </c>
      <c r="AK1535">
        <v>0.40240070100000003</v>
      </c>
      <c r="AL1535">
        <v>1E-4</v>
      </c>
      <c r="AM1535">
        <v>0.113309219</v>
      </c>
      <c r="AN1535">
        <v>0.194032854</v>
      </c>
      <c r="AO1535">
        <v>0.52963747000000005</v>
      </c>
    </row>
    <row r="1536" spans="1:41" x14ac:dyDescent="0.25">
      <c r="A1536" t="s">
        <v>1082</v>
      </c>
      <c r="B1536">
        <v>0</v>
      </c>
      <c r="C1536">
        <v>1.490175E-3</v>
      </c>
      <c r="D1536">
        <v>0.10530213500000001</v>
      </c>
      <c r="E1536">
        <v>0.25494506</v>
      </c>
      <c r="F1536">
        <v>1.08E-4</v>
      </c>
      <c r="G1536">
        <v>1.1648372000000001E-2</v>
      </c>
      <c r="H1536">
        <v>1.76E-4</v>
      </c>
      <c r="I1536">
        <v>0.14891664900000001</v>
      </c>
      <c r="J1536">
        <v>6.6500000000000001E-4</v>
      </c>
      <c r="K1536">
        <v>1.21E-4</v>
      </c>
      <c r="L1536">
        <v>0.14768683299999999</v>
      </c>
      <c r="M1536">
        <v>0.187842905</v>
      </c>
      <c r="N1536">
        <v>5.8812741000000002E-2</v>
      </c>
      <c r="O1536">
        <v>0.10680198</v>
      </c>
      <c r="P1536">
        <v>7.2238465000000002E-2</v>
      </c>
      <c r="Q1536">
        <v>9.4500000000000007E-5</v>
      </c>
      <c r="R1536">
        <v>2.3505155E-2</v>
      </c>
      <c r="S1536">
        <v>2.0098910000000002E-3</v>
      </c>
      <c r="T1536">
        <v>8.5652330000000002E-3</v>
      </c>
      <c r="U1536">
        <v>2.3800000000000001E-4</v>
      </c>
      <c r="V1536">
        <v>0</v>
      </c>
      <c r="W1536">
        <v>0.10706766400000001</v>
      </c>
      <c r="X1536">
        <v>7.7021398000000005E-2</v>
      </c>
      <c r="Y1536">
        <v>8.4553768000000001E-2</v>
      </c>
      <c r="Z1536">
        <v>8.6818290000000003E-3</v>
      </c>
      <c r="AA1536">
        <v>0.164739422</v>
      </c>
      <c r="AB1536">
        <v>0.21971908100000001</v>
      </c>
      <c r="AC1536">
        <v>0.14355231099999999</v>
      </c>
      <c r="AD1536">
        <v>0.113428364</v>
      </c>
      <c r="AE1536">
        <v>0.189926292</v>
      </c>
      <c r="AF1536">
        <v>2.1529901000000001E-2</v>
      </c>
      <c r="AG1536">
        <v>9.9055534000000001E-2</v>
      </c>
      <c r="AH1536">
        <v>2.9766959999999999E-2</v>
      </c>
      <c r="AI1536">
        <v>0.35128000999999998</v>
      </c>
      <c r="AJ1536">
        <v>2.8906586000000001E-2</v>
      </c>
      <c r="AK1536">
        <v>0.45126398299999998</v>
      </c>
      <c r="AL1536">
        <v>1E-4</v>
      </c>
      <c r="AM1536">
        <v>3.2520734000000003E-2</v>
      </c>
      <c r="AN1536">
        <v>0.142417719</v>
      </c>
      <c r="AO1536">
        <v>0.35244535199999999</v>
      </c>
    </row>
    <row r="1537" spans="1:41" x14ac:dyDescent="0.25">
      <c r="A1537" t="s">
        <v>1082</v>
      </c>
      <c r="B1537">
        <v>0</v>
      </c>
      <c r="C1537">
        <v>7.6664929999999999E-3</v>
      </c>
      <c r="D1537">
        <v>3.5256679999999999E-2</v>
      </c>
      <c r="E1537">
        <v>0.19079871500000001</v>
      </c>
      <c r="F1537">
        <v>5.6999999999999998E-4</v>
      </c>
      <c r="G1537">
        <v>6.7254469999999998E-3</v>
      </c>
      <c r="H1537">
        <v>3.3700000000000001E-4</v>
      </c>
      <c r="I1537">
        <v>7.3470252E-2</v>
      </c>
      <c r="J1537">
        <v>1.6513020000000001E-3</v>
      </c>
      <c r="K1537">
        <v>1.21E-4</v>
      </c>
      <c r="L1537">
        <v>0.15302491100000001</v>
      </c>
      <c r="M1537">
        <v>9.1276265999999995E-2</v>
      </c>
      <c r="N1537">
        <v>0.16051231899999999</v>
      </c>
      <c r="O1537">
        <v>4.0805925E-2</v>
      </c>
      <c r="P1537">
        <v>0.109534336</v>
      </c>
      <c r="Q1537">
        <v>6.4718520000000002E-3</v>
      </c>
      <c r="R1537">
        <v>2.5979380999999999E-2</v>
      </c>
      <c r="S1537">
        <v>2.0098910000000002E-3</v>
      </c>
      <c r="T1537">
        <v>5.9500000000000004E-4</v>
      </c>
      <c r="U1537">
        <v>2.3800000000000001E-4</v>
      </c>
      <c r="V1537">
        <v>0</v>
      </c>
      <c r="W1537">
        <v>0.10201376299999999</v>
      </c>
      <c r="X1537">
        <v>8.6789557000000003E-2</v>
      </c>
      <c r="Y1537">
        <v>3.2625137999999998E-2</v>
      </c>
      <c r="Z1537">
        <v>8.9573859999999995E-3</v>
      </c>
      <c r="AA1537">
        <v>4.651395E-3</v>
      </c>
      <c r="AB1537">
        <v>5.6183874000000002E-2</v>
      </c>
      <c r="AC1537">
        <v>0.12895377099999999</v>
      </c>
      <c r="AD1537">
        <v>0.39718566199999999</v>
      </c>
      <c r="AE1537">
        <v>0.13343686399999999</v>
      </c>
      <c r="AF1537">
        <v>3.4793996000000001E-2</v>
      </c>
      <c r="AG1537">
        <v>0.18252392200000001</v>
      </c>
      <c r="AH1537">
        <v>3.3309353E-2</v>
      </c>
      <c r="AI1537">
        <v>0.14970461299999999</v>
      </c>
      <c r="AJ1537">
        <v>3.1028852999999999E-2</v>
      </c>
      <c r="AK1537">
        <v>0.31923246100000002</v>
      </c>
      <c r="AL1537">
        <v>1E-4</v>
      </c>
      <c r="AM1537">
        <v>1.0668884E-2</v>
      </c>
      <c r="AN1537">
        <v>0.14300721499999999</v>
      </c>
      <c r="AO1537">
        <v>0.295722596</v>
      </c>
    </row>
    <row r="1538" spans="1:41" x14ac:dyDescent="0.25">
      <c r="A1538" t="s">
        <v>1082</v>
      </c>
      <c r="B1538">
        <v>0</v>
      </c>
      <c r="C1538">
        <v>6.3247090000000004E-3</v>
      </c>
      <c r="D1538">
        <v>4.7091118000000001E-2</v>
      </c>
      <c r="E1538">
        <v>0.185605876</v>
      </c>
      <c r="F1538">
        <v>1.08E-4</v>
      </c>
      <c r="G1538">
        <v>7.8200000000000003E-4</v>
      </c>
      <c r="H1538">
        <v>1.76E-4</v>
      </c>
      <c r="I1538">
        <v>7.7634272000000004E-2</v>
      </c>
      <c r="J1538">
        <v>2.3622180000000001E-3</v>
      </c>
      <c r="K1538">
        <v>1.21E-4</v>
      </c>
      <c r="L1538">
        <v>0.181494662</v>
      </c>
      <c r="M1538">
        <v>0.133140862</v>
      </c>
      <c r="N1538">
        <v>0.24440606500000001</v>
      </c>
      <c r="O1538">
        <v>7.4032739E-2</v>
      </c>
      <c r="P1538">
        <v>3.4158169000000002E-2</v>
      </c>
      <c r="Q1538">
        <v>9.4500000000000007E-5</v>
      </c>
      <c r="R1538">
        <v>1.814433E-2</v>
      </c>
      <c r="S1538">
        <v>1.1212748999999999E-2</v>
      </c>
      <c r="T1538">
        <v>5.7323290000000004E-3</v>
      </c>
      <c r="U1538">
        <v>2.3800000000000001E-4</v>
      </c>
      <c r="V1538">
        <v>0</v>
      </c>
      <c r="W1538">
        <v>8.3110062999999998E-2</v>
      </c>
      <c r="X1538">
        <v>1.1242962E-2</v>
      </c>
      <c r="Y1538">
        <v>4.8404839999999998E-2</v>
      </c>
      <c r="Z1538">
        <v>4.8804319999999997E-3</v>
      </c>
      <c r="AA1538">
        <v>1.6274882000000001E-2</v>
      </c>
      <c r="AB1538">
        <v>7.2008391000000005E-2</v>
      </c>
      <c r="AC1538">
        <v>0.126520681</v>
      </c>
      <c r="AD1538">
        <v>0.115138741</v>
      </c>
      <c r="AE1538">
        <v>0.160980028</v>
      </c>
      <c r="AF1538">
        <v>1.1433495E-2</v>
      </c>
      <c r="AG1538">
        <v>0.19297462600000001</v>
      </c>
      <c r="AH1538">
        <v>2.9766959999999999E-2</v>
      </c>
      <c r="AI1538">
        <v>0.16208572500000001</v>
      </c>
      <c r="AJ1538">
        <v>3.1506129000000001E-2</v>
      </c>
      <c r="AK1538">
        <v>0.29470186399999998</v>
      </c>
      <c r="AL1538">
        <v>1E-4</v>
      </c>
      <c r="AM1538">
        <v>6.1134765000000001E-2</v>
      </c>
      <c r="AN1538">
        <v>0.133246534</v>
      </c>
      <c r="AO1538">
        <v>0.31683030200000001</v>
      </c>
    </row>
    <row r="1539" spans="1:41" x14ac:dyDescent="0.25">
      <c r="A1539" t="s">
        <v>1082</v>
      </c>
      <c r="B1539">
        <v>0</v>
      </c>
      <c r="C1539">
        <v>8.2399999999999997E-4</v>
      </c>
      <c r="D1539">
        <v>6.6032560000000004E-2</v>
      </c>
      <c r="E1539">
        <v>0.28003595399999998</v>
      </c>
      <c r="F1539">
        <v>1.7799999999999999E-4</v>
      </c>
      <c r="G1539">
        <v>2.5787965999999999E-2</v>
      </c>
      <c r="H1539">
        <v>1.76E-4</v>
      </c>
      <c r="I1539">
        <v>0.11729832699999999</v>
      </c>
      <c r="J1539">
        <v>7.3899999999999997E-4</v>
      </c>
      <c r="K1539">
        <v>1.21E-4</v>
      </c>
      <c r="L1539">
        <v>0.15480426999999999</v>
      </c>
      <c r="M1539">
        <v>5.7038540999999998E-2</v>
      </c>
      <c r="N1539">
        <v>0.14642049300000001</v>
      </c>
      <c r="O1539">
        <v>8.7270142999999994E-2</v>
      </c>
      <c r="P1539">
        <v>6.2611423999999999E-2</v>
      </c>
      <c r="Q1539">
        <v>1.4361059999999999E-3</v>
      </c>
      <c r="R1539">
        <v>1.9381443000000002E-2</v>
      </c>
      <c r="S1539">
        <v>2.0098910000000002E-3</v>
      </c>
      <c r="T1539">
        <v>5.9500000000000004E-4</v>
      </c>
      <c r="U1539">
        <v>2.3800000000000001E-4</v>
      </c>
      <c r="V1539">
        <v>0</v>
      </c>
      <c r="W1539">
        <v>0.13580784200000001</v>
      </c>
      <c r="X1539">
        <v>3.7415302999999997E-2</v>
      </c>
      <c r="Y1539">
        <v>4.2354234999999997E-2</v>
      </c>
      <c r="Z1539">
        <v>5.5814799999999998E-3</v>
      </c>
      <c r="AA1539">
        <v>9.4328299999999997E-3</v>
      </c>
      <c r="AB1539">
        <v>0.126596133</v>
      </c>
      <c r="AC1539">
        <v>0.10462287100000001</v>
      </c>
      <c r="AD1539">
        <v>7.7873084999999995E-2</v>
      </c>
      <c r="AE1539">
        <v>0.21320414100000001</v>
      </c>
      <c r="AF1539">
        <v>1.0182511999999999E-2</v>
      </c>
      <c r="AG1539">
        <v>0.26544453400000001</v>
      </c>
      <c r="AH1539">
        <v>3.2233444999999999E-2</v>
      </c>
      <c r="AI1539">
        <v>0.136317929</v>
      </c>
      <c r="AJ1539">
        <v>6.0112332999999997E-2</v>
      </c>
      <c r="AK1539">
        <v>0.25179549000000001</v>
      </c>
      <c r="AL1539">
        <v>1E-4</v>
      </c>
      <c r="AM1539">
        <v>2.389378E-2</v>
      </c>
      <c r="AN1539">
        <v>0.15933694200000001</v>
      </c>
      <c r="AO1539">
        <v>0.43006318599999999</v>
      </c>
    </row>
    <row r="1540" spans="1:41" x14ac:dyDescent="0.25">
      <c r="A1540" t="s">
        <v>1082</v>
      </c>
      <c r="B1540">
        <v>0</v>
      </c>
      <c r="C1540">
        <v>6.9200000000000002E-4</v>
      </c>
      <c r="D1540">
        <v>3.5624127999999998E-2</v>
      </c>
      <c r="E1540">
        <v>0.17069304599999999</v>
      </c>
      <c r="F1540">
        <v>1.08E-4</v>
      </c>
      <c r="G1540">
        <v>8.1708649999999994E-3</v>
      </c>
      <c r="H1540">
        <v>1.76E-4</v>
      </c>
      <c r="I1540">
        <v>3.1053708999999999E-2</v>
      </c>
      <c r="J1540">
        <v>3.5300000000000002E-4</v>
      </c>
      <c r="K1540">
        <v>1.21E-4</v>
      </c>
      <c r="L1540">
        <v>0.18683274</v>
      </c>
      <c r="M1540">
        <v>3.9984014999999998E-2</v>
      </c>
      <c r="N1540">
        <v>3.4587637999999997E-2</v>
      </c>
      <c r="O1540">
        <v>0.108830682</v>
      </c>
      <c r="P1540">
        <v>3.2660628999999997E-2</v>
      </c>
      <c r="Q1540">
        <v>9.4500000000000007E-5</v>
      </c>
      <c r="R1540">
        <v>3.71134E-3</v>
      </c>
      <c r="S1540">
        <v>2.0098910000000002E-3</v>
      </c>
      <c r="T1540">
        <v>5.9500000000000004E-4</v>
      </c>
      <c r="U1540">
        <v>2.3800000000000001E-4</v>
      </c>
      <c r="V1540">
        <v>0</v>
      </c>
      <c r="W1540">
        <v>0.112855309</v>
      </c>
      <c r="X1540">
        <v>2.2764435E-2</v>
      </c>
      <c r="Y1540">
        <v>2.4494637E-2</v>
      </c>
      <c r="Z1540">
        <v>1.0827282000000001E-2</v>
      </c>
      <c r="AA1540">
        <v>5.2115629999999998E-3</v>
      </c>
      <c r="AB1540">
        <v>0.224963517</v>
      </c>
      <c r="AC1540">
        <v>5.5961071000000001E-2</v>
      </c>
      <c r="AD1540">
        <v>7.2777660999999993E-2</v>
      </c>
      <c r="AE1540">
        <v>0.38616508399999999</v>
      </c>
      <c r="AF1540">
        <v>2.6791672999999998E-2</v>
      </c>
      <c r="AG1540">
        <v>0.24950652400000001</v>
      </c>
      <c r="AH1540">
        <v>3.2423263000000001E-2</v>
      </c>
      <c r="AI1540">
        <v>9.9111744000000002E-2</v>
      </c>
      <c r="AJ1540">
        <v>5.5695686000000001E-2</v>
      </c>
      <c r="AK1540">
        <v>0.43474607599999998</v>
      </c>
      <c r="AL1540">
        <v>1E-4</v>
      </c>
      <c r="AM1540">
        <v>0.14665133699999999</v>
      </c>
      <c r="AN1540">
        <v>0.12305057699999999</v>
      </c>
      <c r="AO1540">
        <v>0.27527944599999998</v>
      </c>
    </row>
    <row r="1541" spans="1:41" x14ac:dyDescent="0.25">
      <c r="A1541" t="s">
        <v>1082</v>
      </c>
      <c r="B1541">
        <v>0</v>
      </c>
      <c r="C1541">
        <v>1.3799999999999999E-4</v>
      </c>
      <c r="D1541">
        <v>3.0335009E-2</v>
      </c>
      <c r="E1541">
        <v>0.189293509</v>
      </c>
      <c r="F1541">
        <v>1.08E-4</v>
      </c>
      <c r="G1541">
        <v>4.6678509999999998E-3</v>
      </c>
      <c r="H1541">
        <v>1.76E-4</v>
      </c>
      <c r="I1541">
        <v>5.4343990000000003E-3</v>
      </c>
      <c r="J1541">
        <v>1.2300000000000001E-4</v>
      </c>
      <c r="K1541">
        <v>1.21E-4</v>
      </c>
      <c r="L1541">
        <v>0.15480426999999999</v>
      </c>
      <c r="M1541">
        <v>6.2408097000000003E-2</v>
      </c>
      <c r="N1541">
        <v>0.115607997</v>
      </c>
      <c r="O1541">
        <v>7.8515476000000001E-2</v>
      </c>
      <c r="P1541">
        <v>4.7136847000000003E-2</v>
      </c>
      <c r="Q1541">
        <v>9.4500000000000007E-5</v>
      </c>
      <c r="R1541">
        <v>8.6597940000000002E-3</v>
      </c>
      <c r="S1541">
        <v>2.0098910000000002E-3</v>
      </c>
      <c r="T1541">
        <v>5.9500000000000004E-4</v>
      </c>
      <c r="U1541">
        <v>2.3800000000000001E-4</v>
      </c>
      <c r="V1541">
        <v>0</v>
      </c>
      <c r="W1541">
        <v>6.1430540999999998E-2</v>
      </c>
      <c r="X1541">
        <v>1.2156442999999999E-2</v>
      </c>
      <c r="Y1541">
        <v>2.0420792E-2</v>
      </c>
      <c r="Z1541">
        <v>7.0320080000000002E-3</v>
      </c>
      <c r="AA1541">
        <v>4.9914970000000001E-3</v>
      </c>
      <c r="AB1541">
        <v>0.234312295</v>
      </c>
      <c r="AC1541">
        <v>5.8394161E-2</v>
      </c>
      <c r="AD1541">
        <v>6.5550980999999994E-2</v>
      </c>
      <c r="AE1541">
        <v>0.187074825</v>
      </c>
      <c r="AF1541">
        <v>3.3347612999999998E-2</v>
      </c>
      <c r="AG1541">
        <v>0.21465055699999999</v>
      </c>
      <c r="AH1541">
        <v>1.5330791E-2</v>
      </c>
      <c r="AI1541">
        <v>8.4153853000000001E-2</v>
      </c>
      <c r="AJ1541">
        <v>2.5166760999999999E-2</v>
      </c>
      <c r="AK1541">
        <v>0.20472544300000001</v>
      </c>
      <c r="AL1541">
        <v>1E-4</v>
      </c>
      <c r="AM1541">
        <v>7.4392722999999994E-2</v>
      </c>
      <c r="AN1541">
        <v>0.104699694</v>
      </c>
      <c r="AO1541">
        <v>0.22576858699999999</v>
      </c>
    </row>
    <row r="1542" spans="1:41" x14ac:dyDescent="0.25">
      <c r="A1542" t="s">
        <v>1082</v>
      </c>
      <c r="B1542">
        <v>0</v>
      </c>
      <c r="C1542">
        <v>1.3799999999999999E-4</v>
      </c>
      <c r="D1542">
        <v>5.9037025E-2</v>
      </c>
      <c r="E1542">
        <v>0.25237129699999999</v>
      </c>
      <c r="F1542">
        <v>1.08E-4</v>
      </c>
      <c r="G1542">
        <v>6.2578119999999997E-3</v>
      </c>
      <c r="H1542">
        <v>1.76E-4</v>
      </c>
      <c r="I1542">
        <v>6.1683957999999997E-2</v>
      </c>
      <c r="J1542">
        <v>8.0400000000000003E-4</v>
      </c>
      <c r="K1542">
        <v>1.21E-4</v>
      </c>
      <c r="L1542">
        <v>0.144128114</v>
      </c>
      <c r="M1542">
        <v>0.14601109400000001</v>
      </c>
      <c r="N1542">
        <v>0.115607997</v>
      </c>
      <c r="O1542">
        <v>7.2142921999999998E-2</v>
      </c>
      <c r="P1542">
        <v>3.7010624999999998E-2</v>
      </c>
      <c r="Q1542">
        <v>9.4500000000000007E-5</v>
      </c>
      <c r="R1542">
        <v>2.1443298999999999E-2</v>
      </c>
      <c r="S1542">
        <v>2.0098910000000002E-3</v>
      </c>
      <c r="T1542">
        <v>3.5158519999999999E-3</v>
      </c>
      <c r="U1542">
        <v>5.8200000000000005E-4</v>
      </c>
      <c r="V1542">
        <v>0</v>
      </c>
      <c r="W1542">
        <v>7.8014260000000002E-2</v>
      </c>
      <c r="X1542">
        <v>2.7752439E-2</v>
      </c>
      <c r="Y1542">
        <v>7.2951045000000006E-2</v>
      </c>
      <c r="Z1542">
        <v>7.9739149999999998E-3</v>
      </c>
      <c r="AA1542">
        <v>1.1463439000000001E-2</v>
      </c>
      <c r="AB1542">
        <v>0.11159248400000001</v>
      </c>
      <c r="AC1542">
        <v>0.126520681</v>
      </c>
      <c r="AD1542">
        <v>9.6665312000000003E-2</v>
      </c>
      <c r="AE1542">
        <v>0.26934444800000001</v>
      </c>
      <c r="AF1542">
        <v>5.2794799999999996E-3</v>
      </c>
      <c r="AG1542">
        <v>0.27240212200000002</v>
      </c>
      <c r="AH1542">
        <v>2.6670156E-2</v>
      </c>
      <c r="AI1542">
        <v>0.33028868300000003</v>
      </c>
      <c r="AJ1542">
        <v>4.1072308000000002E-2</v>
      </c>
      <c r="AK1542">
        <v>0.37014551299999998</v>
      </c>
      <c r="AL1542">
        <v>1E-4</v>
      </c>
      <c r="AM1542">
        <v>0.101489225</v>
      </c>
      <c r="AN1542">
        <v>0.17517532</v>
      </c>
      <c r="AO1542">
        <v>0.29446414100000001</v>
      </c>
    </row>
    <row r="1543" spans="1:41" x14ac:dyDescent="0.25">
      <c r="A1543" t="s">
        <v>1082</v>
      </c>
      <c r="B1543">
        <v>0</v>
      </c>
      <c r="C1543">
        <v>1.3799999999999999E-4</v>
      </c>
      <c r="D1543">
        <v>7.1919741999999995E-2</v>
      </c>
      <c r="E1543">
        <v>0.15118056099999999</v>
      </c>
      <c r="F1543">
        <v>7.5100000000000004E-4</v>
      </c>
      <c r="G1543">
        <v>1.7532076000000001E-2</v>
      </c>
      <c r="H1543">
        <v>1.509947E-3</v>
      </c>
      <c r="I1543">
        <v>6.6200861E-2</v>
      </c>
      <c r="J1543">
        <v>1.554366E-3</v>
      </c>
      <c r="K1543">
        <v>1.21E-4</v>
      </c>
      <c r="L1543">
        <v>0.106761566</v>
      </c>
      <c r="M1543">
        <v>0.11499201100000001</v>
      </c>
      <c r="N1543">
        <v>0.17391636599999999</v>
      </c>
      <c r="O1543">
        <v>9.2969357000000002E-2</v>
      </c>
      <c r="P1543">
        <v>3.0164729000000001E-2</v>
      </c>
      <c r="Q1543">
        <v>9.4500000000000007E-5</v>
      </c>
      <c r="R1543">
        <v>3.2989691000000002E-2</v>
      </c>
      <c r="S1543">
        <v>2.0098910000000002E-3</v>
      </c>
      <c r="T1543">
        <v>1.981436E-3</v>
      </c>
      <c r="U1543">
        <v>5.8200000000000005E-4</v>
      </c>
      <c r="V1543">
        <v>0</v>
      </c>
      <c r="W1543">
        <v>4.4221309E-2</v>
      </c>
      <c r="X1543">
        <v>4.3481209E-2</v>
      </c>
      <c r="Y1543">
        <v>2.0833332999999999E-2</v>
      </c>
      <c r="Z1543">
        <v>3.8372100000000002E-3</v>
      </c>
      <c r="AA1543">
        <v>6.9020710000000001E-3</v>
      </c>
      <c r="AB1543">
        <v>0.102061291</v>
      </c>
      <c r="AC1543">
        <v>8.2725061000000003E-2</v>
      </c>
      <c r="AD1543">
        <v>7.6492836999999994E-2</v>
      </c>
      <c r="AE1543">
        <v>0.12701005700000001</v>
      </c>
      <c r="AF1543">
        <v>1.1085846999999999E-2</v>
      </c>
      <c r="AG1543">
        <v>0.107492953</v>
      </c>
      <c r="AH1543">
        <v>2.8755691999999999E-2</v>
      </c>
      <c r="AI1543">
        <v>9.7163447E-2</v>
      </c>
      <c r="AJ1543">
        <v>4.8473971999999997E-2</v>
      </c>
      <c r="AK1543">
        <v>0.42593071399999999</v>
      </c>
      <c r="AL1543">
        <v>1E-4</v>
      </c>
      <c r="AM1543">
        <v>3.3326001000000001E-2</v>
      </c>
      <c r="AN1543">
        <v>0.122561795</v>
      </c>
      <c r="AO1543">
        <v>0.333473615</v>
      </c>
    </row>
    <row r="1544" spans="1:41" x14ac:dyDescent="0.25">
      <c r="A1544" t="s">
        <v>1082</v>
      </c>
      <c r="B1544">
        <v>0</v>
      </c>
      <c r="C1544">
        <v>5.354368E-3</v>
      </c>
      <c r="D1544">
        <v>1.9256493E-2</v>
      </c>
      <c r="E1544">
        <v>0.11331807000000001</v>
      </c>
      <c r="F1544">
        <v>1.08E-4</v>
      </c>
      <c r="G1544">
        <v>4.293743E-3</v>
      </c>
      <c r="H1544">
        <v>1.76E-4</v>
      </c>
      <c r="I1544">
        <v>4.9615356999999999E-2</v>
      </c>
      <c r="J1544">
        <v>7.9500000000000003E-4</v>
      </c>
      <c r="K1544">
        <v>1.21E-4</v>
      </c>
      <c r="L1544">
        <v>0.12455516</v>
      </c>
      <c r="M1544">
        <v>2.6702406000000001E-2</v>
      </c>
      <c r="N1544">
        <v>0.254936724</v>
      </c>
      <c r="O1544">
        <v>9.7873707000000004E-2</v>
      </c>
      <c r="P1544">
        <v>3.6796690999999999E-2</v>
      </c>
      <c r="Q1544">
        <v>9.4500000000000007E-5</v>
      </c>
      <c r="R1544">
        <v>1.3608247E-2</v>
      </c>
      <c r="S1544">
        <v>6.1059820000000002E-3</v>
      </c>
      <c r="T1544">
        <v>8.5652330000000002E-3</v>
      </c>
      <c r="U1544">
        <v>2.9408529999999998E-3</v>
      </c>
      <c r="V1544">
        <v>0</v>
      </c>
      <c r="W1544">
        <v>0.11315613400000001</v>
      </c>
      <c r="X1544">
        <v>7.9308018999999993E-2</v>
      </c>
      <c r="Y1544">
        <v>2.1555280999999999E-2</v>
      </c>
      <c r="Z1544">
        <v>4.5753699999999996E-3</v>
      </c>
      <c r="AA1544">
        <v>1.113334E-2</v>
      </c>
      <c r="AB1544">
        <v>9.4901496000000002E-2</v>
      </c>
      <c r="AC1544">
        <v>0.10462287100000001</v>
      </c>
      <c r="AD1544">
        <v>4.7585560999999998E-2</v>
      </c>
      <c r="AE1544">
        <v>5.2294805E-2</v>
      </c>
      <c r="AF1544">
        <v>9.3975559999999996E-3</v>
      </c>
      <c r="AG1544">
        <v>8.0921647999999999E-2</v>
      </c>
      <c r="AH1544">
        <v>2.1739319E-2</v>
      </c>
      <c r="AI1544">
        <v>5.3211546999999998E-2</v>
      </c>
      <c r="AJ1544">
        <v>2.6551624999999999E-2</v>
      </c>
      <c r="AK1544">
        <v>0.284723579</v>
      </c>
      <c r="AL1544">
        <v>1E-4</v>
      </c>
      <c r="AM1544">
        <v>1.0668884E-2</v>
      </c>
      <c r="AN1544">
        <v>0.11708344499999999</v>
      </c>
      <c r="AO1544">
        <v>0.27984822300000001</v>
      </c>
    </row>
    <row r="1545" spans="1:41" x14ac:dyDescent="0.25">
      <c r="A1545" t="s">
        <v>1082</v>
      </c>
      <c r="B1545">
        <v>0</v>
      </c>
      <c r="C1545">
        <v>1.3799999999999999E-4</v>
      </c>
      <c r="D1545">
        <v>5.4609957000000001E-2</v>
      </c>
      <c r="E1545">
        <v>6.6885706000000003E-2</v>
      </c>
      <c r="F1545">
        <v>3.9199999999999999E-4</v>
      </c>
      <c r="G1545">
        <v>1.530443E-3</v>
      </c>
      <c r="H1545">
        <v>1.76E-4</v>
      </c>
      <c r="I1545">
        <v>3.2606393999999997E-2</v>
      </c>
      <c r="J1545">
        <v>5.1800000000000001E-4</v>
      </c>
      <c r="K1545">
        <v>1.21E-4</v>
      </c>
      <c r="L1545">
        <v>0.19039145900000001</v>
      </c>
      <c r="M1545">
        <v>9.9728986000000006E-2</v>
      </c>
      <c r="N1545">
        <v>4.6768970000000002E-3</v>
      </c>
      <c r="O1545">
        <v>3.4006797999999998E-2</v>
      </c>
      <c r="P1545">
        <v>3.2874563000000002E-2</v>
      </c>
      <c r="Q1545">
        <v>9.4500000000000007E-5</v>
      </c>
      <c r="R1545">
        <v>6.5979380000000002E-3</v>
      </c>
      <c r="S1545">
        <v>2.0098910000000002E-3</v>
      </c>
      <c r="T1545">
        <v>5.9500000000000004E-4</v>
      </c>
      <c r="U1545">
        <v>2.3800000000000001E-4</v>
      </c>
      <c r="V1545">
        <v>0</v>
      </c>
      <c r="W1545">
        <v>5.5246995E-2</v>
      </c>
      <c r="X1545">
        <v>0.19643385499999999</v>
      </c>
      <c r="Y1545">
        <v>1.5762513999999998E-2</v>
      </c>
      <c r="Z1545">
        <v>8.7280329999999996E-3</v>
      </c>
      <c r="AA1545">
        <v>7.802341E-3</v>
      </c>
      <c r="AB1545">
        <v>0.219080628</v>
      </c>
      <c r="AC1545">
        <v>6.5693430999999997E-2</v>
      </c>
      <c r="AD1545">
        <v>3.0153777999999999E-2</v>
      </c>
      <c r="AE1545">
        <v>0.17917588000000001</v>
      </c>
      <c r="AF1545">
        <v>3.0351313000000001E-2</v>
      </c>
      <c r="AG1545">
        <v>0.31222745499999999</v>
      </c>
      <c r="AH1545">
        <v>1.7366617000000001E-2</v>
      </c>
      <c r="AI1545">
        <v>7.1249005000000004E-2</v>
      </c>
      <c r="AJ1545">
        <v>2.7855582E-2</v>
      </c>
      <c r="AK1545">
        <v>0.27170496100000002</v>
      </c>
      <c r="AL1545">
        <v>1E-4</v>
      </c>
      <c r="AM1545">
        <v>4.0825288000000001E-2</v>
      </c>
      <c r="AN1545">
        <v>0.13568080299999999</v>
      </c>
      <c r="AO1545">
        <v>0.34898027300000001</v>
      </c>
    </row>
    <row r="1546" spans="1:41" x14ac:dyDescent="0.25">
      <c r="A1546" t="s">
        <v>1082</v>
      </c>
      <c r="B1546">
        <v>0</v>
      </c>
      <c r="C1546">
        <v>1.3799999999999999E-4</v>
      </c>
      <c r="D1546">
        <v>4.7468912000000002E-2</v>
      </c>
      <c r="E1546">
        <v>0.144705784</v>
      </c>
      <c r="F1546">
        <v>1.08E-4</v>
      </c>
      <c r="G1546">
        <v>6.4533680000000001E-3</v>
      </c>
      <c r="H1546">
        <v>1.76E-4</v>
      </c>
      <c r="I1546">
        <v>3.8252522999999997E-2</v>
      </c>
      <c r="J1546">
        <v>2.083077E-3</v>
      </c>
      <c r="K1546">
        <v>1.21E-4</v>
      </c>
      <c r="L1546">
        <v>0.201067616</v>
      </c>
      <c r="M1546">
        <v>0.10049359099999999</v>
      </c>
      <c r="N1546">
        <v>5.8812741000000002E-2</v>
      </c>
      <c r="O1546">
        <v>9.0843933000000002E-2</v>
      </c>
      <c r="P1546">
        <v>6.8601582999999994E-2</v>
      </c>
      <c r="Q1546">
        <v>9.4500000000000007E-5</v>
      </c>
      <c r="R1546">
        <v>1.443299E-2</v>
      </c>
      <c r="S1546">
        <v>2.0098910000000002E-3</v>
      </c>
      <c r="T1546">
        <v>5.9500000000000004E-4</v>
      </c>
      <c r="U1546">
        <v>2.3800000000000001E-4</v>
      </c>
      <c r="V1546">
        <v>0</v>
      </c>
      <c r="W1546">
        <v>5.2527543000000003E-2</v>
      </c>
      <c r="X1546">
        <v>1.6409840000000001E-3</v>
      </c>
      <c r="Y1546">
        <v>2.1434956000000002E-2</v>
      </c>
      <c r="Z1546">
        <v>1.0743779E-2</v>
      </c>
      <c r="AA1546">
        <v>1.2823846999999999E-2</v>
      </c>
      <c r="AB1546">
        <v>0.21939985400000001</v>
      </c>
      <c r="AC1546">
        <v>0.13625304099999999</v>
      </c>
      <c r="AD1546">
        <v>5.6778478E-2</v>
      </c>
      <c r="AE1546">
        <v>0.275916361</v>
      </c>
      <c r="AF1546">
        <v>1.6370018E-2</v>
      </c>
      <c r="AG1546">
        <v>0.22919346900000001</v>
      </c>
      <c r="AH1546">
        <v>1.2774073E-2</v>
      </c>
      <c r="AI1546">
        <v>0.33452046800000002</v>
      </c>
      <c r="AJ1546">
        <v>2.9434677999999999E-2</v>
      </c>
      <c r="AK1546">
        <v>0.360611654</v>
      </c>
      <c r="AL1546">
        <v>1E-4</v>
      </c>
      <c r="AM1546">
        <v>5.6323036E-2</v>
      </c>
      <c r="AN1546">
        <v>0.157492257</v>
      </c>
      <c r="AO1546">
        <v>0.29320667700000003</v>
      </c>
    </row>
    <row r="1547" spans="1:41" x14ac:dyDescent="0.25">
      <c r="A1547" t="s">
        <v>1082</v>
      </c>
      <c r="B1547">
        <v>0</v>
      </c>
      <c r="C1547">
        <v>1.8953240000000001E-3</v>
      </c>
      <c r="D1547">
        <v>4.8984093999999999E-2</v>
      </c>
      <c r="E1547">
        <v>0.22785134500000001</v>
      </c>
      <c r="F1547">
        <v>1.08E-4</v>
      </c>
      <c r="G1547">
        <v>1.5100372000000001E-2</v>
      </c>
      <c r="H1547">
        <v>1.76E-4</v>
      </c>
      <c r="I1547">
        <v>3.8252522999999997E-2</v>
      </c>
      <c r="J1547">
        <v>1.2300000000000001E-4</v>
      </c>
      <c r="K1547">
        <v>1.21E-4</v>
      </c>
      <c r="L1547">
        <v>0.24555160100000001</v>
      </c>
      <c r="M1547">
        <v>7.2841614999999998E-2</v>
      </c>
      <c r="N1547">
        <v>5.8812741000000002E-2</v>
      </c>
      <c r="O1547">
        <v>0.115516966</v>
      </c>
      <c r="P1547">
        <v>3.7866362000000001E-2</v>
      </c>
      <c r="Q1547">
        <v>9.4500000000000007E-5</v>
      </c>
      <c r="R1547">
        <v>2.4742269999999999E-3</v>
      </c>
      <c r="S1547">
        <v>2.0098910000000002E-3</v>
      </c>
      <c r="T1547">
        <v>5.9500000000000004E-4</v>
      </c>
      <c r="U1547">
        <v>2.3800000000000001E-4</v>
      </c>
      <c r="V1547">
        <v>0</v>
      </c>
      <c r="W1547">
        <v>6.0657151999999999E-2</v>
      </c>
      <c r="X1547">
        <v>2.8962203999999998E-2</v>
      </c>
      <c r="Y1547">
        <v>2.6437018999999999E-2</v>
      </c>
      <c r="Z1547">
        <v>9.3633929999999994E-3</v>
      </c>
      <c r="AA1547">
        <v>4.4413320000000001E-3</v>
      </c>
      <c r="AB1547">
        <v>0.40167821999999997</v>
      </c>
      <c r="AC1547">
        <v>3.8929440000000003E-2</v>
      </c>
      <c r="AD1547">
        <v>2.6286469E-2</v>
      </c>
      <c r="AE1547">
        <v>0.29506449200000001</v>
      </c>
      <c r="AF1547">
        <v>1.3972063E-2</v>
      </c>
      <c r="AG1547">
        <v>0.40920764599999998</v>
      </c>
      <c r="AH1547">
        <v>1.1102297000000001E-2</v>
      </c>
      <c r="AI1547">
        <v>4.8141785999999999E-2</v>
      </c>
      <c r="AJ1547">
        <v>4.9261991999999998E-2</v>
      </c>
      <c r="AK1547">
        <v>0.56641233700000004</v>
      </c>
      <c r="AL1547">
        <v>1E-4</v>
      </c>
      <c r="AM1547">
        <v>8.2183959000000001E-2</v>
      </c>
      <c r="AN1547">
        <v>0.177850119</v>
      </c>
      <c r="AO1547">
        <v>0.29614222800000001</v>
      </c>
    </row>
    <row r="1548" spans="1:41" x14ac:dyDescent="0.25">
      <c r="A1548" t="s">
        <v>1082</v>
      </c>
      <c r="B1548">
        <v>0</v>
      </c>
      <c r="C1548">
        <v>4.0000000000000002E-4</v>
      </c>
      <c r="D1548">
        <v>0.18415566999999999</v>
      </c>
      <c r="E1548">
        <v>0.26297859499999998</v>
      </c>
      <c r="F1548">
        <v>1.08E-4</v>
      </c>
      <c r="G1548">
        <v>3.3074580000000001E-3</v>
      </c>
      <c r="H1548">
        <v>1.76E-4</v>
      </c>
      <c r="I1548">
        <v>2.7242572E-2</v>
      </c>
      <c r="J1548">
        <v>2.3221370000000002E-3</v>
      </c>
      <c r="K1548">
        <v>1.21E-4</v>
      </c>
      <c r="L1548">
        <v>3.5587188999999998E-2</v>
      </c>
      <c r="M1548">
        <v>0.13667437700000001</v>
      </c>
      <c r="N1548">
        <v>4.6768970000000002E-3</v>
      </c>
      <c r="O1548">
        <v>0.12534178500000001</v>
      </c>
      <c r="P1548">
        <v>6.7817158000000002E-2</v>
      </c>
      <c r="Q1548">
        <v>1.1321639E-2</v>
      </c>
      <c r="R1548">
        <v>1.2371134000000001E-2</v>
      </c>
      <c r="S1548">
        <v>2.0098910000000002E-3</v>
      </c>
      <c r="T1548">
        <v>5.9500000000000004E-4</v>
      </c>
      <c r="U1548">
        <v>4.1199999999999999E-4</v>
      </c>
      <c r="V1548">
        <v>0</v>
      </c>
      <c r="W1548">
        <v>0.117516315</v>
      </c>
      <c r="X1548">
        <v>9.8069041999999995E-2</v>
      </c>
      <c r="Y1548">
        <v>2.8723184999999998E-2</v>
      </c>
      <c r="Z1548">
        <v>6.1366779999999996E-3</v>
      </c>
      <c r="AA1548">
        <v>5.6616990000000001E-3</v>
      </c>
      <c r="AB1548">
        <v>0.102927764</v>
      </c>
      <c r="AC1548">
        <v>5.3527981000000002E-2</v>
      </c>
      <c r="AD1548">
        <v>8.5583464999999997E-2</v>
      </c>
      <c r="AE1548">
        <v>0.25037862799999999</v>
      </c>
      <c r="AF1548">
        <v>1.588732E-2</v>
      </c>
      <c r="AG1548">
        <v>0.404270503</v>
      </c>
      <c r="AH1548">
        <v>2.9261326000000001E-2</v>
      </c>
      <c r="AI1548">
        <v>6.3791008999999996E-2</v>
      </c>
      <c r="AJ1548">
        <v>6.4288979999999996E-2</v>
      </c>
      <c r="AK1548">
        <v>0.54166829500000002</v>
      </c>
      <c r="AL1548">
        <v>1E-4</v>
      </c>
      <c r="AM1548">
        <v>8.1511511999999994E-2</v>
      </c>
      <c r="AN1548">
        <v>0.133664854</v>
      </c>
      <c r="AO1548">
        <v>0.27320652699999998</v>
      </c>
    </row>
    <row r="1549" spans="1:41" x14ac:dyDescent="0.25">
      <c r="A1549" t="s">
        <v>1082</v>
      </c>
      <c r="B1549">
        <v>0</v>
      </c>
      <c r="C1549">
        <v>1.3799999999999999E-4</v>
      </c>
      <c r="D1549">
        <v>3.7097591999999999E-2</v>
      </c>
      <c r="E1549">
        <v>0.46127285899999998</v>
      </c>
      <c r="F1549">
        <v>1.08E-4</v>
      </c>
      <c r="G1549">
        <v>1.0279475999999999E-2</v>
      </c>
      <c r="H1549">
        <v>6.8499999999999995E-4</v>
      </c>
      <c r="I1549">
        <v>5.4555720000000002E-2</v>
      </c>
      <c r="J1549">
        <v>1.3426200000000001E-3</v>
      </c>
      <c r="K1549">
        <v>5.2499999999999997E-4</v>
      </c>
      <c r="L1549">
        <v>8.7188611999999999E-2</v>
      </c>
      <c r="M1549">
        <v>0.118945563</v>
      </c>
      <c r="N1549">
        <v>9.8489942999999996E-2</v>
      </c>
      <c r="O1549">
        <v>3.8123723999999998E-2</v>
      </c>
      <c r="P1549">
        <v>6.1541752999999998E-2</v>
      </c>
      <c r="Q1549">
        <v>9.4500000000000007E-5</v>
      </c>
      <c r="R1549">
        <v>1.1958763000000001E-2</v>
      </c>
      <c r="S1549">
        <v>3.4063050000000001E-3</v>
      </c>
      <c r="T1549">
        <v>5.9500000000000004E-4</v>
      </c>
      <c r="U1549">
        <v>2.3800000000000001E-4</v>
      </c>
      <c r="V1549">
        <v>4.5942477000000002E-2</v>
      </c>
      <c r="W1549">
        <v>0.17851581699999999</v>
      </c>
      <c r="X1549">
        <v>1.1055201000000001E-2</v>
      </c>
      <c r="Y1549">
        <v>4.1769802000000002E-2</v>
      </c>
      <c r="Z1549">
        <v>1.0172623E-2</v>
      </c>
      <c r="AA1549">
        <v>4.2492747999999997E-2</v>
      </c>
      <c r="AB1549">
        <v>7.2008391000000005E-2</v>
      </c>
      <c r="AC1549">
        <v>6.5693430999999997E-2</v>
      </c>
      <c r="AD1549">
        <v>0.105705656</v>
      </c>
      <c r="AE1549">
        <v>0.238678209</v>
      </c>
      <c r="AF1549">
        <v>1.6812180999999999E-2</v>
      </c>
      <c r="AG1549">
        <v>0.21392138299999999</v>
      </c>
      <c r="AH1549">
        <v>2.2561589999999999E-2</v>
      </c>
      <c r="AI1549">
        <v>0.16673649800000001</v>
      </c>
      <c r="AJ1549">
        <v>4.7523272999999998E-2</v>
      </c>
      <c r="AK1549">
        <v>0.21020435600000001</v>
      </c>
      <c r="AL1549">
        <v>1E-4</v>
      </c>
      <c r="AM1549">
        <v>0.107459708</v>
      </c>
      <c r="AN1549">
        <v>0.127673959</v>
      </c>
      <c r="AO1549">
        <v>0.30455691600000001</v>
      </c>
    </row>
    <row r="1550" spans="1:41" x14ac:dyDescent="0.25">
      <c r="A1550" t="s">
        <v>1082</v>
      </c>
      <c r="B1550">
        <v>0</v>
      </c>
      <c r="C1550">
        <v>1.3799999999999999E-4</v>
      </c>
      <c r="D1550">
        <v>0.128471736</v>
      </c>
      <c r="E1550">
        <v>0.183153222</v>
      </c>
      <c r="F1550">
        <v>1.08E-4</v>
      </c>
      <c r="G1550">
        <v>5.9262159999999998E-3</v>
      </c>
      <c r="H1550">
        <v>1.76E-4</v>
      </c>
      <c r="I1550">
        <v>4.4322111999999997E-2</v>
      </c>
      <c r="J1550">
        <v>2.828077E-3</v>
      </c>
      <c r="K1550">
        <v>1.21E-4</v>
      </c>
      <c r="L1550">
        <v>0.169039146</v>
      </c>
      <c r="M1550">
        <v>6.5537657999999999E-2</v>
      </c>
      <c r="N1550">
        <v>4.6768970000000002E-3</v>
      </c>
      <c r="O1550">
        <v>7.4032739E-2</v>
      </c>
      <c r="P1550">
        <v>2.2890964999999999E-2</v>
      </c>
      <c r="Q1550">
        <v>9.4500000000000007E-5</v>
      </c>
      <c r="R1550">
        <v>6.1855670000000003E-3</v>
      </c>
      <c r="S1550">
        <v>2.0098910000000002E-3</v>
      </c>
      <c r="T1550">
        <v>5.9500000000000004E-4</v>
      </c>
      <c r="U1550">
        <v>2.3800000000000001E-4</v>
      </c>
      <c r="V1550">
        <v>0</v>
      </c>
      <c r="W1550">
        <v>6.0502699E-2</v>
      </c>
      <c r="X1550">
        <v>1.1750389999999999E-2</v>
      </c>
      <c r="Y1550">
        <v>4.2508938000000003E-2</v>
      </c>
      <c r="Z1550">
        <v>8.1654129999999998E-3</v>
      </c>
      <c r="AA1550">
        <v>1.5904770000000001E-3</v>
      </c>
      <c r="AB1550">
        <v>0.28379241199999999</v>
      </c>
      <c r="AC1550">
        <v>4.8661799999999998E-2</v>
      </c>
      <c r="AD1550">
        <v>7.1822214999999995E-2</v>
      </c>
      <c r="AE1550">
        <v>0.27262854399999997</v>
      </c>
      <c r="AF1550">
        <v>1.5182676000000001E-2</v>
      </c>
      <c r="AG1550">
        <v>0.40714901199999998</v>
      </c>
      <c r="AH1550">
        <v>1.9523354999999999E-2</v>
      </c>
      <c r="AI1550">
        <v>0.23689613300000001</v>
      </c>
      <c r="AJ1550">
        <v>3.9811793999999998E-2</v>
      </c>
      <c r="AK1550">
        <v>0.40177139000000001</v>
      </c>
      <c r="AL1550">
        <v>1E-4</v>
      </c>
      <c r="AM1550">
        <v>0.17335109900000001</v>
      </c>
      <c r="AN1550">
        <v>0.122694874</v>
      </c>
      <c r="AO1550">
        <v>0.30624459300000001</v>
      </c>
    </row>
    <row r="1551" spans="1:41" x14ac:dyDescent="0.25">
      <c r="A1551" t="s">
        <v>1082</v>
      </c>
      <c r="B1551">
        <v>0</v>
      </c>
      <c r="C1551">
        <v>1.222398E-3</v>
      </c>
      <c r="D1551">
        <v>5.9617066000000003E-2</v>
      </c>
      <c r="E1551">
        <v>0.37188238099999998</v>
      </c>
      <c r="F1551">
        <v>1.08E-4</v>
      </c>
      <c r="G1551">
        <v>1.8127247999999999E-2</v>
      </c>
      <c r="H1551">
        <v>1.76E-4</v>
      </c>
      <c r="I1551">
        <v>5.6037828999999997E-2</v>
      </c>
      <c r="J1551">
        <v>1.180515E-3</v>
      </c>
      <c r="K1551">
        <v>1.21E-4</v>
      </c>
      <c r="L1551">
        <v>0.13879003600000001</v>
      </c>
      <c r="M1551">
        <v>9.5167338000000004E-2</v>
      </c>
      <c r="N1551">
        <v>3.4587637999999997E-2</v>
      </c>
      <c r="O1551">
        <v>4.4311511999999997E-2</v>
      </c>
      <c r="P1551">
        <v>2.1963916E-2</v>
      </c>
      <c r="Q1551">
        <v>9.4500000000000007E-5</v>
      </c>
      <c r="R1551">
        <v>5.7731960000000004E-3</v>
      </c>
      <c r="S1551">
        <v>2.0098910000000002E-3</v>
      </c>
      <c r="T1551">
        <v>5.9500000000000004E-4</v>
      </c>
      <c r="U1551">
        <v>2.3800000000000001E-4</v>
      </c>
      <c r="V1551">
        <v>0</v>
      </c>
      <c r="W1551">
        <v>5.9937125000000001E-2</v>
      </c>
      <c r="X1551">
        <v>4.9210499999999997E-2</v>
      </c>
      <c r="Y1551">
        <v>4.5688944000000002E-2</v>
      </c>
      <c r="Z1551">
        <v>6.5120669999999999E-3</v>
      </c>
      <c r="AA1551">
        <v>3.0209059999999999E-3</v>
      </c>
      <c r="AB1551">
        <v>0.122081357</v>
      </c>
      <c r="AC1551">
        <v>5.8394161E-2</v>
      </c>
      <c r="AD1551">
        <v>7.7979274000000001E-2</v>
      </c>
      <c r="AE1551">
        <v>0.24452149400000001</v>
      </c>
      <c r="AF1551">
        <v>7.7683960000000003E-3</v>
      </c>
      <c r="AG1551">
        <v>0.24838352399999999</v>
      </c>
      <c r="AH1551">
        <v>3.5462481999999997E-2</v>
      </c>
      <c r="AI1551">
        <v>0.122218963</v>
      </c>
      <c r="AJ1551">
        <v>5.6228096999999998E-2</v>
      </c>
      <c r="AK1551">
        <v>0.50315056300000005</v>
      </c>
      <c r="AL1551">
        <v>1E-4</v>
      </c>
      <c r="AM1551">
        <v>0.110994832</v>
      </c>
      <c r="AN1551">
        <v>0.122384639</v>
      </c>
      <c r="AO1551">
        <v>0.41695208</v>
      </c>
    </row>
    <row r="1552" spans="1:41" x14ac:dyDescent="0.25">
      <c r="A1552" t="s">
        <v>1082</v>
      </c>
      <c r="B1552">
        <v>0</v>
      </c>
      <c r="C1552">
        <v>1.3799999999999999E-4</v>
      </c>
      <c r="D1552">
        <v>2.6559736E-2</v>
      </c>
      <c r="E1552">
        <v>0.24070038599999999</v>
      </c>
      <c r="F1552">
        <v>1.08E-4</v>
      </c>
      <c r="G1552">
        <v>2.9758620000000001E-3</v>
      </c>
      <c r="H1552">
        <v>1.76E-4</v>
      </c>
      <c r="I1552">
        <v>1.0586491999999999E-2</v>
      </c>
      <c r="J1552">
        <v>1.54E-4</v>
      </c>
      <c r="K1552">
        <v>1.21E-4</v>
      </c>
      <c r="L1552">
        <v>0.103202847</v>
      </c>
      <c r="M1552">
        <v>8.6678738000000005E-2</v>
      </c>
      <c r="N1552">
        <v>0.16051231899999999</v>
      </c>
      <c r="O1552">
        <v>3.6308307999999997E-2</v>
      </c>
      <c r="P1552">
        <v>4.3856521000000002E-2</v>
      </c>
      <c r="Q1552">
        <v>2.4773996999999999E-2</v>
      </c>
      <c r="R1552">
        <v>7.8350520000000003E-3</v>
      </c>
      <c r="S1552">
        <v>2.0098910000000002E-3</v>
      </c>
      <c r="T1552">
        <v>5.9500000000000004E-4</v>
      </c>
      <c r="U1552">
        <v>2.3800000000000001E-4</v>
      </c>
      <c r="V1552">
        <v>0</v>
      </c>
      <c r="W1552">
        <v>0.114362065</v>
      </c>
      <c r="X1552">
        <v>2.6040724000000001E-2</v>
      </c>
      <c r="Y1552">
        <v>2.6522964999999999E-2</v>
      </c>
      <c r="Z1552">
        <v>6.4059269999999996E-3</v>
      </c>
      <c r="AA1552">
        <v>4.2212660000000004E-3</v>
      </c>
      <c r="AB1552">
        <v>0.14401678200000001</v>
      </c>
      <c r="AC1552">
        <v>3.6496349999999997E-2</v>
      </c>
      <c r="AD1552">
        <v>7.4104512999999997E-2</v>
      </c>
      <c r="AE1552">
        <v>0.16222892699999999</v>
      </c>
      <c r="AF1552">
        <v>1.9542380000000002E-2</v>
      </c>
      <c r="AG1552">
        <v>0.30664228900000001</v>
      </c>
      <c r="AH1552">
        <v>2.2814572000000002E-2</v>
      </c>
      <c r="AI1552">
        <v>0.19759500599999999</v>
      </c>
      <c r="AJ1552">
        <v>2.5792966000000001E-2</v>
      </c>
      <c r="AK1552">
        <v>0.334876548</v>
      </c>
      <c r="AL1552">
        <v>1E-4</v>
      </c>
      <c r="AM1552">
        <v>1.0668884E-2</v>
      </c>
      <c r="AN1552">
        <v>0.107816629</v>
      </c>
      <c r="AO1552">
        <v>0.26741511899999998</v>
      </c>
    </row>
    <row r="1553" spans="1:41" x14ac:dyDescent="0.25">
      <c r="A1553" t="s">
        <v>1082</v>
      </c>
      <c r="B1553">
        <v>0</v>
      </c>
      <c r="C1553">
        <v>1.3799999999999999E-4</v>
      </c>
      <c r="D1553">
        <v>5.1455776000000002E-2</v>
      </c>
      <c r="E1553">
        <v>0.233627482</v>
      </c>
      <c r="F1553">
        <v>1.08E-4</v>
      </c>
      <c r="G1553">
        <v>8.0178209999999996E-3</v>
      </c>
      <c r="H1553">
        <v>1.76E-4</v>
      </c>
      <c r="I1553">
        <v>5.4061683999999999E-2</v>
      </c>
      <c r="J1553">
        <v>1.2300000000000001E-4</v>
      </c>
      <c r="K1553">
        <v>1.21E-4</v>
      </c>
      <c r="L1553">
        <v>0.131672598</v>
      </c>
      <c r="M1553">
        <v>9.0652086000000007E-2</v>
      </c>
      <c r="N1553">
        <v>3.4587637999999997E-2</v>
      </c>
      <c r="O1553">
        <v>9.0132150999999994E-2</v>
      </c>
      <c r="P1553">
        <v>3.0592597999999999E-2</v>
      </c>
      <c r="Q1553">
        <v>9.4500000000000007E-5</v>
      </c>
      <c r="R1553">
        <v>1.1546392000000001E-2</v>
      </c>
      <c r="S1553">
        <v>2.0098910000000002E-3</v>
      </c>
      <c r="T1553">
        <v>5.9500000000000004E-4</v>
      </c>
      <c r="U1553">
        <v>2.3800000000000001E-4</v>
      </c>
      <c r="V1553">
        <v>0</v>
      </c>
      <c r="W1553">
        <v>6.7160688999999996E-2</v>
      </c>
      <c r="X1553">
        <v>6.6583461999999996E-2</v>
      </c>
      <c r="Y1553">
        <v>3.7214658999999997E-2</v>
      </c>
      <c r="Z1553">
        <v>4.0678620000000002E-3</v>
      </c>
      <c r="AA1553">
        <v>7.2321699999999996E-3</v>
      </c>
      <c r="AB1553">
        <v>0.169509303</v>
      </c>
      <c r="AC1553">
        <v>9.7323600999999996E-2</v>
      </c>
      <c r="AD1553">
        <v>4.35322E-2</v>
      </c>
      <c r="AE1553">
        <v>0.135585541</v>
      </c>
      <c r="AF1553">
        <v>1.8759743999999998E-2</v>
      </c>
      <c r="AG1553">
        <v>0.30975709299999998</v>
      </c>
      <c r="AH1553">
        <v>2.3067553000000001E-2</v>
      </c>
      <c r="AI1553">
        <v>0.107659111</v>
      </c>
      <c r="AJ1553">
        <v>3.3273811E-2</v>
      </c>
      <c r="AK1553">
        <v>0.38532864</v>
      </c>
      <c r="AL1553">
        <v>1E-4</v>
      </c>
      <c r="AM1553">
        <v>1.0668884E-2</v>
      </c>
      <c r="AN1553">
        <v>0.117251508</v>
      </c>
      <c r="AO1553">
        <v>0.31470800100000001</v>
      </c>
    </row>
    <row r="1554" spans="1:41" x14ac:dyDescent="0.25">
      <c r="A1554" t="s">
        <v>1082</v>
      </c>
      <c r="B1554">
        <v>0</v>
      </c>
      <c r="C1554">
        <v>7.370428E-3</v>
      </c>
      <c r="D1554">
        <v>3.2513332999999998E-2</v>
      </c>
      <c r="E1554">
        <v>0.24396537400000001</v>
      </c>
      <c r="F1554">
        <v>1.08E-4</v>
      </c>
      <c r="G1554">
        <v>2.6187580000000001E-3</v>
      </c>
      <c r="H1554">
        <v>1.76E-4</v>
      </c>
      <c r="I1554">
        <v>0.105088574</v>
      </c>
      <c r="J1554">
        <v>2.1227419999999999E-3</v>
      </c>
      <c r="K1554">
        <v>1.21E-4</v>
      </c>
      <c r="L1554">
        <v>0.17793594300000001</v>
      </c>
      <c r="M1554">
        <v>0.16834980799999999</v>
      </c>
      <c r="N1554">
        <v>3.4587637999999997E-2</v>
      </c>
      <c r="O1554">
        <v>0.10030046099999999</v>
      </c>
      <c r="P1554">
        <v>3.0663909E-2</v>
      </c>
      <c r="Q1554">
        <v>9.4500000000000007E-5</v>
      </c>
      <c r="R1554">
        <v>3.0927835000000001E-2</v>
      </c>
      <c r="S1554">
        <v>2.0098910000000002E-3</v>
      </c>
      <c r="T1554">
        <v>1.3277574E-2</v>
      </c>
      <c r="U1554">
        <v>2.77392E-3</v>
      </c>
      <c r="V1554">
        <v>1.3999999999999999E-4</v>
      </c>
      <c r="W1554">
        <v>3.9722271000000003E-2</v>
      </c>
      <c r="X1554">
        <v>0.17763483899999999</v>
      </c>
      <c r="Y1554">
        <v>4.6737486000000002E-2</v>
      </c>
      <c r="Z1554">
        <v>9.0483109999999999E-3</v>
      </c>
      <c r="AA1554">
        <v>1.293388E-2</v>
      </c>
      <c r="AB1554">
        <v>0.18378329099999999</v>
      </c>
      <c r="AC1554">
        <v>0.111922141</v>
      </c>
      <c r="AD1554">
        <v>1.165588E-2</v>
      </c>
      <c r="AE1554">
        <v>0.17162419500000001</v>
      </c>
      <c r="AF1554">
        <v>6.6219180000000001E-3</v>
      </c>
      <c r="AG1554">
        <v>0.188568551</v>
      </c>
      <c r="AH1554">
        <v>2.6733318999999998E-2</v>
      </c>
      <c r="AI1554">
        <v>0.181568693</v>
      </c>
      <c r="AJ1554">
        <v>3.8935759E-2</v>
      </c>
      <c r="AK1554">
        <v>0.375865428</v>
      </c>
      <c r="AL1554">
        <v>1E-4</v>
      </c>
      <c r="AM1554">
        <v>0.10555843400000001</v>
      </c>
      <c r="AN1554">
        <v>0.20106711199999999</v>
      </c>
      <c r="AO1554">
        <v>0.31683030200000001</v>
      </c>
    </row>
    <row r="1555" spans="1:41" x14ac:dyDescent="0.25">
      <c r="A1555" t="s">
        <v>1082</v>
      </c>
      <c r="B1555">
        <v>0</v>
      </c>
      <c r="C1555">
        <v>1.3799999999999999E-4</v>
      </c>
      <c r="D1555">
        <v>4.8699747000000002E-2</v>
      </c>
      <c r="E1555">
        <v>0.24027527100000001</v>
      </c>
      <c r="F1555">
        <v>1.08E-4</v>
      </c>
      <c r="G1555">
        <v>9.7098110000000005E-3</v>
      </c>
      <c r="H1555">
        <v>4.3300000000000001E-4</v>
      </c>
      <c r="I1555">
        <v>7.5164091000000002E-2</v>
      </c>
      <c r="J1555">
        <v>1.496353E-3</v>
      </c>
      <c r="K1555">
        <v>1.21E-4</v>
      </c>
      <c r="L1555">
        <v>0.161921708</v>
      </c>
      <c r="M1555">
        <v>0.112372187</v>
      </c>
      <c r="N1555">
        <v>3.4587637999999997E-2</v>
      </c>
      <c r="O1555">
        <v>8.0728943999999997E-2</v>
      </c>
      <c r="P1555">
        <v>5.6621264999999997E-2</v>
      </c>
      <c r="Q1555">
        <v>9.4500000000000007E-5</v>
      </c>
      <c r="R1555">
        <v>1.0721649E-2</v>
      </c>
      <c r="S1555">
        <v>2.0098910000000002E-3</v>
      </c>
      <c r="T1555">
        <v>1.981436E-3</v>
      </c>
      <c r="U1555">
        <v>2.3800000000000001E-4</v>
      </c>
      <c r="V1555">
        <v>0</v>
      </c>
      <c r="W1555">
        <v>0.101780393</v>
      </c>
      <c r="X1555">
        <v>9.1889446E-2</v>
      </c>
      <c r="Y1555">
        <v>5.1533278000000002E-2</v>
      </c>
      <c r="Z1555">
        <v>7.8772370000000005E-3</v>
      </c>
      <c r="AA1555">
        <v>8.8226469999999994E-3</v>
      </c>
      <c r="AB1555">
        <v>0.120850055</v>
      </c>
      <c r="AC1555">
        <v>0.114355231</v>
      </c>
      <c r="AD1555">
        <v>3.9861783999999997E-2</v>
      </c>
      <c r="AE1555">
        <v>0.26672035399999999</v>
      </c>
      <c r="AF1555">
        <v>1.2065726000000001E-2</v>
      </c>
      <c r="AG1555">
        <v>0.30353345300000001</v>
      </c>
      <c r="AH1555">
        <v>1.2389023000000001E-2</v>
      </c>
      <c r="AI1555">
        <v>0.12804290400000001</v>
      </c>
      <c r="AJ1555">
        <v>3.7470585000000001E-2</v>
      </c>
      <c r="AK1555">
        <v>0.50956492399999997</v>
      </c>
      <c r="AL1555">
        <v>1E-4</v>
      </c>
      <c r="AM1555">
        <v>6.3007055000000006E-2</v>
      </c>
      <c r="AN1555">
        <v>0.167910592</v>
      </c>
      <c r="AO1555">
        <v>0.40707336399999999</v>
      </c>
    </row>
    <row r="1556" spans="1:41" x14ac:dyDescent="0.25">
      <c r="A1556" t="s">
        <v>1082</v>
      </c>
      <c r="B1556">
        <v>0</v>
      </c>
      <c r="C1556">
        <v>1.3799999999999999E-4</v>
      </c>
      <c r="D1556">
        <v>5.6145831E-2</v>
      </c>
      <c r="E1556">
        <v>0.25065765200000001</v>
      </c>
      <c r="F1556">
        <v>1.08E-4</v>
      </c>
      <c r="G1556">
        <v>6.7169450000000002E-3</v>
      </c>
      <c r="H1556">
        <v>1.76E-4</v>
      </c>
      <c r="I1556">
        <v>2.2584514999999999E-2</v>
      </c>
      <c r="J1556">
        <v>1.2300000000000001E-4</v>
      </c>
      <c r="K1556">
        <v>1.21E-4</v>
      </c>
      <c r="L1556">
        <v>0.16370106800000001</v>
      </c>
      <c r="M1556">
        <v>0.14077701400000001</v>
      </c>
      <c r="N1556">
        <v>5.8812741000000002E-2</v>
      </c>
      <c r="O1556">
        <v>3.4470571999999998E-2</v>
      </c>
      <c r="P1556">
        <v>3.7723739999999999E-2</v>
      </c>
      <c r="Q1556">
        <v>9.4500000000000007E-5</v>
      </c>
      <c r="R1556">
        <v>5.3608249999999996E-3</v>
      </c>
      <c r="S1556">
        <v>2.0098910000000002E-3</v>
      </c>
      <c r="T1556">
        <v>5.9500000000000004E-4</v>
      </c>
      <c r="U1556">
        <v>2.3800000000000001E-4</v>
      </c>
      <c r="V1556">
        <v>0</v>
      </c>
      <c r="W1556">
        <v>9.2346393999999998E-2</v>
      </c>
      <c r="X1556">
        <v>0.37782390500000002</v>
      </c>
      <c r="Y1556">
        <v>3.6939631000000001E-2</v>
      </c>
      <c r="Z1556">
        <v>8.2604199999999992E-3</v>
      </c>
      <c r="AA1556">
        <v>5.6616990000000001E-3</v>
      </c>
      <c r="AB1556">
        <v>0.26942721600000002</v>
      </c>
      <c r="AC1556">
        <v>5.1094891000000003E-2</v>
      </c>
      <c r="AD1556">
        <v>5.4837127999999999E-2</v>
      </c>
      <c r="AE1556">
        <v>8.1446117999999998E-2</v>
      </c>
      <c r="AF1556">
        <v>1.3405662E-2</v>
      </c>
      <c r="AG1556">
        <v>0.33107022699999999</v>
      </c>
      <c r="AH1556">
        <v>1.1746398999999999E-2</v>
      </c>
      <c r="AI1556">
        <v>6.7268614000000004E-2</v>
      </c>
      <c r="AJ1556">
        <v>3.9413100999999999E-2</v>
      </c>
      <c r="AK1556">
        <v>0.34259011499999997</v>
      </c>
      <c r="AL1556">
        <v>1E-4</v>
      </c>
      <c r="AM1556">
        <v>1.1233355E-2</v>
      </c>
      <c r="AN1556">
        <v>0.13510451600000001</v>
      </c>
      <c r="AO1556">
        <v>0.42372097600000003</v>
      </c>
    </row>
    <row r="1557" spans="1:41" x14ac:dyDescent="0.25">
      <c r="A1557" t="s">
        <v>1082</v>
      </c>
      <c r="B1557">
        <v>0</v>
      </c>
      <c r="C1557">
        <v>2.2286950000000002E-3</v>
      </c>
      <c r="D1557">
        <v>2.0384869999999999E-2</v>
      </c>
      <c r="E1557">
        <v>0.18465183800000001</v>
      </c>
      <c r="F1557">
        <v>1.08E-4</v>
      </c>
      <c r="G1557">
        <v>9.7863329999999995E-3</v>
      </c>
      <c r="H1557">
        <v>1.76E-4</v>
      </c>
      <c r="I1557">
        <v>0.12619098000000001</v>
      </c>
      <c r="J1557">
        <v>1.1520429999999999E-3</v>
      </c>
      <c r="K1557">
        <v>1.21E-4</v>
      </c>
      <c r="L1557">
        <v>9.9644127999999998E-2</v>
      </c>
      <c r="M1557">
        <v>8.8536430999999999E-2</v>
      </c>
      <c r="N1557">
        <v>4.6768970000000002E-3</v>
      </c>
      <c r="O1557">
        <v>6.0087274000000003E-2</v>
      </c>
      <c r="P1557">
        <v>4.4712257999999998E-2</v>
      </c>
      <c r="Q1557">
        <v>9.4500000000000007E-5</v>
      </c>
      <c r="R1557">
        <v>1.1546392000000001E-2</v>
      </c>
      <c r="S1557">
        <v>2.0098910000000002E-3</v>
      </c>
      <c r="T1557">
        <v>5.9500000000000004E-4</v>
      </c>
      <c r="U1557">
        <v>2.3800000000000001E-4</v>
      </c>
      <c r="V1557">
        <v>0</v>
      </c>
      <c r="W1557">
        <v>8.0196511999999998E-2</v>
      </c>
      <c r="X1557">
        <v>1.5641872000000001E-2</v>
      </c>
      <c r="Y1557">
        <v>3.4258113E-2</v>
      </c>
      <c r="Z1557">
        <v>5.7505259999999997E-3</v>
      </c>
      <c r="AA1557">
        <v>7.3922179999999999E-3</v>
      </c>
      <c r="AB1557">
        <v>6.3754104000000006E-2</v>
      </c>
      <c r="AC1557">
        <v>7.7858881000000005E-2</v>
      </c>
      <c r="AD1557">
        <v>3.2812659000000001E-2</v>
      </c>
      <c r="AE1557">
        <v>7.7636996999999999E-2</v>
      </c>
      <c r="AF1557">
        <v>3.6697570000000001E-3</v>
      </c>
      <c r="AG1557">
        <v>0.287824578</v>
      </c>
      <c r="AH1557">
        <v>4.5059852999999997E-2</v>
      </c>
      <c r="AI1557">
        <v>0.129697909</v>
      </c>
      <c r="AJ1557">
        <v>3.4261110999999997E-2</v>
      </c>
      <c r="AK1557">
        <v>0.29735488999999998</v>
      </c>
      <c r="AL1557">
        <v>1E-4</v>
      </c>
      <c r="AM1557">
        <v>1.0668884E-2</v>
      </c>
      <c r="AN1557">
        <v>0.15540610999999999</v>
      </c>
      <c r="AO1557">
        <v>0.46862789700000002</v>
      </c>
    </row>
    <row r="1558" spans="1:41" x14ac:dyDescent="0.25">
      <c r="A1558" t="s">
        <v>1082</v>
      </c>
      <c r="B1558">
        <v>0</v>
      </c>
      <c r="C1558">
        <v>7.0699999999999995E-4</v>
      </c>
      <c r="D1558">
        <v>1.7446618000000001E-2</v>
      </c>
      <c r="E1558">
        <v>7.8971845999999998E-2</v>
      </c>
      <c r="F1558">
        <v>2.4800000000000001E-4</v>
      </c>
      <c r="G1558">
        <v>3.026876E-3</v>
      </c>
      <c r="H1558">
        <v>1.76E-4</v>
      </c>
      <c r="I1558">
        <v>5.6743595000000001E-2</v>
      </c>
      <c r="J1558">
        <v>4.9441989999999998E-3</v>
      </c>
      <c r="K1558">
        <v>1.21E-4</v>
      </c>
      <c r="L1558">
        <v>0.120996441</v>
      </c>
      <c r="M1558">
        <v>1.5465929999999999E-2</v>
      </c>
      <c r="N1558">
        <v>0.23358500900000001</v>
      </c>
      <c r="O1558">
        <v>2.6840619E-2</v>
      </c>
      <c r="P1558">
        <v>3.2589317999999999E-2</v>
      </c>
      <c r="Q1558">
        <v>9.4500000000000007E-5</v>
      </c>
      <c r="R1558">
        <v>1.2371134000000001E-2</v>
      </c>
      <c r="S1558">
        <v>8.7020670000000008E-3</v>
      </c>
      <c r="T1558">
        <v>6.4525279999999999E-3</v>
      </c>
      <c r="U1558">
        <v>2.6069880000000002E-3</v>
      </c>
      <c r="V1558">
        <v>0</v>
      </c>
      <c r="W1558">
        <v>0.14841939000000001</v>
      </c>
      <c r="X1558">
        <v>2.2379270999999999E-2</v>
      </c>
      <c r="Y1558">
        <v>2.7416803999999999E-2</v>
      </c>
      <c r="Z1558">
        <v>7.2852990000000003E-3</v>
      </c>
      <c r="AA1558">
        <v>4.0112029999999996E-3</v>
      </c>
      <c r="AB1558">
        <v>9.2621306E-2</v>
      </c>
      <c r="AC1558">
        <v>0.13381995099999999</v>
      </c>
      <c r="AD1558">
        <v>5.6455430000000001E-2</v>
      </c>
      <c r="AE1558">
        <v>3.6364211E-2</v>
      </c>
      <c r="AF1558">
        <v>6.9635260000000003E-3</v>
      </c>
      <c r="AG1558">
        <v>3.3669716000000002E-2</v>
      </c>
      <c r="AH1558">
        <v>2.7491605999999998E-2</v>
      </c>
      <c r="AI1558">
        <v>0.225415846</v>
      </c>
      <c r="AJ1558">
        <v>3.0685957999999999E-2</v>
      </c>
      <c r="AK1558">
        <v>0.22302155400000001</v>
      </c>
      <c r="AL1558">
        <v>1E-4</v>
      </c>
      <c r="AM1558">
        <v>1.0668884E-2</v>
      </c>
      <c r="AN1558">
        <v>0.12709327500000001</v>
      </c>
      <c r="AO1558">
        <v>0.31852999399999998</v>
      </c>
    </row>
    <row r="1559" spans="1:41" x14ac:dyDescent="0.25">
      <c r="A1559" t="s">
        <v>1082</v>
      </c>
      <c r="B1559">
        <v>0</v>
      </c>
      <c r="C1559">
        <v>0.28429540599999997</v>
      </c>
      <c r="D1559">
        <v>0.78854502500000001</v>
      </c>
      <c r="E1559">
        <v>9.3273366999999996E-2</v>
      </c>
      <c r="F1559">
        <v>1.08E-4</v>
      </c>
      <c r="G1559">
        <v>7.9923140000000004E-3</v>
      </c>
      <c r="H1559">
        <v>1.76E-4</v>
      </c>
      <c r="I1559">
        <v>5.3073611E-2</v>
      </c>
      <c r="J1559">
        <v>1.2300000000000001E-4</v>
      </c>
      <c r="K1559">
        <v>1.21E-4</v>
      </c>
      <c r="L1559">
        <v>9.6085408999999997E-2</v>
      </c>
      <c r="M1559">
        <v>8.7049287000000003E-2</v>
      </c>
      <c r="N1559">
        <v>3.4587637999999997E-2</v>
      </c>
      <c r="O1559">
        <v>0.14744546</v>
      </c>
      <c r="P1559">
        <v>3.3231120000000003E-2</v>
      </c>
      <c r="Q1559">
        <v>9.4500000000000007E-5</v>
      </c>
      <c r="R1559">
        <v>0.35134020599999999</v>
      </c>
      <c r="S1559">
        <v>2.0098910000000002E-3</v>
      </c>
      <c r="T1559">
        <v>5.9500000000000004E-4</v>
      </c>
      <c r="U1559">
        <v>2.3800000000000001E-4</v>
      </c>
      <c r="V1559">
        <v>0</v>
      </c>
      <c r="W1559">
        <v>4.2713801000000003E-2</v>
      </c>
      <c r="X1559">
        <v>6.2482326999999997E-2</v>
      </c>
      <c r="Y1559">
        <v>2.0661440999999999E-2</v>
      </c>
      <c r="Z1559">
        <v>4.0678620000000002E-3</v>
      </c>
      <c r="AA1559">
        <v>6.421927E-3</v>
      </c>
      <c r="AB1559">
        <v>6.3754104000000006E-2</v>
      </c>
      <c r="AC1559">
        <v>0.119221411</v>
      </c>
      <c r="AD1559">
        <v>3.1551391999999998E-2</v>
      </c>
      <c r="AE1559">
        <v>2.5738647999999999E-2</v>
      </c>
      <c r="AF1559">
        <v>0.14386205599999999</v>
      </c>
      <c r="AG1559">
        <v>0.33436284999999999</v>
      </c>
      <c r="AH1559">
        <v>1.9333373000000001E-2</v>
      </c>
      <c r="AI1559">
        <v>0.59687015499999996</v>
      </c>
      <c r="AJ1559">
        <v>2.6718622000000001E-2</v>
      </c>
      <c r="AK1559">
        <v>0.16714115500000001</v>
      </c>
      <c r="AL1559">
        <v>1E-4</v>
      </c>
      <c r="AM1559">
        <v>1.6797540999999999E-2</v>
      </c>
      <c r="AN1559">
        <v>7.9512254000000004E-2</v>
      </c>
      <c r="AO1559">
        <v>0.41110765199999999</v>
      </c>
    </row>
    <row r="1560" spans="1:41" x14ac:dyDescent="0.25">
      <c r="A1560" t="s">
        <v>1082</v>
      </c>
      <c r="B1560">
        <v>0</v>
      </c>
      <c r="C1560">
        <v>1.3799999999999999E-4</v>
      </c>
      <c r="D1560">
        <v>3.8483950000000003E-2</v>
      </c>
      <c r="E1560">
        <v>3.9854604000000002E-2</v>
      </c>
      <c r="F1560">
        <v>1.08E-4</v>
      </c>
      <c r="G1560">
        <v>1.0347495999999999E-2</v>
      </c>
      <c r="H1560">
        <v>1.76E-4</v>
      </c>
      <c r="I1560">
        <v>3.5005999000000003E-2</v>
      </c>
      <c r="J1560">
        <v>3.0024729999999999E-3</v>
      </c>
      <c r="K1560">
        <v>1.21E-4</v>
      </c>
      <c r="L1560">
        <v>0.112099644</v>
      </c>
      <c r="M1560">
        <v>8.1277633000000002E-2</v>
      </c>
      <c r="N1560">
        <v>0.14642049300000001</v>
      </c>
      <c r="O1560">
        <v>0.110849463</v>
      </c>
      <c r="P1560">
        <v>5.6906511E-2</v>
      </c>
      <c r="Q1560">
        <v>2.2333085999999999E-2</v>
      </c>
      <c r="R1560">
        <v>2.9278351000000001E-2</v>
      </c>
      <c r="S1560">
        <v>2.0098910000000002E-3</v>
      </c>
      <c r="T1560">
        <v>3.5158519999999999E-3</v>
      </c>
      <c r="U1560">
        <v>2.3800000000000001E-4</v>
      </c>
      <c r="V1560">
        <v>0</v>
      </c>
      <c r="W1560">
        <v>9.3312379000000001E-2</v>
      </c>
      <c r="X1560">
        <v>3.6204024000000001E-2</v>
      </c>
      <c r="Y1560">
        <v>3.0510863999999999E-2</v>
      </c>
      <c r="Z1560">
        <v>5.5814799999999998E-3</v>
      </c>
      <c r="AA1560">
        <v>7.282185E-3</v>
      </c>
      <c r="AB1560">
        <v>0.110771616</v>
      </c>
      <c r="AC1560">
        <v>7.2992700999999993E-2</v>
      </c>
      <c r="AD1560">
        <v>5.6024382999999997E-2</v>
      </c>
      <c r="AE1560">
        <v>0.163478653</v>
      </c>
      <c r="AF1560">
        <v>1.0532184E-2</v>
      </c>
      <c r="AG1560">
        <v>0.11295281</v>
      </c>
      <c r="AH1560">
        <v>3.3942462E-2</v>
      </c>
      <c r="AI1560">
        <v>0.13395064300000001</v>
      </c>
      <c r="AJ1560">
        <v>2.7911713000000001E-2</v>
      </c>
      <c r="AK1560">
        <v>0.32702419100000002</v>
      </c>
      <c r="AL1560">
        <v>1E-4</v>
      </c>
      <c r="AM1560">
        <v>1.0951341999999999E-2</v>
      </c>
      <c r="AN1560">
        <v>0.141195193</v>
      </c>
      <c r="AO1560">
        <v>0.350278851</v>
      </c>
    </row>
    <row r="1561" spans="1:41" x14ac:dyDescent="0.25">
      <c r="A1561" t="s">
        <v>1082</v>
      </c>
      <c r="B1561">
        <v>0</v>
      </c>
      <c r="C1561">
        <v>1.3799999999999999E-4</v>
      </c>
      <c r="D1561">
        <v>6.8871689999999999E-2</v>
      </c>
      <c r="E1561">
        <v>0.30123654300000002</v>
      </c>
      <c r="F1561">
        <v>1.08E-4</v>
      </c>
      <c r="G1561">
        <v>2.8483250000000001E-3</v>
      </c>
      <c r="H1561">
        <v>1.76E-4</v>
      </c>
      <c r="I1561">
        <v>7.1846989999999999E-2</v>
      </c>
      <c r="J1561">
        <v>1.2300000000000001E-4</v>
      </c>
      <c r="K1561">
        <v>1.21E-4</v>
      </c>
      <c r="L1561">
        <v>0.20462633499999999</v>
      </c>
      <c r="M1561">
        <v>0.16139165499999999</v>
      </c>
      <c r="N1561">
        <v>7.9751788000000004E-2</v>
      </c>
      <c r="O1561">
        <v>0.11252227400000001</v>
      </c>
      <c r="P1561">
        <v>3.4443413999999999E-2</v>
      </c>
      <c r="Q1561">
        <v>9.4500000000000007E-5</v>
      </c>
      <c r="R1561">
        <v>5.3608249999999996E-3</v>
      </c>
      <c r="S1561">
        <v>2.0098910000000002E-3</v>
      </c>
      <c r="T1561">
        <v>1.981436E-3</v>
      </c>
      <c r="U1561">
        <v>2.3800000000000001E-4</v>
      </c>
      <c r="V1561">
        <v>0</v>
      </c>
      <c r="W1561">
        <v>7.7254024000000004E-2</v>
      </c>
      <c r="X1561">
        <v>0.185797513</v>
      </c>
      <c r="Y1561">
        <v>2.7399614999999999E-2</v>
      </c>
      <c r="Z1561">
        <v>9.7391539999999999E-3</v>
      </c>
      <c r="AA1561">
        <v>6.8520559999999996E-3</v>
      </c>
      <c r="AB1561">
        <v>0.185197008</v>
      </c>
      <c r="AC1561">
        <v>5.8394161E-2</v>
      </c>
      <c r="AD1561">
        <v>3.7970904999999999E-2</v>
      </c>
      <c r="AE1561">
        <v>0.178545436</v>
      </c>
      <c r="AF1561">
        <v>9.3975559999999996E-3</v>
      </c>
      <c r="AG1561">
        <v>0.27952082099999997</v>
      </c>
      <c r="AH1561">
        <v>1.5713052000000002E-2</v>
      </c>
      <c r="AI1561">
        <v>6.8525579000000003E-2</v>
      </c>
      <c r="AJ1561">
        <v>3.6368830999999997E-2</v>
      </c>
      <c r="AK1561">
        <v>0.41718299199999997</v>
      </c>
      <c r="AL1561">
        <v>1E-4</v>
      </c>
      <c r="AM1561">
        <v>1.0668884E-2</v>
      </c>
      <c r="AN1561">
        <v>0.14452207</v>
      </c>
      <c r="AO1561">
        <v>0.29111270500000003</v>
      </c>
    </row>
    <row r="1562" spans="1:41" x14ac:dyDescent="0.25">
      <c r="A1562" t="s">
        <v>1082</v>
      </c>
      <c r="B1562">
        <v>0</v>
      </c>
      <c r="C1562">
        <v>3.7988990000000001E-3</v>
      </c>
      <c r="D1562">
        <v>5.1360325999999998E-2</v>
      </c>
      <c r="E1562">
        <v>0.37035410699999999</v>
      </c>
      <c r="F1562">
        <v>1.08E-4</v>
      </c>
      <c r="G1562">
        <v>1.2711180000000001E-2</v>
      </c>
      <c r="H1562">
        <v>9.0300000000000005E-4</v>
      </c>
      <c r="I1562">
        <v>0.27849530700000003</v>
      </c>
      <c r="J1562">
        <v>7.0993619999999997E-3</v>
      </c>
      <c r="K1562">
        <v>1.21E-4</v>
      </c>
      <c r="L1562">
        <v>0.122775801</v>
      </c>
      <c r="M1562">
        <v>5.9083056000000002E-2</v>
      </c>
      <c r="N1562">
        <v>4.6768970000000002E-3</v>
      </c>
      <c r="O1562">
        <v>0.10064519199999999</v>
      </c>
      <c r="P1562">
        <v>0.12515153700000001</v>
      </c>
      <c r="Q1562">
        <v>4.0263312000000002E-2</v>
      </c>
      <c r="R1562">
        <v>2.1443298999999999E-2</v>
      </c>
      <c r="S1562">
        <v>2.0098910000000002E-3</v>
      </c>
      <c r="T1562">
        <v>5.9500000000000004E-4</v>
      </c>
      <c r="U1562">
        <v>2.3800000000000001E-4</v>
      </c>
      <c r="V1562">
        <v>0</v>
      </c>
      <c r="W1562">
        <v>9.2062854999999999E-2</v>
      </c>
      <c r="X1562">
        <v>8.2216136999999995E-2</v>
      </c>
      <c r="Y1562">
        <v>3.9569581999999999E-2</v>
      </c>
      <c r="Z1562">
        <v>7.0320080000000002E-3</v>
      </c>
      <c r="AA1562">
        <v>1.0463139E-2</v>
      </c>
      <c r="AB1562">
        <v>9.3989420000000004E-2</v>
      </c>
      <c r="AC1562">
        <v>0.177615572</v>
      </c>
      <c r="AD1562">
        <v>0.51701218000000004</v>
      </c>
      <c r="AE1562">
        <v>0.169427563</v>
      </c>
      <c r="AF1562">
        <v>1.0593801E-2</v>
      </c>
      <c r="AG1562">
        <v>0.26645416</v>
      </c>
      <c r="AH1562">
        <v>6.4808135000000003E-2</v>
      </c>
      <c r="AI1562">
        <v>0.31662965599999998</v>
      </c>
      <c r="AJ1562">
        <v>3.7096137000000001E-2</v>
      </c>
      <c r="AK1562">
        <v>0.44995174900000001</v>
      </c>
      <c r="AL1562">
        <v>1E-4</v>
      </c>
      <c r="AM1562">
        <v>3.9621623000000002E-2</v>
      </c>
      <c r="AN1562">
        <v>0.16615951600000001</v>
      </c>
      <c r="AO1562">
        <v>0.417402465</v>
      </c>
    </row>
    <row r="1563" spans="1:41" x14ac:dyDescent="0.25">
      <c r="A1563" t="s">
        <v>1082</v>
      </c>
      <c r="B1563">
        <v>0</v>
      </c>
      <c r="C1563">
        <v>4.8700000000000002E-4</v>
      </c>
      <c r="D1563">
        <v>5.6722869000000002E-2</v>
      </c>
      <c r="E1563">
        <v>0.35635494499999998</v>
      </c>
      <c r="F1563">
        <v>1.08E-4</v>
      </c>
      <c r="G1563">
        <v>5.9092110000000002E-3</v>
      </c>
      <c r="H1563">
        <v>6.8499999999999995E-4</v>
      </c>
      <c r="I1563">
        <v>8.5327123000000005E-2</v>
      </c>
      <c r="J1563">
        <v>8.2102849999999995E-3</v>
      </c>
      <c r="K1563">
        <v>1.21E-4</v>
      </c>
      <c r="L1563">
        <v>0.144128114</v>
      </c>
      <c r="M1563">
        <v>5.7832221000000003E-2</v>
      </c>
      <c r="N1563">
        <v>6.9603228000000003E-2</v>
      </c>
      <c r="O1563">
        <v>0.12598784499999999</v>
      </c>
      <c r="P1563">
        <v>4.8848321E-2</v>
      </c>
      <c r="Q1563">
        <v>1.0244168999999999E-2</v>
      </c>
      <c r="R1563">
        <v>2.1030928000000001E-2</v>
      </c>
      <c r="S1563">
        <v>2.0098910000000002E-3</v>
      </c>
      <c r="T1563">
        <v>4.2644340000000001E-3</v>
      </c>
      <c r="U1563">
        <v>2.3800000000000001E-4</v>
      </c>
      <c r="V1563">
        <v>2.6849475000000001E-2</v>
      </c>
      <c r="W1563">
        <v>3.4537592999999998E-2</v>
      </c>
      <c r="X1563">
        <v>2.6160448999999999E-2</v>
      </c>
      <c r="Y1563">
        <v>4.2663641000000002E-2</v>
      </c>
      <c r="Z1563">
        <v>7.8288060000000007E-3</v>
      </c>
      <c r="AA1563">
        <v>5.8217470000000004E-3</v>
      </c>
      <c r="AB1563">
        <v>0.16289675300000001</v>
      </c>
      <c r="AC1563">
        <v>0.111922141</v>
      </c>
      <c r="AD1563">
        <v>8.8624106999999994E-2</v>
      </c>
      <c r="AE1563">
        <v>0.15226336600000001</v>
      </c>
      <c r="AF1563">
        <v>3.6099999999999999E-4</v>
      </c>
      <c r="AG1563">
        <v>0.187499254</v>
      </c>
      <c r="AH1563">
        <v>2.3193879000000001E-2</v>
      </c>
      <c r="AI1563">
        <v>8.0864792000000005E-2</v>
      </c>
      <c r="AJ1563">
        <v>3.1105111000000001E-2</v>
      </c>
      <c r="AK1563">
        <v>9.1831284999999999E-2</v>
      </c>
      <c r="AL1563">
        <v>4.385351E-3</v>
      </c>
      <c r="AM1563">
        <v>1.0668884E-2</v>
      </c>
      <c r="AN1563">
        <v>0.13300123699999999</v>
      </c>
      <c r="AO1563">
        <v>0.29069428600000002</v>
      </c>
    </row>
    <row r="1564" spans="1:41" x14ac:dyDescent="0.25">
      <c r="A1564" t="s">
        <v>1082</v>
      </c>
      <c r="B1564">
        <v>0</v>
      </c>
      <c r="C1564">
        <v>1.3799999999999999E-4</v>
      </c>
      <c r="D1564">
        <v>2.8801137000000001E-2</v>
      </c>
      <c r="E1564">
        <v>0.111406697</v>
      </c>
      <c r="F1564">
        <v>1.08E-4</v>
      </c>
      <c r="G1564">
        <v>1.9555660000000002E-3</v>
      </c>
      <c r="H1564">
        <v>1.76E-4</v>
      </c>
      <c r="I1564">
        <v>1.2562637E-2</v>
      </c>
      <c r="J1564">
        <v>3.7100000000000002E-4</v>
      </c>
      <c r="K1564">
        <v>1.21E-4</v>
      </c>
      <c r="L1564">
        <v>0.103202847</v>
      </c>
      <c r="M1564">
        <v>6.9051375999999998E-2</v>
      </c>
      <c r="N1564">
        <v>5.8812741000000002E-2</v>
      </c>
      <c r="O1564">
        <v>3.7219736000000003E-2</v>
      </c>
      <c r="P1564">
        <v>3.7795051000000003E-2</v>
      </c>
      <c r="Q1564">
        <v>9.4500000000000007E-5</v>
      </c>
      <c r="R1564">
        <v>6.5979380000000002E-3</v>
      </c>
      <c r="S1564">
        <v>2.0098910000000002E-3</v>
      </c>
      <c r="T1564">
        <v>5.9500000000000004E-4</v>
      </c>
      <c r="U1564">
        <v>2.3800000000000001E-4</v>
      </c>
      <c r="V1564">
        <v>0</v>
      </c>
      <c r="W1564">
        <v>9.2516629000000003E-2</v>
      </c>
      <c r="X1564">
        <v>5.7449426999999997E-2</v>
      </c>
      <c r="Y1564">
        <v>1.5453108E-2</v>
      </c>
      <c r="Z1564">
        <v>3.4976339999999999E-3</v>
      </c>
      <c r="AA1564">
        <v>2.5187556E-2</v>
      </c>
      <c r="AB1564">
        <v>7.8940168000000005E-2</v>
      </c>
      <c r="AC1564">
        <v>5.8394161E-2</v>
      </c>
      <c r="AD1564">
        <v>6.4059389999999994E-2</v>
      </c>
      <c r="AE1564">
        <v>0.120309161</v>
      </c>
      <c r="AF1564">
        <v>0.102512334</v>
      </c>
      <c r="AG1564">
        <v>0.14434907799999999</v>
      </c>
      <c r="AH1564">
        <v>1.0197668E-2</v>
      </c>
      <c r="AI1564">
        <v>0.18205052999999999</v>
      </c>
      <c r="AJ1564">
        <v>2.8605605999999999E-2</v>
      </c>
      <c r="AK1564">
        <v>0.25324150200000001</v>
      </c>
      <c r="AL1564">
        <v>1E-4</v>
      </c>
      <c r="AM1564">
        <v>1.0668884E-2</v>
      </c>
      <c r="AN1564">
        <v>0.107150884</v>
      </c>
      <c r="AO1564">
        <v>0.28026421699999998</v>
      </c>
    </row>
    <row r="1565" spans="1:41" x14ac:dyDescent="0.25">
      <c r="A1565" t="s">
        <v>1082</v>
      </c>
      <c r="B1565">
        <v>0</v>
      </c>
      <c r="C1565">
        <v>2.2499999999999999E-4</v>
      </c>
      <c r="D1565">
        <v>8.4537469000000004E-2</v>
      </c>
      <c r="E1565">
        <v>0.22602483000000001</v>
      </c>
      <c r="F1565">
        <v>1.08E-4</v>
      </c>
      <c r="G1565">
        <v>4.6508460000000001E-3</v>
      </c>
      <c r="H1565">
        <v>1.76E-4</v>
      </c>
      <c r="I1565">
        <v>8.4409627000000001E-2</v>
      </c>
      <c r="J1565">
        <v>1.3618E-3</v>
      </c>
      <c r="K1565">
        <v>1.21E-4</v>
      </c>
      <c r="L1565">
        <v>0.21708185099999999</v>
      </c>
      <c r="M1565">
        <v>0.18463478</v>
      </c>
      <c r="N1565">
        <v>9.8489942999999996E-2</v>
      </c>
      <c r="O1565">
        <v>6.3652383000000007E-2</v>
      </c>
      <c r="P1565">
        <v>5.3840119999999998E-2</v>
      </c>
      <c r="Q1565">
        <v>9.4500000000000007E-5</v>
      </c>
      <c r="R1565">
        <v>1.6082473999999999E-2</v>
      </c>
      <c r="S1565">
        <v>2.0098910000000002E-3</v>
      </c>
      <c r="T1565">
        <v>3.5158519999999999E-3</v>
      </c>
      <c r="U1565">
        <v>2.3800000000000001E-4</v>
      </c>
      <c r="V1565">
        <v>2.6699999999999998E-4</v>
      </c>
      <c r="W1565">
        <v>0.121928919</v>
      </c>
      <c r="X1565">
        <v>3.7107528000000001E-2</v>
      </c>
      <c r="Y1565">
        <v>3.3433031000000002E-2</v>
      </c>
      <c r="Z1565">
        <v>1.3909074E-2</v>
      </c>
      <c r="AA1565">
        <v>9.6228870000000001E-3</v>
      </c>
      <c r="AB1565">
        <v>0.35730572799999999</v>
      </c>
      <c r="AC1565">
        <v>0.10218978099999999</v>
      </c>
      <c r="AD1565">
        <v>8.7022914000000007E-2</v>
      </c>
      <c r="AE1565">
        <v>0.110924022</v>
      </c>
      <c r="AF1565">
        <v>1.3243621000000001E-2</v>
      </c>
      <c r="AG1565">
        <v>0.238073643</v>
      </c>
      <c r="AH1565">
        <v>3.1031702000000001E-2</v>
      </c>
      <c r="AI1565">
        <v>0.1227008</v>
      </c>
      <c r="AJ1565">
        <v>3.3138699000000001E-2</v>
      </c>
      <c r="AK1565">
        <v>0.29092399499999999</v>
      </c>
      <c r="AL1565">
        <v>1E-4</v>
      </c>
      <c r="AM1565">
        <v>1.0668820000000001E-2</v>
      </c>
      <c r="AN1565">
        <v>0.16831056699999999</v>
      </c>
      <c r="AO1565">
        <v>0.33905713599999998</v>
      </c>
    </row>
    <row r="1566" spans="1:41" x14ac:dyDescent="0.25">
      <c r="A1566" t="s">
        <v>1082</v>
      </c>
      <c r="B1566">
        <v>0</v>
      </c>
      <c r="C1566">
        <v>1.3799999999999999E-4</v>
      </c>
      <c r="D1566">
        <v>3.7651601999999999E-2</v>
      </c>
      <c r="E1566">
        <v>0.119334776</v>
      </c>
      <c r="F1566">
        <v>2.8400000000000002E-4</v>
      </c>
      <c r="G1566">
        <v>1.0321988000000001E-2</v>
      </c>
      <c r="H1566">
        <v>3.6900000000000002E-4</v>
      </c>
      <c r="I1566">
        <v>1.9055684999999999E-2</v>
      </c>
      <c r="J1566">
        <v>1.2300000000000001E-4</v>
      </c>
      <c r="K1566">
        <v>1.21E-4</v>
      </c>
      <c r="L1566">
        <v>0.21886121</v>
      </c>
      <c r="M1566">
        <v>2.641104E-2</v>
      </c>
      <c r="N1566">
        <v>0.21096472499999999</v>
      </c>
      <c r="O1566">
        <v>6.0884618000000001E-2</v>
      </c>
      <c r="P1566">
        <v>3.2375383000000001E-2</v>
      </c>
      <c r="Q1566">
        <v>9.4500000000000007E-5</v>
      </c>
      <c r="R1566">
        <v>3.71134E-3</v>
      </c>
      <c r="S1566">
        <v>1.1212748999999999E-2</v>
      </c>
      <c r="T1566">
        <v>2.7548529999999998E-3</v>
      </c>
      <c r="U1566">
        <v>2.3800000000000001E-4</v>
      </c>
      <c r="V1566">
        <v>0</v>
      </c>
      <c r="W1566">
        <v>9.3597045000000004E-2</v>
      </c>
      <c r="X1566">
        <v>6.5197290000000001E-3</v>
      </c>
      <c r="Y1566">
        <v>2.6935506000000001E-2</v>
      </c>
      <c r="Z1566">
        <v>7.9739149999999998E-3</v>
      </c>
      <c r="AA1566">
        <v>2.860858E-3</v>
      </c>
      <c r="AB1566">
        <v>0.18588106500000001</v>
      </c>
      <c r="AC1566">
        <v>7.5425791000000006E-2</v>
      </c>
      <c r="AD1566">
        <v>8.1591859000000003E-2</v>
      </c>
      <c r="AE1566">
        <v>0.132823576</v>
      </c>
      <c r="AF1566">
        <v>2.3299328000000001E-2</v>
      </c>
      <c r="AG1566">
        <v>8.8918698000000004E-2</v>
      </c>
      <c r="AH1566">
        <v>2.2182119E-2</v>
      </c>
      <c r="AI1566">
        <v>0.135605648</v>
      </c>
      <c r="AJ1566">
        <v>2.2707311000000001E-2</v>
      </c>
      <c r="AK1566">
        <v>0.29394528800000003</v>
      </c>
      <c r="AL1566">
        <v>1E-4</v>
      </c>
      <c r="AM1566">
        <v>1.0668884E-2</v>
      </c>
      <c r="AN1566">
        <v>0.15459984700000001</v>
      </c>
      <c r="AO1566">
        <v>0.43779678500000002</v>
      </c>
    </row>
    <row r="1567" spans="1:41" x14ac:dyDescent="0.25">
      <c r="A1567" t="s">
        <v>1082</v>
      </c>
      <c r="B1567">
        <v>0</v>
      </c>
      <c r="C1567">
        <v>1.3799999999999999E-4</v>
      </c>
      <c r="D1567">
        <v>4.2766174999999997E-2</v>
      </c>
      <c r="E1567">
        <v>0.14299461099999999</v>
      </c>
      <c r="F1567">
        <v>1.1153109999999999E-3</v>
      </c>
      <c r="G1567">
        <v>4.183211E-3</v>
      </c>
      <c r="H1567">
        <v>1.76E-4</v>
      </c>
      <c r="I1567">
        <v>7.1988140000000004E-3</v>
      </c>
      <c r="J1567">
        <v>1.7200000000000001E-4</v>
      </c>
      <c r="K1567">
        <v>1.21E-4</v>
      </c>
      <c r="L1567">
        <v>0.176156584</v>
      </c>
      <c r="M1567">
        <v>0.10228261800000001</v>
      </c>
      <c r="N1567">
        <v>0.115607997</v>
      </c>
      <c r="O1567">
        <v>3.9022751000000001E-2</v>
      </c>
      <c r="P1567">
        <v>3.2731940000000001E-2</v>
      </c>
      <c r="Q1567">
        <v>1.3461734E-2</v>
      </c>
      <c r="R1567">
        <v>4.5360820000000003E-3</v>
      </c>
      <c r="S1567">
        <v>2.0098910000000002E-3</v>
      </c>
      <c r="T1567">
        <v>5.9500000000000004E-4</v>
      </c>
      <c r="U1567">
        <v>2.3800000000000001E-4</v>
      </c>
      <c r="V1567">
        <v>0</v>
      </c>
      <c r="W1567">
        <v>0.101314217</v>
      </c>
      <c r="X1567">
        <v>0.25694065399999999</v>
      </c>
      <c r="Y1567">
        <v>1.9011276000000001E-2</v>
      </c>
      <c r="Z1567">
        <v>4.0025440000000002E-3</v>
      </c>
      <c r="AA1567">
        <v>6.0918279999999997E-3</v>
      </c>
      <c r="AB1567">
        <v>0.15660342899999999</v>
      </c>
      <c r="AC1567">
        <v>5.3527981000000002E-2</v>
      </c>
      <c r="AD1567">
        <v>2.8177603999999998E-2</v>
      </c>
      <c r="AE1567">
        <v>1.0213191E-2</v>
      </c>
      <c r="AF1567">
        <v>2.7785260999999999E-2</v>
      </c>
      <c r="AG1567">
        <v>0.32607699400000001</v>
      </c>
      <c r="AH1567">
        <v>1.0908706000000001E-2</v>
      </c>
      <c r="AI1567">
        <v>5.6626304000000002E-2</v>
      </c>
      <c r="AJ1567">
        <v>3.2214969000000003E-2</v>
      </c>
      <c r="AK1567">
        <v>0.243883509</v>
      </c>
      <c r="AL1567">
        <v>1E-4</v>
      </c>
      <c r="AM1567">
        <v>1.0668884E-2</v>
      </c>
      <c r="AN1567">
        <v>0.11809608100000001</v>
      </c>
      <c r="AO1567">
        <v>0.39547247000000002</v>
      </c>
    </row>
    <row r="1568" spans="1:41" x14ac:dyDescent="0.25">
      <c r="A1568" t="s">
        <v>1082</v>
      </c>
      <c r="B1568">
        <v>0</v>
      </c>
      <c r="C1568">
        <v>1.3799999999999999E-4</v>
      </c>
      <c r="D1568">
        <v>3.8576729999999997E-2</v>
      </c>
      <c r="E1568">
        <v>0.19876386900000001</v>
      </c>
      <c r="F1568">
        <v>1.08E-4</v>
      </c>
      <c r="G1568">
        <v>1.9377109999999999E-2</v>
      </c>
      <c r="H1568">
        <v>5.5999999999999995E-4</v>
      </c>
      <c r="I1568">
        <v>3.1053708999999999E-2</v>
      </c>
      <c r="J1568">
        <v>1.2300000000000001E-4</v>
      </c>
      <c r="K1568">
        <v>1.21E-4</v>
      </c>
      <c r="L1568">
        <v>0.53558718900000002</v>
      </c>
      <c r="M1568">
        <v>0.12720651299999999</v>
      </c>
      <c r="N1568">
        <v>0.199073791</v>
      </c>
      <c r="O1568">
        <v>4.4311511999999997E-2</v>
      </c>
      <c r="P1568">
        <v>2.0395065E-2</v>
      </c>
      <c r="Q1568">
        <v>9.4500000000000007E-5</v>
      </c>
      <c r="R1568">
        <v>6.5979380000000002E-3</v>
      </c>
      <c r="S1568">
        <v>2.0098910000000002E-3</v>
      </c>
      <c r="T1568">
        <v>5.9500000000000004E-4</v>
      </c>
      <c r="U1568">
        <v>2.3800000000000001E-4</v>
      </c>
      <c r="V1568">
        <v>3.2811186999999999E-2</v>
      </c>
      <c r="W1568">
        <v>8.2944525000000005E-2</v>
      </c>
      <c r="X1568">
        <v>2.1203311999999998E-2</v>
      </c>
      <c r="Y1568">
        <v>4.3677805E-2</v>
      </c>
      <c r="Z1568">
        <v>9.1839560000000001E-3</v>
      </c>
      <c r="AA1568">
        <v>1.0343102999999999E-2</v>
      </c>
      <c r="AB1568">
        <v>0.50538124799999995</v>
      </c>
      <c r="AC1568">
        <v>6.0827250999999999E-2</v>
      </c>
      <c r="AD1568">
        <v>6.6828151000000002E-2</v>
      </c>
      <c r="AE1568">
        <v>0.20137308600000001</v>
      </c>
      <c r="AF1568">
        <v>1.7595525000000001E-2</v>
      </c>
      <c r="AG1568">
        <v>0.32476543499999999</v>
      </c>
      <c r="AH1568">
        <v>3.3752480000000001E-2</v>
      </c>
      <c r="AI1568">
        <v>0.103196883</v>
      </c>
      <c r="AJ1568">
        <v>3.3254480000000003E-2</v>
      </c>
      <c r="AK1568">
        <v>0.21364802899999999</v>
      </c>
      <c r="AL1568">
        <v>4.4499999999999997E-4</v>
      </c>
      <c r="AM1568">
        <v>3.8551225000000001E-2</v>
      </c>
      <c r="AN1568">
        <v>0.20025314499999999</v>
      </c>
      <c r="AO1568">
        <v>0.36157441699999998</v>
      </c>
    </row>
    <row r="1569" spans="1:41" x14ac:dyDescent="0.25">
      <c r="A1569" t="s">
        <v>1082</v>
      </c>
      <c r="B1569">
        <v>0</v>
      </c>
      <c r="C1569">
        <v>1.3799999999999999E-4</v>
      </c>
      <c r="D1569">
        <v>0.14095997099999999</v>
      </c>
      <c r="E1569">
        <v>0.29785621400000001</v>
      </c>
      <c r="F1569">
        <v>1.08E-4</v>
      </c>
      <c r="G1569">
        <v>4.4892999999999999E-3</v>
      </c>
      <c r="H1569">
        <v>3.6900000000000002E-4</v>
      </c>
      <c r="I1569">
        <v>9.4502082000000001E-2</v>
      </c>
      <c r="J1569">
        <v>1.0763050000000001E-3</v>
      </c>
      <c r="K1569">
        <v>1.21E-4</v>
      </c>
      <c r="L1569">
        <v>0.21886121</v>
      </c>
      <c r="M1569">
        <v>9.4411392999999996E-2</v>
      </c>
      <c r="N1569">
        <v>4.6768970000000002E-3</v>
      </c>
      <c r="O1569">
        <v>0.10950402200000001</v>
      </c>
      <c r="P1569">
        <v>5.5551594000000003E-2</v>
      </c>
      <c r="Q1569">
        <v>9.4500000000000007E-5</v>
      </c>
      <c r="R1569">
        <v>1.7319588E-2</v>
      </c>
      <c r="S1569">
        <v>2.0098910000000002E-3</v>
      </c>
      <c r="T1569">
        <v>3.5158519999999999E-3</v>
      </c>
      <c r="U1569">
        <v>2.3800000000000001E-4</v>
      </c>
      <c r="V1569">
        <v>7.8399999999999997E-4</v>
      </c>
      <c r="W1569">
        <v>7.5145241000000002E-2</v>
      </c>
      <c r="X1569">
        <v>0.60374456099999996</v>
      </c>
      <c r="Y1569">
        <v>7.5529427999999996E-2</v>
      </c>
      <c r="Z1569">
        <v>7.2350119999999999E-3</v>
      </c>
      <c r="AA1569">
        <v>1.3073922E-2</v>
      </c>
      <c r="AB1569">
        <v>0.48422108699999999</v>
      </c>
      <c r="AC1569">
        <v>0.15085158200000001</v>
      </c>
      <c r="AD1569">
        <v>7.8669571999999993E-2</v>
      </c>
      <c r="AE1569">
        <v>0.26901640999999998</v>
      </c>
      <c r="AF1569">
        <v>1.1372191E-2</v>
      </c>
      <c r="AG1569">
        <v>0.39634147800000002</v>
      </c>
      <c r="AH1569">
        <v>2.8945182E-2</v>
      </c>
      <c r="AI1569">
        <v>0.18573762899999999</v>
      </c>
      <c r="AJ1569">
        <v>4.0531195999999999E-2</v>
      </c>
      <c r="AK1569">
        <v>0.31381417499999997</v>
      </c>
      <c r="AL1569">
        <v>1E-4</v>
      </c>
      <c r="AM1569">
        <v>9.9186432000000005E-2</v>
      </c>
      <c r="AN1569">
        <v>0.192652713</v>
      </c>
      <c r="AO1569">
        <v>0.43324332999999998</v>
      </c>
    </row>
    <row r="1570" spans="1:41" x14ac:dyDescent="0.25">
      <c r="A1570" t="s">
        <v>1082</v>
      </c>
      <c r="B1570">
        <v>0</v>
      </c>
      <c r="C1570">
        <v>4.2621910000000002E-3</v>
      </c>
      <c r="D1570">
        <v>3.8391504E-2</v>
      </c>
      <c r="E1570">
        <v>0.13213521</v>
      </c>
      <c r="F1570">
        <v>1.7799999999999999E-4</v>
      </c>
      <c r="G1570">
        <v>5.4585800000000002E-3</v>
      </c>
      <c r="H1570">
        <v>1.76E-4</v>
      </c>
      <c r="I1570">
        <v>2.7242572E-2</v>
      </c>
      <c r="J1570">
        <v>1.9940679999999999E-3</v>
      </c>
      <c r="K1570">
        <v>1.21E-4</v>
      </c>
      <c r="L1570">
        <v>8.0071173999999995E-2</v>
      </c>
      <c r="M1570">
        <v>0.118416649</v>
      </c>
      <c r="N1570">
        <v>0.17391636599999999</v>
      </c>
      <c r="O1570">
        <v>6.1679482000000001E-2</v>
      </c>
      <c r="P1570">
        <v>3.0449975000000001E-2</v>
      </c>
      <c r="Q1570">
        <v>9.4500000000000007E-5</v>
      </c>
      <c r="R1570">
        <v>7.8350520000000003E-3</v>
      </c>
      <c r="S1570">
        <v>2.0098910000000002E-3</v>
      </c>
      <c r="T1570">
        <v>5.9500000000000004E-4</v>
      </c>
      <c r="U1570">
        <v>5.8200000000000005E-4</v>
      </c>
      <c r="V1570">
        <v>9.810000000000001E-4</v>
      </c>
      <c r="W1570">
        <v>7.0808922999999996E-2</v>
      </c>
      <c r="X1570">
        <v>3.7517657000000003E-2</v>
      </c>
      <c r="Y1570">
        <v>2.0128574999999999E-2</v>
      </c>
      <c r="Z1570">
        <v>7.9739149999999998E-3</v>
      </c>
      <c r="AA1570">
        <v>2.2006600000000001E-3</v>
      </c>
      <c r="AB1570">
        <v>0.102517329</v>
      </c>
      <c r="AC1570">
        <v>5.1094891000000003E-2</v>
      </c>
      <c r="AD1570">
        <v>7.5643603000000004E-2</v>
      </c>
      <c r="AE1570">
        <v>0.13989198899999999</v>
      </c>
      <c r="AF1570">
        <v>4.5538349999999998E-2</v>
      </c>
      <c r="AG1570">
        <v>0.17334300799999999</v>
      </c>
      <c r="AH1570">
        <v>2.0536921E-2</v>
      </c>
      <c r="AI1570">
        <v>0.278543596</v>
      </c>
      <c r="AJ1570">
        <v>2.7109145000000001E-2</v>
      </c>
      <c r="AK1570">
        <v>0.30440257100000001</v>
      </c>
      <c r="AL1570">
        <v>1E-4</v>
      </c>
      <c r="AM1570">
        <v>1.0668884E-2</v>
      </c>
      <c r="AN1570">
        <v>0.151025193</v>
      </c>
      <c r="AO1570">
        <v>0.348547634</v>
      </c>
    </row>
    <row r="1571" spans="1:41" x14ac:dyDescent="0.25">
      <c r="A1571" t="s">
        <v>1082</v>
      </c>
      <c r="B1571">
        <v>0</v>
      </c>
      <c r="C1571">
        <v>4.2943629999999998E-3</v>
      </c>
      <c r="D1571">
        <v>2.9612126999999999E-2</v>
      </c>
      <c r="E1571">
        <v>0.30609818700000002</v>
      </c>
      <c r="F1571">
        <v>1.08E-4</v>
      </c>
      <c r="G1571">
        <v>3.8261079999999999E-3</v>
      </c>
      <c r="H1571">
        <v>1.76E-4</v>
      </c>
      <c r="I1571">
        <v>0.10642952899999999</v>
      </c>
      <c r="J1571">
        <v>2.0434709999999998E-3</v>
      </c>
      <c r="K1571">
        <v>1.21E-4</v>
      </c>
      <c r="L1571">
        <v>0.231316726</v>
      </c>
      <c r="M1571">
        <v>0.175946987</v>
      </c>
      <c r="N1571">
        <v>7.9751788000000004E-2</v>
      </c>
      <c r="O1571">
        <v>0.13240380099999999</v>
      </c>
      <c r="P1571">
        <v>2.7027026999999999E-2</v>
      </c>
      <c r="Q1571">
        <v>9.4500000000000007E-5</v>
      </c>
      <c r="R1571">
        <v>1.4020619E-2</v>
      </c>
      <c r="S1571">
        <v>2.0098910000000002E-3</v>
      </c>
      <c r="T1571">
        <v>5.9500000000000004E-4</v>
      </c>
      <c r="U1571">
        <v>2.3800000000000001E-4</v>
      </c>
      <c r="V1571">
        <v>3.2899999999999997E-4</v>
      </c>
      <c r="W1571">
        <v>0.14604811300000001</v>
      </c>
      <c r="X1571">
        <v>2.6932403000000001E-2</v>
      </c>
      <c r="Y1571">
        <v>4.2388613999999998E-2</v>
      </c>
      <c r="Z1571">
        <v>7.1336960000000001E-3</v>
      </c>
      <c r="AA1571">
        <v>4.651395E-3</v>
      </c>
      <c r="AB1571">
        <v>0.25811747499999999</v>
      </c>
      <c r="AC1571">
        <v>7.2992700999999993E-2</v>
      </c>
      <c r="AD1571">
        <v>2.0732602999999999E-2</v>
      </c>
      <c r="AE1571">
        <v>4.1347611999999999E-2</v>
      </c>
      <c r="AF1571">
        <v>1.7213974E-2</v>
      </c>
      <c r="AG1571">
        <v>0.349591973</v>
      </c>
      <c r="AH1571">
        <v>1.3670827999999999E-2</v>
      </c>
      <c r="AI1571">
        <v>3.5090292000000002E-2</v>
      </c>
      <c r="AJ1571">
        <v>4.5837627999999998E-2</v>
      </c>
      <c r="AK1571">
        <v>0.356378837</v>
      </c>
      <c r="AL1571">
        <v>1E-4</v>
      </c>
      <c r="AM1571">
        <v>1.0668884E-2</v>
      </c>
      <c r="AN1571">
        <v>0.195964323</v>
      </c>
      <c r="AO1571">
        <v>0.37645917800000001</v>
      </c>
    </row>
    <row r="1572" spans="1:41" x14ac:dyDescent="0.25">
      <c r="A1572" t="s">
        <v>1082</v>
      </c>
      <c r="B1572">
        <v>0</v>
      </c>
      <c r="C1572">
        <v>1.3799999999999999E-4</v>
      </c>
      <c r="D1572">
        <v>3.6267913999999998E-2</v>
      </c>
      <c r="E1572">
        <v>0.193814071</v>
      </c>
      <c r="F1572">
        <v>1.08E-4</v>
      </c>
      <c r="G1572">
        <v>5.0164520000000002E-3</v>
      </c>
      <c r="H1572">
        <v>3.6900000000000002E-4</v>
      </c>
      <c r="I1572">
        <v>3.5994070000000002E-3</v>
      </c>
      <c r="J1572">
        <v>3.7100000000000002E-4</v>
      </c>
      <c r="K1572">
        <v>1.21E-4</v>
      </c>
      <c r="L1572">
        <v>3.7366547999999999E-2</v>
      </c>
      <c r="M1572">
        <v>8.5444606000000006E-2</v>
      </c>
      <c r="N1572">
        <v>4.6768970000000002E-3</v>
      </c>
      <c r="O1572">
        <v>0.104419867</v>
      </c>
      <c r="P1572">
        <v>4.2002425000000003E-2</v>
      </c>
      <c r="Q1572">
        <v>9.4500000000000007E-5</v>
      </c>
      <c r="R1572">
        <v>1.0721649E-2</v>
      </c>
      <c r="S1572">
        <v>2.0098910000000002E-3</v>
      </c>
      <c r="T1572">
        <v>5.9500000000000004E-4</v>
      </c>
      <c r="U1572">
        <v>2.3800000000000001E-4</v>
      </c>
      <c r="V1572">
        <v>0</v>
      </c>
      <c r="W1572">
        <v>9.0084098000000001E-2</v>
      </c>
      <c r="X1572">
        <v>2.2443676999999999E-2</v>
      </c>
      <c r="Y1572">
        <v>2.1606848000000001E-2</v>
      </c>
      <c r="Z1572">
        <v>6.643815E-3</v>
      </c>
      <c r="AA1572">
        <v>1.4044213E-2</v>
      </c>
      <c r="AB1572">
        <v>0.128237869</v>
      </c>
      <c r="AC1572">
        <v>3.8929440000000003E-2</v>
      </c>
      <c r="AD1572">
        <v>3.233374E-2</v>
      </c>
      <c r="AE1572">
        <v>7.5884155999999994E-2</v>
      </c>
      <c r="AF1572">
        <v>7.4093759999999996E-3</v>
      </c>
      <c r="AG1572">
        <v>0.14162213300000001</v>
      </c>
      <c r="AH1572">
        <v>2.2055628000000001E-2</v>
      </c>
      <c r="AI1572">
        <v>2.0593288000000001E-2</v>
      </c>
      <c r="AJ1572">
        <v>3.5019570999999999E-2</v>
      </c>
      <c r="AK1572">
        <v>0.27670487599999999</v>
      </c>
      <c r="AL1572">
        <v>1E-4</v>
      </c>
      <c r="AM1572">
        <v>1.0668884E-2</v>
      </c>
      <c r="AN1572">
        <v>0.16901370600000001</v>
      </c>
      <c r="AO1572">
        <v>0.313435878</v>
      </c>
    </row>
    <row r="1573" spans="1:41" x14ac:dyDescent="0.25">
      <c r="A1573" t="s">
        <v>1082</v>
      </c>
      <c r="B1573">
        <v>0</v>
      </c>
      <c r="C1573">
        <v>2.5399999999999999E-4</v>
      </c>
      <c r="D1573">
        <v>5.2123256999999999E-2</v>
      </c>
      <c r="E1573">
        <v>0.181385202</v>
      </c>
      <c r="F1573">
        <v>1.08E-4</v>
      </c>
      <c r="G1573">
        <v>9.7948359999999995E-3</v>
      </c>
      <c r="H1573">
        <v>1.76E-4</v>
      </c>
      <c r="I1573">
        <v>2.8230643999999999E-2</v>
      </c>
      <c r="J1573">
        <v>1.9000000000000001E-4</v>
      </c>
      <c r="K1573">
        <v>1.21E-4</v>
      </c>
      <c r="L1573">
        <v>0.17081850500000001</v>
      </c>
      <c r="M1573">
        <v>0.13681109</v>
      </c>
      <c r="N1573">
        <v>4.6768970000000002E-3</v>
      </c>
      <c r="O1573">
        <v>0.15601040099999999</v>
      </c>
      <c r="P1573">
        <v>2.1678671E-2</v>
      </c>
      <c r="Q1573">
        <v>9.4500000000000007E-5</v>
      </c>
      <c r="R1573">
        <v>5.7731960000000004E-3</v>
      </c>
      <c r="S1573">
        <v>2.0098910000000002E-3</v>
      </c>
      <c r="T1573">
        <v>5.9500000000000004E-4</v>
      </c>
      <c r="U1573">
        <v>2.3800000000000001E-4</v>
      </c>
      <c r="V1573">
        <v>0</v>
      </c>
      <c r="W1573">
        <v>0.108728873</v>
      </c>
      <c r="X1573">
        <v>3.8945109999999998E-3</v>
      </c>
      <c r="Y1573">
        <v>1.7945545E-2</v>
      </c>
      <c r="Z1573">
        <v>9.003034E-3</v>
      </c>
      <c r="AA1573">
        <v>4.651395E-3</v>
      </c>
      <c r="AB1573">
        <v>0.27243706699999998</v>
      </c>
      <c r="AC1573">
        <v>4.1362530000000002E-2</v>
      </c>
      <c r="AD1573">
        <v>4.6536578000000002E-2</v>
      </c>
      <c r="AE1573">
        <v>0.20488352200000001</v>
      </c>
      <c r="AF1573">
        <v>2.4729978E-2</v>
      </c>
      <c r="AG1573">
        <v>0.42340446900000001</v>
      </c>
      <c r="AH1573">
        <v>1.5139496000000001E-2</v>
      </c>
      <c r="AI1573">
        <v>3.2073574000000001E-2</v>
      </c>
      <c r="AJ1573">
        <v>4.3473102999999999E-2</v>
      </c>
      <c r="AK1573">
        <v>0.35980397200000003</v>
      </c>
      <c r="AL1573">
        <v>1E-4</v>
      </c>
      <c r="AM1573">
        <v>4.4835125000000003E-2</v>
      </c>
      <c r="AN1573">
        <v>0.116518327</v>
      </c>
      <c r="AO1573">
        <v>0.22415432099999999</v>
      </c>
    </row>
    <row r="1574" spans="1:41" x14ac:dyDescent="0.25">
      <c r="A1574" t="s">
        <v>1082</v>
      </c>
      <c r="B1574">
        <v>0</v>
      </c>
      <c r="C1574">
        <v>1.3799999999999999E-4</v>
      </c>
      <c r="D1574">
        <v>5.0218265999999998E-2</v>
      </c>
      <c r="E1574">
        <v>0.13735441200000001</v>
      </c>
      <c r="F1574">
        <v>1.08E-4</v>
      </c>
      <c r="G1574">
        <v>4.0471719999999999E-3</v>
      </c>
      <c r="H1574">
        <v>4.6500000000000003E-4</v>
      </c>
      <c r="I1574">
        <v>1.9761450999999999E-2</v>
      </c>
      <c r="J1574">
        <v>3.7100000000000002E-4</v>
      </c>
      <c r="K1574">
        <v>1.21E-4</v>
      </c>
      <c r="L1574">
        <v>3.0249109999999999E-2</v>
      </c>
      <c r="M1574">
        <v>0.104592517</v>
      </c>
      <c r="N1574">
        <v>3.4587637999999997E-2</v>
      </c>
      <c r="O1574">
        <v>9.0132150999999994E-2</v>
      </c>
      <c r="P1574">
        <v>5.4553233999999999E-2</v>
      </c>
      <c r="Q1574">
        <v>9.4500000000000007E-5</v>
      </c>
      <c r="R1574">
        <v>3.71134E-3</v>
      </c>
      <c r="S1574">
        <v>2.0098910000000002E-3</v>
      </c>
      <c r="T1574">
        <v>1.590293E-3</v>
      </c>
      <c r="U1574">
        <v>2.3800000000000001E-4</v>
      </c>
      <c r="V1574">
        <v>5.2300000000000003E-4</v>
      </c>
      <c r="W1574">
        <v>0.10641734799999999</v>
      </c>
      <c r="X1574">
        <v>0.12521432599999999</v>
      </c>
      <c r="Y1574">
        <v>3.4567518999999998E-2</v>
      </c>
      <c r="Z1574">
        <v>6.4591830000000003E-3</v>
      </c>
      <c r="AA1574">
        <v>1.6014804000000001E-2</v>
      </c>
      <c r="AB1574">
        <v>6.2659613000000003E-2</v>
      </c>
      <c r="AC1574">
        <v>4.6228709999999999E-2</v>
      </c>
      <c r="AD1574">
        <v>9.8389665000000001E-2</v>
      </c>
      <c r="AE1574">
        <v>0.208399952</v>
      </c>
      <c r="AF1574">
        <v>8.2516859999999994E-3</v>
      </c>
      <c r="AG1574">
        <v>0.273416522</v>
      </c>
      <c r="AH1574">
        <v>2.0980048000000001E-2</v>
      </c>
      <c r="AI1574">
        <v>0.10441195</v>
      </c>
      <c r="AJ1574">
        <v>3.6604379999999999E-2</v>
      </c>
      <c r="AK1574">
        <v>0.35798919099999998</v>
      </c>
      <c r="AL1574">
        <v>1E-4</v>
      </c>
      <c r="AM1574">
        <v>2.7408327999999999E-2</v>
      </c>
      <c r="AN1574">
        <v>0.122406766</v>
      </c>
      <c r="AO1574">
        <v>0.313435878</v>
      </c>
    </row>
    <row r="1575" spans="1:41" x14ac:dyDescent="0.25">
      <c r="A1575" t="s">
        <v>1082</v>
      </c>
      <c r="B1575">
        <v>0</v>
      </c>
      <c r="C1575">
        <v>1.6699999999999999E-4</v>
      </c>
      <c r="D1575">
        <v>0.102133269</v>
      </c>
      <c r="E1575">
        <v>0.25723623699999998</v>
      </c>
      <c r="F1575">
        <v>1.08E-4</v>
      </c>
      <c r="G1575">
        <v>4.5828270000000003E-3</v>
      </c>
      <c r="H1575">
        <v>1.76E-4</v>
      </c>
      <c r="I1575">
        <v>3.8534829999999999E-2</v>
      </c>
      <c r="J1575">
        <v>5.7300000000000005E-4</v>
      </c>
      <c r="K1575">
        <v>1.21E-4</v>
      </c>
      <c r="L1575">
        <v>0.12455516</v>
      </c>
      <c r="M1575">
        <v>5.2817130000000004E-3</v>
      </c>
      <c r="N1575">
        <v>4.6768970000000002E-3</v>
      </c>
      <c r="O1575">
        <v>7.2522373000000001E-2</v>
      </c>
      <c r="P1575">
        <v>6.8387648999999995E-2</v>
      </c>
      <c r="Q1575">
        <v>1.7880219999999999E-2</v>
      </c>
      <c r="R1575">
        <v>9.484536E-3</v>
      </c>
      <c r="S1575">
        <v>2.0098910000000002E-3</v>
      </c>
      <c r="T1575">
        <v>5.9500000000000004E-4</v>
      </c>
      <c r="U1575">
        <v>2.3800000000000001E-4</v>
      </c>
      <c r="V1575">
        <v>0</v>
      </c>
      <c r="W1575">
        <v>7.5846664999999994E-2</v>
      </c>
      <c r="X1575">
        <v>5.3378090000000003E-2</v>
      </c>
      <c r="Y1575">
        <v>3.9844609000000003E-2</v>
      </c>
      <c r="Z1575">
        <v>9.6953609999999996E-3</v>
      </c>
      <c r="AA1575">
        <v>6.5019509999999997E-3</v>
      </c>
      <c r="AB1575">
        <v>9.5813572E-2</v>
      </c>
      <c r="AC1575">
        <v>5.5961071000000001E-2</v>
      </c>
      <c r="AD1575">
        <v>6.4911966000000001E-2</v>
      </c>
      <c r="AE1575">
        <v>0.30236131199999999</v>
      </c>
      <c r="AF1575">
        <v>1.5987907999999999E-2</v>
      </c>
      <c r="AG1575">
        <v>0.40180610900000002</v>
      </c>
      <c r="AH1575">
        <v>1.6794702000000002E-2</v>
      </c>
      <c r="AI1575">
        <v>0.21146352700000001</v>
      </c>
      <c r="AJ1575">
        <v>3.8816588999999999E-2</v>
      </c>
      <c r="AK1575">
        <v>0.32741550699999999</v>
      </c>
      <c r="AL1575">
        <v>1E-4</v>
      </c>
      <c r="AM1575">
        <v>8.2991138000000006E-2</v>
      </c>
      <c r="AN1575">
        <v>0.11327459300000001</v>
      </c>
      <c r="AO1575">
        <v>0.30118619099999999</v>
      </c>
    </row>
    <row r="1576" spans="1:41" x14ac:dyDescent="0.25">
      <c r="A1576" t="s">
        <v>1082</v>
      </c>
      <c r="B1576">
        <v>0</v>
      </c>
      <c r="C1576">
        <v>2.9799999999999998E-4</v>
      </c>
      <c r="D1576">
        <v>3.5073122999999998E-2</v>
      </c>
      <c r="E1576">
        <v>0.26326612500000002</v>
      </c>
      <c r="F1576">
        <v>1.08E-4</v>
      </c>
      <c r="G1576">
        <v>6.7339490000000004E-3</v>
      </c>
      <c r="H1576">
        <v>1.76E-4</v>
      </c>
      <c r="I1576">
        <v>5.3567648000000002E-2</v>
      </c>
      <c r="J1576">
        <v>2.7667680000000002E-3</v>
      </c>
      <c r="K1576">
        <v>1.21E-4</v>
      </c>
      <c r="L1576">
        <v>0.16548042700000001</v>
      </c>
      <c r="M1576">
        <v>0.11762420699999999</v>
      </c>
      <c r="N1576">
        <v>0.17391636599999999</v>
      </c>
      <c r="O1576">
        <v>8.0728943999999997E-2</v>
      </c>
      <c r="P1576">
        <v>3.4015546000000001E-2</v>
      </c>
      <c r="Q1576">
        <v>4.1990077000000001E-2</v>
      </c>
      <c r="R1576">
        <v>6.1855670000000003E-3</v>
      </c>
      <c r="S1576">
        <v>6.1059820000000002E-3</v>
      </c>
      <c r="T1576">
        <v>5.9500000000000004E-4</v>
      </c>
      <c r="U1576">
        <v>2.3800000000000001E-4</v>
      </c>
      <c r="V1576">
        <v>8.5156490000000001E-3</v>
      </c>
      <c r="W1576">
        <v>8.7948632999999998E-2</v>
      </c>
      <c r="X1576">
        <v>8.6877610000000004E-3</v>
      </c>
      <c r="Y1576">
        <v>2.6969884E-2</v>
      </c>
      <c r="Z1576">
        <v>1.0108048E-2</v>
      </c>
      <c r="AA1576">
        <v>5.801741E-3</v>
      </c>
      <c r="AB1576">
        <v>0.18168551599999999</v>
      </c>
      <c r="AC1576">
        <v>8.7591241E-2</v>
      </c>
      <c r="AD1576">
        <v>1.4591447E-2</v>
      </c>
      <c r="AE1576">
        <v>0.27854954900000001</v>
      </c>
      <c r="AF1576">
        <v>1.2228556E-2</v>
      </c>
      <c r="AG1576">
        <v>0.52367728199999997</v>
      </c>
      <c r="AH1576">
        <v>2.8629201E-2</v>
      </c>
      <c r="AI1576">
        <v>0.105606067</v>
      </c>
      <c r="AJ1576">
        <v>4.0371108000000003E-2</v>
      </c>
      <c r="AK1576">
        <v>0.23870822899999999</v>
      </c>
      <c r="AL1576">
        <v>8.0199999999999998E-4</v>
      </c>
      <c r="AM1576">
        <v>6.7423380000000005E-2</v>
      </c>
      <c r="AN1576">
        <v>0.113578004</v>
      </c>
      <c r="AO1576">
        <v>0.30877936099999997</v>
      </c>
    </row>
    <row r="1577" spans="1:41" x14ac:dyDescent="0.25">
      <c r="A1577" t="s">
        <v>1082</v>
      </c>
      <c r="B1577">
        <v>0</v>
      </c>
      <c r="C1577">
        <v>1.3799999999999999E-4</v>
      </c>
      <c r="D1577">
        <v>6.9755435000000005E-2</v>
      </c>
      <c r="E1577">
        <v>0.20982758900000001</v>
      </c>
      <c r="F1577">
        <v>1.08E-4</v>
      </c>
      <c r="G1577">
        <v>5.8326890000000003E-3</v>
      </c>
      <c r="H1577">
        <v>1.76E-4</v>
      </c>
      <c r="I1577">
        <v>2.9218717000000002E-2</v>
      </c>
      <c r="J1577">
        <v>1.2300000000000001E-4</v>
      </c>
      <c r="K1577">
        <v>1.21E-4</v>
      </c>
      <c r="L1577">
        <v>0.144128114</v>
      </c>
      <c r="M1577">
        <v>0.10911581099999999</v>
      </c>
      <c r="N1577">
        <v>3.4587637999999997E-2</v>
      </c>
      <c r="O1577">
        <v>4.3442245999999997E-2</v>
      </c>
      <c r="P1577">
        <v>3.0806532000000001E-2</v>
      </c>
      <c r="Q1577">
        <v>9.4500000000000007E-5</v>
      </c>
      <c r="R1577">
        <v>1.4020619E-2</v>
      </c>
      <c r="S1577">
        <v>2.0098910000000002E-3</v>
      </c>
      <c r="T1577">
        <v>5.9500000000000004E-4</v>
      </c>
      <c r="U1577">
        <v>2.3800000000000001E-4</v>
      </c>
      <c r="V1577">
        <v>0</v>
      </c>
      <c r="W1577">
        <v>8.554842E-2</v>
      </c>
      <c r="X1577">
        <v>0.33159470200000002</v>
      </c>
      <c r="Y1577">
        <v>1.7962734000000001E-2</v>
      </c>
      <c r="Z1577">
        <v>7.9739149999999998E-3</v>
      </c>
      <c r="AA1577">
        <v>1.1153346E-2</v>
      </c>
      <c r="AB1577">
        <v>0.237185334</v>
      </c>
      <c r="AC1577">
        <v>6.3260340999999998E-2</v>
      </c>
      <c r="AD1577">
        <v>3.5415124999999999E-2</v>
      </c>
      <c r="AE1577">
        <v>0.17728516799999999</v>
      </c>
      <c r="AF1577">
        <v>2.0244834999999999E-2</v>
      </c>
      <c r="AG1577">
        <v>4.7500160999999999E-2</v>
      </c>
      <c r="AH1577">
        <v>1.5394446000000001E-2</v>
      </c>
      <c r="AI1577">
        <v>3.7059538000000003E-2</v>
      </c>
      <c r="AJ1577">
        <v>4.0811582999999999E-2</v>
      </c>
      <c r="AK1577">
        <v>0.39092078800000002</v>
      </c>
      <c r="AL1577">
        <v>1E-4</v>
      </c>
      <c r="AM1577">
        <v>8.2856597000000004E-2</v>
      </c>
      <c r="AN1577">
        <v>0.110232711</v>
      </c>
      <c r="AO1577">
        <v>0.27403543000000002</v>
      </c>
    </row>
    <row r="1578" spans="1:41" x14ac:dyDescent="0.25">
      <c r="A1578" t="s">
        <v>1082</v>
      </c>
      <c r="B1578">
        <v>0</v>
      </c>
      <c r="C1578">
        <v>1.3799999999999999E-4</v>
      </c>
      <c r="D1578">
        <v>0.10182722900000001</v>
      </c>
      <c r="E1578">
        <v>0.138139558</v>
      </c>
      <c r="F1578">
        <v>1.08E-4</v>
      </c>
      <c r="G1578">
        <v>1.7855169999999999E-3</v>
      </c>
      <c r="H1578">
        <v>1.76E-4</v>
      </c>
      <c r="I1578">
        <v>6.9235654999999993E-2</v>
      </c>
      <c r="J1578">
        <v>3.7757070000000001E-3</v>
      </c>
      <c r="K1578">
        <v>1.21E-4</v>
      </c>
      <c r="L1578">
        <v>0.112099644</v>
      </c>
      <c r="M1578">
        <v>0.114597954</v>
      </c>
      <c r="N1578">
        <v>3.4587637999999997E-2</v>
      </c>
      <c r="O1578">
        <v>0.12013114599999999</v>
      </c>
      <c r="P1578">
        <v>7.2880267999999998E-2</v>
      </c>
      <c r="Q1578">
        <v>9.4500000000000007E-5</v>
      </c>
      <c r="R1578">
        <v>1.4845361E-2</v>
      </c>
      <c r="S1578">
        <v>2.0098910000000002E-3</v>
      </c>
      <c r="T1578">
        <v>5.9500000000000004E-4</v>
      </c>
      <c r="U1578">
        <v>2.3800000000000001E-4</v>
      </c>
      <c r="V1578">
        <v>0</v>
      </c>
      <c r="W1578">
        <v>4.6226936000000003E-2</v>
      </c>
      <c r="X1578">
        <v>4.0639858000000001E-2</v>
      </c>
      <c r="Y1578">
        <v>3.2848597E-2</v>
      </c>
      <c r="Z1578">
        <v>6.6699799999999998E-3</v>
      </c>
      <c r="AA1578">
        <v>7.2021610000000003E-3</v>
      </c>
      <c r="AB1578">
        <v>0.145567311</v>
      </c>
      <c r="AC1578">
        <v>7.0559610999999994E-2</v>
      </c>
      <c r="AD1578">
        <v>7.4635224999999999E-2</v>
      </c>
      <c r="AE1578">
        <v>0.13313011699999999</v>
      </c>
      <c r="AF1578">
        <v>1.3972063E-2</v>
      </c>
      <c r="AG1578">
        <v>0.15937532099999999</v>
      </c>
      <c r="AH1578">
        <v>1.6094984E-2</v>
      </c>
      <c r="AI1578">
        <v>0.20299995800000001</v>
      </c>
      <c r="AJ1578">
        <v>2.3087073E-2</v>
      </c>
      <c r="AK1578">
        <v>0.21416610799999999</v>
      </c>
      <c r="AL1578">
        <v>1E-4</v>
      </c>
      <c r="AM1578">
        <v>2.7138546999999999E-2</v>
      </c>
      <c r="AN1578">
        <v>9.7417818000000003E-2</v>
      </c>
      <c r="AO1578">
        <v>0.20489015299999999</v>
      </c>
    </row>
    <row r="1579" spans="1:41" x14ac:dyDescent="0.25">
      <c r="A1579" t="s">
        <v>1082</v>
      </c>
      <c r="B1579">
        <v>0</v>
      </c>
      <c r="C1579">
        <v>3.2159380000000002E-3</v>
      </c>
      <c r="D1579">
        <v>6.8283306000000002E-2</v>
      </c>
      <c r="E1579">
        <v>0.24951659600000001</v>
      </c>
      <c r="F1579">
        <v>1.08E-4</v>
      </c>
      <c r="G1579">
        <v>9.4462350000000007E-3</v>
      </c>
      <c r="H1579">
        <v>1.76E-4</v>
      </c>
      <c r="I1579">
        <v>8.8573647000000005E-2</v>
      </c>
      <c r="J1579">
        <v>1.9900000000000001E-4</v>
      </c>
      <c r="K1579">
        <v>1.21E-4</v>
      </c>
      <c r="L1579">
        <v>8.1850534000000003E-2</v>
      </c>
      <c r="M1579">
        <v>0.14794982600000001</v>
      </c>
      <c r="N1579">
        <v>4.6768970000000002E-3</v>
      </c>
      <c r="O1579">
        <v>9.7178046000000004E-2</v>
      </c>
      <c r="P1579">
        <v>4.7422091999999999E-2</v>
      </c>
      <c r="Q1579">
        <v>9.4500000000000007E-5</v>
      </c>
      <c r="R1579">
        <v>6.1855670000000003E-3</v>
      </c>
      <c r="S1579">
        <v>2.0098910000000002E-3</v>
      </c>
      <c r="T1579">
        <v>6.4525279999999999E-3</v>
      </c>
      <c r="U1579">
        <v>2.3800000000000001E-4</v>
      </c>
      <c r="V1579">
        <v>0</v>
      </c>
      <c r="W1579">
        <v>9.1383038999999999E-2</v>
      </c>
      <c r="X1579">
        <v>3.1536979E-2</v>
      </c>
      <c r="Y1579">
        <v>3.9552392999999998E-2</v>
      </c>
      <c r="Z1579">
        <v>6.8002430000000001E-3</v>
      </c>
      <c r="AA1579">
        <v>6.3619089999999998E-3</v>
      </c>
      <c r="AB1579">
        <v>0.107305728</v>
      </c>
      <c r="AC1579">
        <v>4.1362530000000002E-2</v>
      </c>
      <c r="AD1579">
        <v>7.6917476999999998E-2</v>
      </c>
      <c r="AE1579">
        <v>0.156615909</v>
      </c>
      <c r="AF1579">
        <v>7.2610610000000001E-3</v>
      </c>
      <c r="AG1579">
        <v>0.128895593</v>
      </c>
      <c r="AH1579">
        <v>3.9268683999999998E-2</v>
      </c>
      <c r="AI1579">
        <v>4.3532912E-2</v>
      </c>
      <c r="AJ1579">
        <v>5.1305611000000001E-2</v>
      </c>
      <c r="AK1579">
        <v>0.47782380699999999</v>
      </c>
      <c r="AL1579">
        <v>1E-4</v>
      </c>
      <c r="AM1579">
        <v>8.8243561999999998E-2</v>
      </c>
      <c r="AN1579">
        <v>0.18469849599999999</v>
      </c>
      <c r="AO1579">
        <v>0.31385980899999999</v>
      </c>
    </row>
    <row r="1580" spans="1:41" x14ac:dyDescent="0.25">
      <c r="A1580" t="s">
        <v>1082</v>
      </c>
      <c r="B1580">
        <v>0</v>
      </c>
      <c r="C1580">
        <v>4.3426539999999996E-3</v>
      </c>
      <c r="D1580">
        <v>8.4237102999999994E-2</v>
      </c>
      <c r="E1580">
        <v>4.3944283000000001E-2</v>
      </c>
      <c r="F1580">
        <v>4.6200000000000001E-4</v>
      </c>
      <c r="G1580">
        <v>3.6900679999999999E-3</v>
      </c>
      <c r="H1580">
        <v>1.76E-4</v>
      </c>
      <c r="I1580">
        <v>0.15809160799999999</v>
      </c>
      <c r="J1580">
        <v>1.0644590000000001E-2</v>
      </c>
      <c r="K1580">
        <v>5.6899999999999995E-4</v>
      </c>
      <c r="L1580">
        <v>0.10142348800000001</v>
      </c>
      <c r="M1580">
        <v>6.9522759000000003E-2</v>
      </c>
      <c r="N1580">
        <v>0.27523384499999998</v>
      </c>
      <c r="O1580">
        <v>0.117171176</v>
      </c>
      <c r="P1580">
        <v>9.5485986999999994E-2</v>
      </c>
      <c r="Q1580">
        <v>9.4500000000000007E-5</v>
      </c>
      <c r="R1580">
        <v>7.4226800000000001E-3</v>
      </c>
      <c r="S1580">
        <v>3.4063050000000001E-3</v>
      </c>
      <c r="T1580">
        <v>2.3699179999999999E-3</v>
      </c>
      <c r="U1580">
        <v>9.2699999999999998E-4</v>
      </c>
      <c r="V1580">
        <v>0</v>
      </c>
      <c r="W1580">
        <v>5.8706767E-2</v>
      </c>
      <c r="X1580">
        <v>2.8013669000000001E-2</v>
      </c>
      <c r="Y1580">
        <v>4.3574670000000003E-2</v>
      </c>
      <c r="Z1580">
        <v>7.7067070000000001E-3</v>
      </c>
      <c r="AA1580">
        <v>6.6319899999999999E-3</v>
      </c>
      <c r="AB1580">
        <v>9.7136081999999999E-2</v>
      </c>
      <c r="AC1580">
        <v>4.8661799999999998E-2</v>
      </c>
      <c r="AD1580">
        <v>0.135324472</v>
      </c>
      <c r="AE1580">
        <v>0.152884508</v>
      </c>
      <c r="AF1580">
        <v>3.8734527999999997E-2</v>
      </c>
      <c r="AG1580">
        <v>0.16134206300000001</v>
      </c>
      <c r="AH1580">
        <v>3.9014719000000003E-2</v>
      </c>
      <c r="AI1580">
        <v>0.66325889299999996</v>
      </c>
      <c r="AJ1580">
        <v>2.0843045000000001E-2</v>
      </c>
      <c r="AK1580">
        <v>0.188855887</v>
      </c>
      <c r="AL1580">
        <v>7.7859979999999997E-3</v>
      </c>
      <c r="AM1580">
        <v>7.6405794999999999E-2</v>
      </c>
      <c r="AN1580">
        <v>8.8930704999999999E-2</v>
      </c>
      <c r="AO1580">
        <v>0.30497864299999999</v>
      </c>
    </row>
    <row r="1581" spans="1:41" x14ac:dyDescent="0.25">
      <c r="A1581" t="s">
        <v>1082</v>
      </c>
      <c r="B1581">
        <v>0</v>
      </c>
      <c r="C1581">
        <v>1.534966E-3</v>
      </c>
      <c r="D1581">
        <v>9.4406843000000004E-2</v>
      </c>
      <c r="E1581">
        <v>0.20069336700000001</v>
      </c>
      <c r="F1581">
        <v>1.08E-4</v>
      </c>
      <c r="G1581">
        <v>9.6502940000000002E-3</v>
      </c>
      <c r="H1581">
        <v>1.76E-4</v>
      </c>
      <c r="I1581">
        <v>3.0489096E-2</v>
      </c>
      <c r="J1581">
        <v>6.4599999999999998E-4</v>
      </c>
      <c r="K1581">
        <v>1.21E-4</v>
      </c>
      <c r="L1581">
        <v>0.13879003600000001</v>
      </c>
      <c r="M1581">
        <v>0.13640218700000001</v>
      </c>
      <c r="N1581">
        <v>0.14642049300000001</v>
      </c>
      <c r="O1581">
        <v>2.6840619E-2</v>
      </c>
      <c r="P1581">
        <v>2.9023746999999999E-2</v>
      </c>
      <c r="Q1581">
        <v>9.4500000000000007E-5</v>
      </c>
      <c r="R1581">
        <v>5.7731960000000004E-3</v>
      </c>
      <c r="S1581">
        <v>8.7020670000000008E-3</v>
      </c>
      <c r="T1581">
        <v>5.9500000000000004E-4</v>
      </c>
      <c r="U1581">
        <v>2.3800000000000001E-4</v>
      </c>
      <c r="V1581">
        <v>2.4545441000000001E-2</v>
      </c>
      <c r="W1581">
        <v>7.3425219E-2</v>
      </c>
      <c r="X1581">
        <v>6.9592550000000001E-3</v>
      </c>
      <c r="Y1581">
        <v>2.4924366999999999E-2</v>
      </c>
      <c r="Z1581">
        <v>4.5753699999999996E-3</v>
      </c>
      <c r="AA1581">
        <v>8.7426229999999997E-3</v>
      </c>
      <c r="AB1581">
        <v>0.139365195</v>
      </c>
      <c r="AC1581">
        <v>7.2992700999999993E-2</v>
      </c>
      <c r="AD1581">
        <v>3.9747747999999999E-2</v>
      </c>
      <c r="AE1581">
        <v>0.209039904</v>
      </c>
      <c r="AF1581">
        <v>1.4032691999999999E-2</v>
      </c>
      <c r="AG1581">
        <v>0.36884766600000002</v>
      </c>
      <c r="AH1581">
        <v>2.3193879000000001E-2</v>
      </c>
      <c r="AI1581">
        <v>0.26964008900000003</v>
      </c>
      <c r="AJ1581">
        <v>3.1563521999999997E-2</v>
      </c>
      <c r="AK1581">
        <v>0.365875118</v>
      </c>
      <c r="AL1581">
        <v>1E-4</v>
      </c>
      <c r="AM1581">
        <v>4.2696940000000003E-2</v>
      </c>
      <c r="AN1581">
        <v>0.11788425600000001</v>
      </c>
      <c r="AO1581">
        <v>0.34941302200000002</v>
      </c>
    </row>
    <row r="1582" spans="1:41" x14ac:dyDescent="0.25">
      <c r="A1582" t="s">
        <v>1082</v>
      </c>
      <c r="B1582">
        <v>0</v>
      </c>
      <c r="C1582">
        <v>1.3799999999999999E-4</v>
      </c>
      <c r="D1582">
        <v>1.3714064E-2</v>
      </c>
      <c r="E1582">
        <v>0.14906239700000001</v>
      </c>
      <c r="F1582">
        <v>1.08E-4</v>
      </c>
      <c r="G1582">
        <v>3.6730629999999998E-3</v>
      </c>
      <c r="H1582">
        <v>1.76E-4</v>
      </c>
      <c r="I1582">
        <v>2.0467216999999999E-2</v>
      </c>
      <c r="J1582">
        <v>6.0999999999999997E-4</v>
      </c>
      <c r="K1582">
        <v>1.21E-4</v>
      </c>
      <c r="L1582">
        <v>0.30604982200000003</v>
      </c>
      <c r="M1582">
        <v>9.6176913000000003E-2</v>
      </c>
      <c r="N1582">
        <v>7.9751788000000004E-2</v>
      </c>
      <c r="O1582">
        <v>0.17509086400000001</v>
      </c>
      <c r="P1582">
        <v>5.0631110000000003E-3</v>
      </c>
      <c r="Q1582">
        <v>6.973473E-3</v>
      </c>
      <c r="R1582">
        <v>8.6597940000000002E-3</v>
      </c>
      <c r="S1582">
        <v>2.0098910000000002E-3</v>
      </c>
      <c r="T1582">
        <v>5.9500000000000004E-4</v>
      </c>
      <c r="U1582">
        <v>2.3800000000000001E-4</v>
      </c>
      <c r="V1582">
        <v>0</v>
      </c>
      <c r="W1582">
        <v>0.135871727</v>
      </c>
      <c r="X1582">
        <v>4.5163771999999998E-2</v>
      </c>
      <c r="Y1582">
        <v>1.1860561E-2</v>
      </c>
      <c r="Z1582">
        <v>7.0830379999999998E-3</v>
      </c>
      <c r="AA1582">
        <v>1.5904770000000001E-3</v>
      </c>
      <c r="AB1582">
        <v>0.45508026299999998</v>
      </c>
      <c r="AC1582">
        <v>6.8126520999999995E-2</v>
      </c>
      <c r="AD1582">
        <v>3.0763634000000002E-2</v>
      </c>
      <c r="AE1582">
        <v>1.6174297000000001E-2</v>
      </c>
      <c r="AF1582">
        <v>5.8464240000000002E-3</v>
      </c>
      <c r="AG1582">
        <v>0.28398656700000002</v>
      </c>
      <c r="AH1582">
        <v>1.6858194E-2</v>
      </c>
      <c r="AI1582">
        <v>0</v>
      </c>
      <c r="AJ1582">
        <v>4.4856305999999999E-2</v>
      </c>
      <c r="AK1582">
        <v>0.35236347299999998</v>
      </c>
      <c r="AL1582">
        <v>1E-4</v>
      </c>
      <c r="AM1582">
        <v>3.1849306000000001E-2</v>
      </c>
      <c r="AN1582">
        <v>0.176773389</v>
      </c>
      <c r="AO1582">
        <v>0.35983173699999998</v>
      </c>
    </row>
    <row r="1583" spans="1:41" x14ac:dyDescent="0.25">
      <c r="A1583" t="s">
        <v>1082</v>
      </c>
      <c r="B1583">
        <v>0</v>
      </c>
      <c r="C1583">
        <v>1.3799999999999999E-4</v>
      </c>
      <c r="D1583">
        <v>6.8381424999999996E-2</v>
      </c>
      <c r="E1583">
        <v>0.237867105</v>
      </c>
      <c r="F1583">
        <v>1.08E-4</v>
      </c>
      <c r="G1583">
        <v>1.1461318E-2</v>
      </c>
      <c r="H1583">
        <v>1.76E-4</v>
      </c>
      <c r="I1583">
        <v>3.2324088000000001E-2</v>
      </c>
      <c r="J1583">
        <v>7.5799999999999999E-4</v>
      </c>
      <c r="K1583">
        <v>1.21E-4</v>
      </c>
      <c r="L1583">
        <v>0.19217081899999999</v>
      </c>
      <c r="M1583">
        <v>0.13151638600000001</v>
      </c>
      <c r="N1583">
        <v>3.4587637999999997E-2</v>
      </c>
      <c r="O1583">
        <v>6.0087274000000003E-2</v>
      </c>
      <c r="P1583">
        <v>1.5545889E-2</v>
      </c>
      <c r="Q1583">
        <v>1.2933547E-2</v>
      </c>
      <c r="R1583">
        <v>4.5360820000000003E-3</v>
      </c>
      <c r="S1583">
        <v>2.0098910000000002E-3</v>
      </c>
      <c r="T1583">
        <v>5.9500000000000004E-4</v>
      </c>
      <c r="U1583">
        <v>2.3800000000000001E-4</v>
      </c>
      <c r="V1583">
        <v>0</v>
      </c>
      <c r="W1583">
        <v>6.5326049999999997E-2</v>
      </c>
      <c r="X1583">
        <v>3.6695594999999998E-2</v>
      </c>
      <c r="Y1583">
        <v>1.5590622E-2</v>
      </c>
      <c r="Z1583">
        <v>1.078553E-2</v>
      </c>
      <c r="AA1583">
        <v>4.8614579999999999E-3</v>
      </c>
      <c r="AB1583">
        <v>0.196962787</v>
      </c>
      <c r="AC1583">
        <v>3.6496349999999997E-2</v>
      </c>
      <c r="AD1583">
        <v>4.8795521000000001E-2</v>
      </c>
      <c r="AE1583">
        <v>0.152884508</v>
      </c>
      <c r="AF1583">
        <v>1.2106458E-2</v>
      </c>
      <c r="AG1583">
        <v>0.26405659599999998</v>
      </c>
      <c r="AH1583">
        <v>1.8001531000000001E-2</v>
      </c>
      <c r="AI1583">
        <v>3.8882139000000003E-2</v>
      </c>
      <c r="AJ1583">
        <v>3.8182081E-2</v>
      </c>
      <c r="AK1583">
        <v>0.54049084199999997</v>
      </c>
      <c r="AL1583">
        <v>1E-4</v>
      </c>
      <c r="AM1583">
        <v>7.2246829999999998E-2</v>
      </c>
      <c r="AN1583">
        <v>0.12802392800000001</v>
      </c>
      <c r="AO1583">
        <v>0.22981026099999999</v>
      </c>
    </row>
    <row r="1584" spans="1:41" x14ac:dyDescent="0.25">
      <c r="A1584" t="s">
        <v>1082</v>
      </c>
      <c r="B1584">
        <v>0</v>
      </c>
      <c r="C1584">
        <v>1.0448689999999999E-3</v>
      </c>
      <c r="D1584">
        <v>5.6338065999999999E-2</v>
      </c>
      <c r="E1584">
        <v>0.15144502300000001</v>
      </c>
      <c r="F1584">
        <v>1.08E-4</v>
      </c>
      <c r="G1584">
        <v>1.0517545E-2</v>
      </c>
      <c r="H1584">
        <v>1.76E-4</v>
      </c>
      <c r="I1584">
        <v>3.5358882000000001E-2</v>
      </c>
      <c r="J1584">
        <v>3.1700000000000001E-4</v>
      </c>
      <c r="K1584">
        <v>1.21E-4</v>
      </c>
      <c r="L1584">
        <v>0.131672598</v>
      </c>
      <c r="M1584">
        <v>0.104335174</v>
      </c>
      <c r="N1584">
        <v>0.131503332</v>
      </c>
      <c r="O1584">
        <v>2.8793678999999999E-2</v>
      </c>
      <c r="P1584">
        <v>3.6725380000000002E-2</v>
      </c>
      <c r="Q1584">
        <v>9.4500000000000007E-5</v>
      </c>
      <c r="R1584">
        <v>7.0103090000000002E-3</v>
      </c>
      <c r="S1584">
        <v>3.4063050000000001E-3</v>
      </c>
      <c r="T1584">
        <v>5.9500000000000004E-4</v>
      </c>
      <c r="U1584">
        <v>2.3800000000000001E-4</v>
      </c>
      <c r="V1584">
        <v>0</v>
      </c>
      <c r="W1584">
        <v>5.9423786999999999E-2</v>
      </c>
      <c r="X1584">
        <v>1.1055201000000001E-2</v>
      </c>
      <c r="Y1584">
        <v>5.5005500999999998E-2</v>
      </c>
      <c r="Z1584">
        <v>5.609686E-3</v>
      </c>
      <c r="AA1584">
        <v>4.4613379999999996E-3</v>
      </c>
      <c r="AB1584">
        <v>0.17092302100000001</v>
      </c>
      <c r="AC1584">
        <v>0.109489051</v>
      </c>
      <c r="AD1584">
        <v>5.6724640999999999E-2</v>
      </c>
      <c r="AE1584">
        <v>0.160043871</v>
      </c>
      <c r="AF1584">
        <v>1.1085846999999999E-2</v>
      </c>
      <c r="AG1584">
        <v>0.275575403</v>
      </c>
      <c r="AH1584">
        <v>9.8088450000000001E-3</v>
      </c>
      <c r="AI1584">
        <v>0.22677755899999999</v>
      </c>
      <c r="AJ1584">
        <v>3.3080841E-2</v>
      </c>
      <c r="AK1584">
        <v>0.429792758</v>
      </c>
      <c r="AL1584">
        <v>1E-4</v>
      </c>
      <c r="AM1584">
        <v>7.2112734999999997E-2</v>
      </c>
      <c r="AN1584">
        <v>0.13558035199999999</v>
      </c>
      <c r="AO1584">
        <v>0.32278649799999998</v>
      </c>
    </row>
    <row r="1585" spans="1:41" x14ac:dyDescent="0.25">
      <c r="A1585" t="s">
        <v>1082</v>
      </c>
      <c r="B1585">
        <v>0</v>
      </c>
      <c r="C1585">
        <v>1.3799999999999999E-4</v>
      </c>
      <c r="D1585">
        <v>0.13098113</v>
      </c>
      <c r="E1585">
        <v>0.27626263899999998</v>
      </c>
      <c r="F1585">
        <v>1.08E-4</v>
      </c>
      <c r="G1585">
        <v>4.1662060000000004E-3</v>
      </c>
      <c r="H1585">
        <v>1.76E-4</v>
      </c>
      <c r="I1585">
        <v>3.5358882000000001E-2</v>
      </c>
      <c r="J1585">
        <v>1.2300000000000001E-4</v>
      </c>
      <c r="K1585">
        <v>1.21E-4</v>
      </c>
      <c r="L1585">
        <v>0.16014234899999999</v>
      </c>
      <c r="M1585">
        <v>9.9474118E-2</v>
      </c>
      <c r="N1585">
        <v>5.8812741000000002E-2</v>
      </c>
      <c r="O1585">
        <v>7.0239464000000001E-2</v>
      </c>
      <c r="P1585">
        <v>3.1804892000000001E-2</v>
      </c>
      <c r="Q1585">
        <v>9.4500000000000007E-5</v>
      </c>
      <c r="R1585">
        <v>6.1855670000000003E-3</v>
      </c>
      <c r="S1585">
        <v>2.0098910000000002E-3</v>
      </c>
      <c r="T1585">
        <v>5.9500000000000004E-4</v>
      </c>
      <c r="U1585">
        <v>2.3800000000000001E-4</v>
      </c>
      <c r="V1585">
        <v>0</v>
      </c>
      <c r="W1585">
        <v>5.3632573000000003E-2</v>
      </c>
      <c r="X1585">
        <v>3.8085039999999999E-3</v>
      </c>
      <c r="Y1585">
        <v>3.3828382999999997E-2</v>
      </c>
      <c r="Z1585">
        <v>6.1366779999999996E-3</v>
      </c>
      <c r="AA1585">
        <v>5.7217170000000003E-3</v>
      </c>
      <c r="AB1585">
        <v>0.22432506399999999</v>
      </c>
      <c r="AC1585">
        <v>5.1094891000000003E-2</v>
      </c>
      <c r="AD1585">
        <v>3.3111028000000001E-2</v>
      </c>
      <c r="AE1585">
        <v>0.15973195600000001</v>
      </c>
      <c r="AF1585">
        <v>8.8158000000000004E-3</v>
      </c>
      <c r="AG1585">
        <v>0.37666212399999999</v>
      </c>
      <c r="AH1585">
        <v>1.5330791E-2</v>
      </c>
      <c r="AI1585">
        <v>3.6263459999999997E-2</v>
      </c>
      <c r="AJ1585">
        <v>3.6565121999999999E-2</v>
      </c>
      <c r="AK1585">
        <v>0.43517747499999998</v>
      </c>
      <c r="AL1585">
        <v>1E-4</v>
      </c>
      <c r="AM1585">
        <v>1.2076780000000001E-2</v>
      </c>
      <c r="AN1585">
        <v>0.154154334</v>
      </c>
      <c r="AO1585">
        <v>0.25794104499999998</v>
      </c>
    </row>
    <row r="1586" spans="1:41" x14ac:dyDescent="0.25">
      <c r="A1586" t="s">
        <v>1082</v>
      </c>
      <c r="B1586">
        <v>0</v>
      </c>
      <c r="C1586">
        <v>1.3799999999999999E-4</v>
      </c>
      <c r="D1586">
        <v>3.3973781000000002E-2</v>
      </c>
      <c r="E1586">
        <v>0.22996209400000001</v>
      </c>
      <c r="F1586">
        <v>1.08E-4</v>
      </c>
      <c r="G1586">
        <v>2.253152E-3</v>
      </c>
      <c r="H1586">
        <v>1.76E-4</v>
      </c>
      <c r="I1586">
        <v>2.1525866000000001E-2</v>
      </c>
      <c r="J1586">
        <v>1.2300000000000001E-4</v>
      </c>
      <c r="K1586">
        <v>1.21E-4</v>
      </c>
      <c r="L1586">
        <v>0.10142348800000001</v>
      </c>
      <c r="M1586">
        <v>0.183907292</v>
      </c>
      <c r="N1586">
        <v>0.107217094</v>
      </c>
      <c r="O1586">
        <v>3.3074289E-2</v>
      </c>
      <c r="P1586">
        <v>4.9989302999999999E-2</v>
      </c>
      <c r="Q1586">
        <v>4.3450399999999997E-3</v>
      </c>
      <c r="R1586">
        <v>4.1237110000000004E-3</v>
      </c>
      <c r="S1586">
        <v>2.0098910000000002E-3</v>
      </c>
      <c r="T1586">
        <v>4.2644340000000001E-3</v>
      </c>
      <c r="U1586">
        <v>2.3800000000000001E-4</v>
      </c>
      <c r="V1586">
        <v>0</v>
      </c>
      <c r="W1586">
        <v>5.4792093E-2</v>
      </c>
      <c r="X1586">
        <v>0.122761747</v>
      </c>
      <c r="Y1586">
        <v>1.3029427999999999E-2</v>
      </c>
      <c r="Z1586">
        <v>5.9173450000000001E-3</v>
      </c>
      <c r="AA1586">
        <v>1.0373112E-2</v>
      </c>
      <c r="AB1586">
        <v>0.138589931</v>
      </c>
      <c r="AC1586">
        <v>3.4063259999999998E-2</v>
      </c>
      <c r="AD1586">
        <v>3.3883534E-2</v>
      </c>
      <c r="AE1586">
        <v>0.10640777</v>
      </c>
      <c r="AF1586">
        <v>1.7093456E-2</v>
      </c>
      <c r="AG1586">
        <v>0.20231903700000001</v>
      </c>
      <c r="AH1586">
        <v>1.0521031E-2</v>
      </c>
      <c r="AI1586">
        <v>4.7240959999999999E-2</v>
      </c>
      <c r="AJ1586">
        <v>4.2259419999999999E-2</v>
      </c>
      <c r="AK1586">
        <v>0.31420048</v>
      </c>
      <c r="AL1586">
        <v>1E-4</v>
      </c>
      <c r="AM1586">
        <v>1.0668884E-2</v>
      </c>
      <c r="AN1586">
        <v>0.10250884</v>
      </c>
      <c r="AO1586">
        <v>0.27072224299999997</v>
      </c>
    </row>
    <row r="1587" spans="1:41" x14ac:dyDescent="0.25">
      <c r="A1587" t="s">
        <v>1082</v>
      </c>
      <c r="B1587">
        <v>0</v>
      </c>
      <c r="C1587">
        <v>1.3799999999999999E-4</v>
      </c>
      <c r="D1587">
        <v>3.0515896000000001E-2</v>
      </c>
      <c r="E1587">
        <v>5.9042483999999999E-2</v>
      </c>
      <c r="F1587">
        <v>6.0599999999999998E-4</v>
      </c>
      <c r="G1587">
        <v>7.0740480000000003E-3</v>
      </c>
      <c r="H1587">
        <v>4.9700000000000005E-4</v>
      </c>
      <c r="I1587">
        <v>2.2937399000000001E-2</v>
      </c>
      <c r="J1587">
        <v>4.8119909999999998E-3</v>
      </c>
      <c r="K1587">
        <v>1.21E-4</v>
      </c>
      <c r="L1587">
        <v>0.149466192</v>
      </c>
      <c r="M1587">
        <v>0.13995426</v>
      </c>
      <c r="N1587">
        <v>0.31329094600000001</v>
      </c>
      <c r="O1587">
        <v>6.1282669999999997E-2</v>
      </c>
      <c r="P1587">
        <v>4.0433573E-2</v>
      </c>
      <c r="Q1587">
        <v>3.7162167000000003E-2</v>
      </c>
      <c r="R1587">
        <v>3.2989690000000001E-3</v>
      </c>
      <c r="S1587">
        <v>1.8351040999999998E-2</v>
      </c>
      <c r="T1587">
        <v>5.0032599999999998E-3</v>
      </c>
      <c r="U1587">
        <v>1.3926429000000001E-2</v>
      </c>
      <c r="V1587">
        <v>5.1457389999999999E-3</v>
      </c>
      <c r="W1587">
        <v>4.0876718999999999E-2</v>
      </c>
      <c r="X1587">
        <v>4.8574999999999998E-3</v>
      </c>
      <c r="Y1587">
        <v>2.7932480999999999E-2</v>
      </c>
      <c r="Z1587">
        <v>1.1198589E-2</v>
      </c>
      <c r="AA1587">
        <v>1.0903271000000001E-2</v>
      </c>
      <c r="AB1587">
        <v>0.11961875199999999</v>
      </c>
      <c r="AC1587">
        <v>8.5158151000000001E-2</v>
      </c>
      <c r="AD1587">
        <v>5.6347686000000001E-2</v>
      </c>
      <c r="AE1587">
        <v>9.6830603000000001E-2</v>
      </c>
      <c r="AF1587">
        <v>1.5786715E-2</v>
      </c>
      <c r="AG1587">
        <v>7.1692996999999994E-2</v>
      </c>
      <c r="AH1587">
        <v>1.9016409000000001E-2</v>
      </c>
      <c r="AI1587">
        <v>9.6933004000000003E-2</v>
      </c>
      <c r="AJ1587">
        <v>2.4342140000000002E-2</v>
      </c>
      <c r="AK1587">
        <v>0.18319860299999999</v>
      </c>
      <c r="AL1587">
        <v>8.0199999999999998E-4</v>
      </c>
      <c r="AM1587">
        <v>1.0668884E-2</v>
      </c>
      <c r="AN1587">
        <v>8.7374937999999999E-2</v>
      </c>
      <c r="AO1587">
        <v>0.249333681</v>
      </c>
    </row>
    <row r="1588" spans="1:41" x14ac:dyDescent="0.25">
      <c r="A1588" t="s">
        <v>1082</v>
      </c>
      <c r="B1588">
        <v>0</v>
      </c>
      <c r="C1588">
        <v>1.3799999999999999E-4</v>
      </c>
      <c r="D1588">
        <v>3.5073122999999998E-2</v>
      </c>
      <c r="E1588">
        <v>0.15609410900000001</v>
      </c>
      <c r="F1588">
        <v>3.2000000000000003E-4</v>
      </c>
      <c r="G1588">
        <v>9.5057519999999993E-3</v>
      </c>
      <c r="H1588">
        <v>1.76E-4</v>
      </c>
      <c r="I1588">
        <v>5.1873809E-2</v>
      </c>
      <c r="J1588">
        <v>1.2300000000000001E-4</v>
      </c>
      <c r="K1588">
        <v>1.21E-4</v>
      </c>
      <c r="L1588">
        <v>8.3629892999999997E-2</v>
      </c>
      <c r="M1588">
        <v>9.0527125999999999E-2</v>
      </c>
      <c r="N1588">
        <v>3.4587637999999997E-2</v>
      </c>
      <c r="O1588">
        <v>9.4378039999999996E-2</v>
      </c>
      <c r="P1588">
        <v>4.8919631999999998E-2</v>
      </c>
      <c r="Q1588">
        <v>2.5700000000000001E-4</v>
      </c>
      <c r="R1588">
        <v>4.5360820000000003E-3</v>
      </c>
      <c r="S1588">
        <v>2.0098910000000002E-3</v>
      </c>
      <c r="T1588">
        <v>5.9500000000000004E-4</v>
      </c>
      <c r="U1588">
        <v>2.3800000000000001E-4</v>
      </c>
      <c r="V1588">
        <v>0</v>
      </c>
      <c r="W1588">
        <v>6.5326049999999997E-2</v>
      </c>
      <c r="X1588">
        <v>9.4800260000000008E-3</v>
      </c>
      <c r="Y1588">
        <v>2.8224697E-2</v>
      </c>
      <c r="Z1588">
        <v>7.0830379999999998E-3</v>
      </c>
      <c r="AA1588">
        <v>1.5184555000000001E-2</v>
      </c>
      <c r="AB1588">
        <v>0.109905144</v>
      </c>
      <c r="AC1588">
        <v>4.1362530000000002E-2</v>
      </c>
      <c r="AD1588">
        <v>1.8911417E-2</v>
      </c>
      <c r="AE1588">
        <v>7.9100039999999996E-2</v>
      </c>
      <c r="AF1588">
        <v>6.9422299999999998E-3</v>
      </c>
      <c r="AG1588">
        <v>0.30017280600000001</v>
      </c>
      <c r="AH1588">
        <v>1.2260728E-2</v>
      </c>
      <c r="AI1588">
        <v>7.1730842000000003E-2</v>
      </c>
      <c r="AJ1588">
        <v>3.1946471999999997E-2</v>
      </c>
      <c r="AK1588">
        <v>0.25595966399999998</v>
      </c>
      <c r="AL1588">
        <v>1E-4</v>
      </c>
      <c r="AM1588">
        <v>1.0668884E-2</v>
      </c>
      <c r="AN1588">
        <v>8.8589477999999999E-2</v>
      </c>
      <c r="AO1588">
        <v>0.28442890300000001</v>
      </c>
    </row>
    <row r="1589" spans="1:41" x14ac:dyDescent="0.25">
      <c r="A1589" t="s">
        <v>1082</v>
      </c>
      <c r="B1589">
        <v>0</v>
      </c>
      <c r="C1589">
        <v>3.4200000000000002E-4</v>
      </c>
      <c r="D1589">
        <v>3.6913033999999997E-2</v>
      </c>
      <c r="E1589">
        <v>0.12500298700000001</v>
      </c>
      <c r="F1589">
        <v>1.08E-4</v>
      </c>
      <c r="G1589">
        <v>3.5625309999999999E-3</v>
      </c>
      <c r="H1589">
        <v>1.76E-4</v>
      </c>
      <c r="I1589">
        <v>2.2231632000000001E-2</v>
      </c>
      <c r="J1589">
        <v>6.6500000000000001E-4</v>
      </c>
      <c r="K1589">
        <v>1.21E-4</v>
      </c>
      <c r="L1589">
        <v>0.14056939500000001</v>
      </c>
      <c r="M1589">
        <v>0.15857078299999999</v>
      </c>
      <c r="N1589">
        <v>0.115607997</v>
      </c>
      <c r="O1589">
        <v>3.9916818E-2</v>
      </c>
      <c r="P1589">
        <v>4.0005705000000003E-2</v>
      </c>
      <c r="Q1589">
        <v>9.4500000000000007E-5</v>
      </c>
      <c r="R1589">
        <v>1.4845361E-2</v>
      </c>
      <c r="S1589">
        <v>2.0098910000000002E-3</v>
      </c>
      <c r="T1589">
        <v>5.9500000000000004E-4</v>
      </c>
      <c r="U1589">
        <v>2.3800000000000001E-4</v>
      </c>
      <c r="V1589">
        <v>0</v>
      </c>
      <c r="W1589">
        <v>8.5048234E-2</v>
      </c>
      <c r="X1589">
        <v>1.8815361999999999E-2</v>
      </c>
      <c r="Y1589">
        <v>3.7025578000000003E-2</v>
      </c>
      <c r="Z1589">
        <v>7.0830379999999998E-3</v>
      </c>
      <c r="AA1589">
        <v>4.9714909999999998E-3</v>
      </c>
      <c r="AB1589">
        <v>0.19386172900000001</v>
      </c>
      <c r="AC1589">
        <v>8.0291971000000004E-2</v>
      </c>
      <c r="AD1589">
        <v>3.3468156999999998E-2</v>
      </c>
      <c r="AE1589">
        <v>6.7750190000000002E-2</v>
      </c>
      <c r="AF1589">
        <v>3.3822115E-2</v>
      </c>
      <c r="AG1589">
        <v>0.215258004</v>
      </c>
      <c r="AH1589">
        <v>3.3309353E-2</v>
      </c>
      <c r="AI1589">
        <v>0.102128462</v>
      </c>
      <c r="AJ1589">
        <v>3.6624042000000002E-2</v>
      </c>
      <c r="AK1589">
        <v>0.41845915</v>
      </c>
      <c r="AL1589">
        <v>1E-4</v>
      </c>
      <c r="AM1589">
        <v>5.4185425000000002E-2</v>
      </c>
      <c r="AN1589">
        <v>0.148035532</v>
      </c>
      <c r="AO1589">
        <v>0.36506506900000002</v>
      </c>
    </row>
    <row r="1590" spans="1:41" x14ac:dyDescent="0.25">
      <c r="A1590" t="s">
        <v>1082</v>
      </c>
      <c r="B1590">
        <v>0</v>
      </c>
      <c r="C1590">
        <v>1.3799999999999999E-4</v>
      </c>
      <c r="D1590">
        <v>9.0667947999999998E-2</v>
      </c>
      <c r="E1590">
        <v>0.23985015500000001</v>
      </c>
      <c r="F1590">
        <v>1.08E-4</v>
      </c>
      <c r="G1590">
        <v>1.5857091E-2</v>
      </c>
      <c r="H1590">
        <v>1.76E-4</v>
      </c>
      <c r="I1590">
        <v>4.5663067000000002E-2</v>
      </c>
      <c r="J1590">
        <v>2.8485329999999999E-3</v>
      </c>
      <c r="K1590">
        <v>1.21E-4</v>
      </c>
      <c r="L1590">
        <v>0.16548042700000001</v>
      </c>
      <c r="M1590">
        <v>0.120004627</v>
      </c>
      <c r="N1590">
        <v>5.8812741000000002E-2</v>
      </c>
      <c r="O1590">
        <v>0.120785886</v>
      </c>
      <c r="P1590">
        <v>3.3302432E-2</v>
      </c>
      <c r="Q1590">
        <v>9.4500000000000007E-5</v>
      </c>
      <c r="R1590">
        <v>6.5979380000000002E-3</v>
      </c>
      <c r="S1590">
        <v>2.0098910000000002E-3</v>
      </c>
      <c r="T1590">
        <v>4.2644340000000001E-3</v>
      </c>
      <c r="U1590">
        <v>2.3800000000000001E-4</v>
      </c>
      <c r="V1590">
        <v>4.2048149999999998E-3</v>
      </c>
      <c r="W1590">
        <v>0.12940163599999999</v>
      </c>
      <c r="X1590">
        <v>2.4675513E-2</v>
      </c>
      <c r="Y1590">
        <v>2.66261E-2</v>
      </c>
      <c r="Z1590">
        <v>1.0258167E-2</v>
      </c>
      <c r="AA1590">
        <v>1.2113634E-2</v>
      </c>
      <c r="AB1590">
        <v>0.15094855900000001</v>
      </c>
      <c r="AC1590">
        <v>3.8929440000000003E-2</v>
      </c>
      <c r="AD1590">
        <v>6.6562168000000005E-2</v>
      </c>
      <c r="AE1590">
        <v>0.114851377</v>
      </c>
      <c r="AF1590">
        <v>9.3560989999999997E-3</v>
      </c>
      <c r="AG1590">
        <v>0.29372957799999999</v>
      </c>
      <c r="AH1590">
        <v>3.2170282000000001E-2</v>
      </c>
      <c r="AI1590">
        <v>1.9503917999999999E-2</v>
      </c>
      <c r="AJ1590">
        <v>3.1774028000000003E-2</v>
      </c>
      <c r="AK1590">
        <v>0.23074013199999999</v>
      </c>
      <c r="AL1590">
        <v>1E-4</v>
      </c>
      <c r="AM1590">
        <v>1.4864097E-2</v>
      </c>
      <c r="AN1590">
        <v>0.10673479800000001</v>
      </c>
      <c r="AO1590">
        <v>0.30076534599999999</v>
      </c>
    </row>
    <row r="1591" spans="1:41" x14ac:dyDescent="0.25">
      <c r="A1591" t="s">
        <v>1082</v>
      </c>
      <c r="B1591">
        <v>0</v>
      </c>
      <c r="C1591">
        <v>5.753083E-3</v>
      </c>
      <c r="D1591">
        <v>5.5953597000000001E-2</v>
      </c>
      <c r="E1591">
        <v>0.11972034600000001</v>
      </c>
      <c r="F1591">
        <v>6.0599999999999998E-4</v>
      </c>
      <c r="G1591">
        <v>1.0721603999999999E-2</v>
      </c>
      <c r="H1591">
        <v>3.6900000000000002E-4</v>
      </c>
      <c r="I1591">
        <v>8.5538851999999999E-2</v>
      </c>
      <c r="J1591">
        <v>1.6513319999999999E-3</v>
      </c>
      <c r="K1591">
        <v>1.21E-4</v>
      </c>
      <c r="L1591">
        <v>0.11743772199999999</v>
      </c>
      <c r="M1591">
        <v>5.4112504999999998E-2</v>
      </c>
      <c r="N1591">
        <v>0.17391636599999999</v>
      </c>
      <c r="O1591">
        <v>6.2864958999999998E-2</v>
      </c>
      <c r="P1591">
        <v>4.7208158E-2</v>
      </c>
      <c r="Q1591">
        <v>9.4500000000000007E-5</v>
      </c>
      <c r="R1591">
        <v>2.0206186000000001E-2</v>
      </c>
      <c r="S1591">
        <v>6.1059820000000002E-3</v>
      </c>
      <c r="T1591">
        <v>1.981436E-3</v>
      </c>
      <c r="U1591">
        <v>2.3800000000000001E-4</v>
      </c>
      <c r="V1591">
        <v>0</v>
      </c>
      <c r="W1591">
        <v>6.8953239E-2</v>
      </c>
      <c r="X1591">
        <v>2.140154E-2</v>
      </c>
      <c r="Y1591">
        <v>3.76272E-2</v>
      </c>
      <c r="Z1591">
        <v>4.197012E-3</v>
      </c>
      <c r="AA1591">
        <v>8.6525960000000002E-3</v>
      </c>
      <c r="AB1591">
        <v>0.11920831799999999</v>
      </c>
      <c r="AC1591">
        <v>0.114355231</v>
      </c>
      <c r="AD1591">
        <v>4.1620496E-2</v>
      </c>
      <c r="AE1591">
        <v>0.135585541</v>
      </c>
      <c r="AF1591">
        <v>5.4108769999999997E-3</v>
      </c>
      <c r="AG1591">
        <v>0.254130994</v>
      </c>
      <c r="AH1591">
        <v>1.9269881999999999E-2</v>
      </c>
      <c r="AI1591">
        <v>0.12885993200000001</v>
      </c>
      <c r="AJ1591">
        <v>2.5001491000000001E-2</v>
      </c>
      <c r="AK1591">
        <v>0.16860019400000001</v>
      </c>
      <c r="AL1591">
        <v>2.407611E-3</v>
      </c>
      <c r="AM1591">
        <v>1.0668820000000001E-2</v>
      </c>
      <c r="AN1591">
        <v>8.3653573999999994E-2</v>
      </c>
      <c r="AO1591">
        <v>0.30076534599999999</v>
      </c>
    </row>
    <row r="1592" spans="1:41" x14ac:dyDescent="0.25">
      <c r="A1592" t="s">
        <v>1082</v>
      </c>
      <c r="B1592">
        <v>0</v>
      </c>
      <c r="C1592">
        <v>4.7637219999999997E-3</v>
      </c>
      <c r="D1592">
        <v>0.24407076599999999</v>
      </c>
      <c r="E1592">
        <v>0.107596308</v>
      </c>
      <c r="F1592">
        <v>2.2306219999999998E-3</v>
      </c>
      <c r="G1592">
        <v>8.2473879999999996E-3</v>
      </c>
      <c r="H1592">
        <v>1.76E-4</v>
      </c>
      <c r="I1592">
        <v>2.5972193000000001E-2</v>
      </c>
      <c r="J1592">
        <v>1.2300000000000001E-4</v>
      </c>
      <c r="K1592">
        <v>1.21E-4</v>
      </c>
      <c r="L1592">
        <v>0.12455516</v>
      </c>
      <c r="M1592">
        <v>0.120534778</v>
      </c>
      <c r="N1592">
        <v>7.9751788000000004E-2</v>
      </c>
      <c r="O1592">
        <v>0.129848083</v>
      </c>
      <c r="P1592">
        <v>2.7597518000000001E-2</v>
      </c>
      <c r="Q1592">
        <v>1.7307497000000002E-2</v>
      </c>
      <c r="R1592">
        <v>0.16082474199999999</v>
      </c>
      <c r="S1592">
        <v>2.0098910000000002E-3</v>
      </c>
      <c r="T1592">
        <v>5.9500000000000004E-4</v>
      </c>
      <c r="U1592">
        <v>2.3800000000000001E-4</v>
      </c>
      <c r="V1592">
        <v>0</v>
      </c>
      <c r="W1592">
        <v>7.283597E-2</v>
      </c>
      <c r="X1592">
        <v>9.5355098999999999E-2</v>
      </c>
      <c r="Y1592">
        <v>1.9303493000000001E-2</v>
      </c>
      <c r="Z1592">
        <v>6.7223079999999998E-3</v>
      </c>
      <c r="AA1592">
        <v>9.902971E-3</v>
      </c>
      <c r="AB1592">
        <v>0.115012769</v>
      </c>
      <c r="AC1592">
        <v>6.3260340999999998E-2</v>
      </c>
      <c r="AD1592">
        <v>4.3364187999999998E-2</v>
      </c>
      <c r="AE1592">
        <v>0.13405035800000001</v>
      </c>
      <c r="AF1592">
        <v>3.7373245999999999E-2</v>
      </c>
      <c r="AG1592">
        <v>0.30625323700000001</v>
      </c>
      <c r="AH1592">
        <v>1.0327111999999999E-2</v>
      </c>
      <c r="AI1592">
        <v>0.54187790700000005</v>
      </c>
      <c r="AJ1592">
        <v>3.0533774999999999E-2</v>
      </c>
      <c r="AK1592">
        <v>0.21849512500000001</v>
      </c>
      <c r="AL1592">
        <v>1E-4</v>
      </c>
      <c r="AM1592">
        <v>4.1092775999999998E-2</v>
      </c>
      <c r="AN1592">
        <v>8.8126288999999997E-2</v>
      </c>
      <c r="AO1592">
        <v>0.240359814</v>
      </c>
    </row>
    <row r="1593" spans="1:41" x14ac:dyDescent="0.25">
      <c r="A1593" t="s">
        <v>1082</v>
      </c>
      <c r="B1593">
        <v>0</v>
      </c>
      <c r="C1593">
        <v>1.3799999999999999E-4</v>
      </c>
      <c r="D1593">
        <v>7.5871563000000003E-2</v>
      </c>
      <c r="E1593">
        <v>0.20996599899999999</v>
      </c>
      <c r="F1593">
        <v>1.08E-4</v>
      </c>
      <c r="G1593">
        <v>1.6919897999999999E-2</v>
      </c>
      <c r="H1593">
        <v>1.76E-4</v>
      </c>
      <c r="I1593">
        <v>4.5663067000000002E-2</v>
      </c>
      <c r="J1593">
        <v>5.5400000000000002E-4</v>
      </c>
      <c r="K1593">
        <v>1.21E-4</v>
      </c>
      <c r="L1593">
        <v>0.176156584</v>
      </c>
      <c r="M1593">
        <v>0.14906023500000001</v>
      </c>
      <c r="N1593">
        <v>4.6768970000000002E-3</v>
      </c>
      <c r="O1593">
        <v>9.2262536000000006E-2</v>
      </c>
      <c r="P1593">
        <v>5.0131926E-2</v>
      </c>
      <c r="Q1593">
        <v>5.3623469999999999E-3</v>
      </c>
      <c r="R1593">
        <v>1.3195876E-2</v>
      </c>
      <c r="S1593">
        <v>2.0098910000000002E-3</v>
      </c>
      <c r="T1593">
        <v>5.9500000000000004E-4</v>
      </c>
      <c r="U1593">
        <v>2.3800000000000001E-4</v>
      </c>
      <c r="V1593">
        <v>0</v>
      </c>
      <c r="W1593">
        <v>7.8231846999999993E-2</v>
      </c>
      <c r="X1593">
        <v>6.8600702E-2</v>
      </c>
      <c r="Y1593">
        <v>3.4223734999999998E-2</v>
      </c>
      <c r="Z1593">
        <v>7.8772370000000005E-3</v>
      </c>
      <c r="AA1593">
        <v>1.8585575999999999E-2</v>
      </c>
      <c r="AB1593">
        <v>0.231074425</v>
      </c>
      <c r="AC1593">
        <v>4.8661799999999998E-2</v>
      </c>
      <c r="AD1593">
        <v>5.6778478E-2</v>
      </c>
      <c r="AE1593">
        <v>0.20137308600000001</v>
      </c>
      <c r="AF1593">
        <v>9.5218260000000006E-3</v>
      </c>
      <c r="AG1593">
        <v>0.14971346199999999</v>
      </c>
      <c r="AH1593">
        <v>1.1102297000000001E-2</v>
      </c>
      <c r="AI1593">
        <v>0.18100305899999999</v>
      </c>
      <c r="AJ1593">
        <v>3.4610781E-2</v>
      </c>
      <c r="AK1593">
        <v>0.398839783</v>
      </c>
      <c r="AL1593">
        <v>1E-4</v>
      </c>
      <c r="AM1593">
        <v>1.0668884E-2</v>
      </c>
      <c r="AN1593">
        <v>0.135530171</v>
      </c>
      <c r="AO1593">
        <v>0.33476050899999998</v>
      </c>
    </row>
    <row r="1594" spans="1:41" x14ac:dyDescent="0.25">
      <c r="A1594" t="s">
        <v>1082</v>
      </c>
      <c r="B1594">
        <v>0</v>
      </c>
      <c r="C1594">
        <v>1.3799999999999999E-4</v>
      </c>
      <c r="D1594">
        <v>3.3790892000000003E-2</v>
      </c>
      <c r="E1594">
        <v>1.8116851999999999E-2</v>
      </c>
      <c r="F1594">
        <v>1.08E-4</v>
      </c>
      <c r="G1594">
        <v>2.8908369999999998E-3</v>
      </c>
      <c r="H1594">
        <v>1.76E-4</v>
      </c>
      <c r="I1594">
        <v>1.9408568000000001E-2</v>
      </c>
      <c r="J1594">
        <v>1.2300000000000001E-4</v>
      </c>
      <c r="K1594">
        <v>1.21E-4</v>
      </c>
      <c r="L1594">
        <v>8.7188611999999999E-2</v>
      </c>
      <c r="M1594">
        <v>6.1372540000000003E-2</v>
      </c>
      <c r="N1594">
        <v>0.115607997</v>
      </c>
      <c r="O1594">
        <v>6.3652383000000007E-2</v>
      </c>
      <c r="P1594">
        <v>3.3302432E-2</v>
      </c>
      <c r="Q1594">
        <v>9.4500000000000007E-5</v>
      </c>
      <c r="R1594">
        <v>7.0103090000000002E-3</v>
      </c>
      <c r="S1594">
        <v>2.0098910000000002E-3</v>
      </c>
      <c r="T1594">
        <v>5.9500000000000004E-4</v>
      </c>
      <c r="U1594">
        <v>2.3800000000000001E-4</v>
      </c>
      <c r="V1594">
        <v>0</v>
      </c>
      <c r="W1594">
        <v>7.5414875000000006E-2</v>
      </c>
      <c r="X1594">
        <v>1.9374389999999998E-2</v>
      </c>
      <c r="Y1594">
        <v>2.3944581999999999E-2</v>
      </c>
      <c r="Z1594">
        <v>6.4857179999999997E-3</v>
      </c>
      <c r="AA1594">
        <v>1.0763228999999999E-2</v>
      </c>
      <c r="AB1594">
        <v>0.14091572399999999</v>
      </c>
      <c r="AC1594">
        <v>4.1362530000000002E-2</v>
      </c>
      <c r="AD1594">
        <v>3.4297586999999997E-2</v>
      </c>
      <c r="AE1594">
        <v>0.104906073</v>
      </c>
      <c r="AF1594">
        <v>8.7741130000000001E-3</v>
      </c>
      <c r="AG1594">
        <v>0.272528624</v>
      </c>
      <c r="AH1594">
        <v>7.5244680000000003E-3</v>
      </c>
      <c r="AI1594">
        <v>0.115661792</v>
      </c>
      <c r="AJ1594">
        <v>2.3685910000000001E-2</v>
      </c>
      <c r="AK1594">
        <v>0.25595966399999998</v>
      </c>
      <c r="AL1594">
        <v>1E-4</v>
      </c>
      <c r="AM1594">
        <v>1.9540266000000001E-2</v>
      </c>
      <c r="AN1594">
        <v>9.4179782000000004E-2</v>
      </c>
      <c r="AO1594">
        <v>0.21972233499999999</v>
      </c>
    </row>
    <row r="1595" spans="1:41" x14ac:dyDescent="0.25">
      <c r="A1595" t="s">
        <v>1082</v>
      </c>
      <c r="B1595">
        <v>0</v>
      </c>
      <c r="C1595">
        <v>1.3799999999999999E-4</v>
      </c>
      <c r="D1595">
        <v>0.20080097699999999</v>
      </c>
      <c r="E1595">
        <v>0.187243726</v>
      </c>
      <c r="F1595">
        <v>1.08E-4</v>
      </c>
      <c r="G1595">
        <v>7.3801370000000002E-3</v>
      </c>
      <c r="H1595">
        <v>1.76E-4</v>
      </c>
      <c r="I1595">
        <v>8.2786365000000001E-2</v>
      </c>
      <c r="J1595">
        <v>8.4099999999999995E-4</v>
      </c>
      <c r="K1595">
        <v>1.21E-4</v>
      </c>
      <c r="L1595">
        <v>6.5836299000000001E-2</v>
      </c>
      <c r="M1595">
        <v>0.151983797</v>
      </c>
      <c r="N1595">
        <v>4.6768970000000002E-3</v>
      </c>
      <c r="O1595">
        <v>6.5607921999999999E-2</v>
      </c>
      <c r="P1595">
        <v>5.0987663000000003E-2</v>
      </c>
      <c r="Q1595">
        <v>9.4500000000000007E-5</v>
      </c>
      <c r="R1595">
        <v>4.9484539999999997E-3</v>
      </c>
      <c r="S1595">
        <v>2.0098910000000002E-3</v>
      </c>
      <c r="T1595">
        <v>5.9500000000000004E-4</v>
      </c>
      <c r="U1595">
        <v>2.3800000000000001E-4</v>
      </c>
      <c r="V1595">
        <v>0</v>
      </c>
      <c r="W1595">
        <v>4.2762278000000001E-2</v>
      </c>
      <c r="X1595">
        <v>6.7728980000000003E-3</v>
      </c>
      <c r="Y1595">
        <v>4.8989273999999999E-2</v>
      </c>
      <c r="Z1595">
        <v>1.0322184999999999E-2</v>
      </c>
      <c r="AA1595">
        <v>3.9111730000000004E-3</v>
      </c>
      <c r="AB1595">
        <v>0.10028274399999999</v>
      </c>
      <c r="AC1595">
        <v>6.5693430999999997E-2</v>
      </c>
      <c r="AD1595">
        <v>4.9015003000000001E-2</v>
      </c>
      <c r="AE1595">
        <v>0.16129215</v>
      </c>
      <c r="AF1595">
        <v>1.6189050999999999E-2</v>
      </c>
      <c r="AG1595">
        <v>0.320445286</v>
      </c>
      <c r="AH1595">
        <v>2.0283611E-2</v>
      </c>
      <c r="AI1595">
        <v>0.29327104399999998</v>
      </c>
      <c r="AJ1595">
        <v>2.8380220000000001E-2</v>
      </c>
      <c r="AK1595">
        <v>0.26416425399999999</v>
      </c>
      <c r="AL1595">
        <v>1E-4</v>
      </c>
      <c r="AM1595">
        <v>1.0668884E-2</v>
      </c>
      <c r="AN1595">
        <v>0.111771593</v>
      </c>
      <c r="AO1595">
        <v>0.38704499599999997</v>
      </c>
    </row>
    <row r="1596" spans="1:41" x14ac:dyDescent="0.25">
      <c r="A1596" t="s">
        <v>1082</v>
      </c>
      <c r="B1596">
        <v>0</v>
      </c>
      <c r="C1596">
        <v>1.3799999999999999E-4</v>
      </c>
      <c r="D1596">
        <v>8.2637151000000006E-2</v>
      </c>
      <c r="E1596">
        <v>0.29550901400000001</v>
      </c>
      <c r="F1596">
        <v>1.08E-4</v>
      </c>
      <c r="G1596">
        <v>2.2786600000000001E-3</v>
      </c>
      <c r="H1596">
        <v>1.76E-4</v>
      </c>
      <c r="I1596">
        <v>3.4723693E-2</v>
      </c>
      <c r="J1596">
        <v>1.2471089999999999E-3</v>
      </c>
      <c r="K1596">
        <v>1.21E-4</v>
      </c>
      <c r="L1596">
        <v>0.36476868299999998</v>
      </c>
      <c r="M1596">
        <v>0.121463934</v>
      </c>
      <c r="N1596">
        <v>5.8812741000000002E-2</v>
      </c>
      <c r="O1596">
        <v>7.3655767999999996E-2</v>
      </c>
      <c r="P1596">
        <v>4.3785209999999998E-2</v>
      </c>
      <c r="Q1596">
        <v>2.3367582000000001E-2</v>
      </c>
      <c r="R1596">
        <v>2.3917526000000001E-2</v>
      </c>
      <c r="S1596">
        <v>2.0098910000000002E-3</v>
      </c>
      <c r="T1596">
        <v>1.1289929000000001E-2</v>
      </c>
      <c r="U1596">
        <v>2.3800000000000001E-4</v>
      </c>
      <c r="V1596">
        <v>1.7200000000000001E-4</v>
      </c>
      <c r="W1596">
        <v>5.8911388000000002E-2</v>
      </c>
      <c r="X1596">
        <v>0.133156257</v>
      </c>
      <c r="Y1596">
        <v>4.4038779E-2</v>
      </c>
      <c r="Z1596">
        <v>1.4019297E-2</v>
      </c>
      <c r="AA1596">
        <v>1.3354006E-2</v>
      </c>
      <c r="AB1596">
        <v>0.35785297300000002</v>
      </c>
      <c r="AC1596">
        <v>0.16301703200000001</v>
      </c>
      <c r="AD1596">
        <v>6.3152813000000002E-2</v>
      </c>
      <c r="AE1596">
        <v>0.367470252</v>
      </c>
      <c r="AF1596">
        <v>9.1901420000000001E-3</v>
      </c>
      <c r="AG1596">
        <v>0.465324238</v>
      </c>
      <c r="AH1596">
        <v>1.4948202000000001E-2</v>
      </c>
      <c r="AI1596">
        <v>0.18353793900000001</v>
      </c>
      <c r="AJ1596">
        <v>6.7790664E-2</v>
      </c>
      <c r="AK1596">
        <v>0.64410717500000003</v>
      </c>
      <c r="AL1596">
        <v>1E-4</v>
      </c>
      <c r="AM1596">
        <v>0.27337726200000001</v>
      </c>
      <c r="AN1596">
        <v>0.29238132500000003</v>
      </c>
      <c r="AO1596">
        <v>0.38925867400000003</v>
      </c>
    </row>
    <row r="1597" spans="1:41" x14ac:dyDescent="0.25">
      <c r="A1597" t="s">
        <v>1082</v>
      </c>
      <c r="B1597">
        <v>0</v>
      </c>
      <c r="C1597">
        <v>1.2075790000000001E-3</v>
      </c>
      <c r="D1597">
        <v>9.5420079000000005E-2</v>
      </c>
      <c r="E1597">
        <v>0.22434084400000001</v>
      </c>
      <c r="F1597">
        <v>1.08E-4</v>
      </c>
      <c r="G1597">
        <v>9.1231409999999995E-3</v>
      </c>
      <c r="H1597">
        <v>1.76E-4</v>
      </c>
      <c r="I1597">
        <v>3.7687909999999998E-2</v>
      </c>
      <c r="J1597">
        <v>1.2300000000000001E-4</v>
      </c>
      <c r="K1597">
        <v>1.21E-4</v>
      </c>
      <c r="L1597">
        <v>0.16725978599999999</v>
      </c>
      <c r="M1597">
        <v>0.18725893399999999</v>
      </c>
      <c r="N1597">
        <v>0.21096472499999999</v>
      </c>
      <c r="O1597">
        <v>6.0087274000000003E-2</v>
      </c>
      <c r="P1597">
        <v>3.7652428000000002E-2</v>
      </c>
      <c r="Q1597">
        <v>9.4500000000000007E-5</v>
      </c>
      <c r="R1597">
        <v>2.8865980000000002E-3</v>
      </c>
      <c r="S1597">
        <v>8.7020670000000008E-3</v>
      </c>
      <c r="T1597">
        <v>5.9500000000000004E-4</v>
      </c>
      <c r="U1597">
        <v>2.3800000000000001E-4</v>
      </c>
      <c r="V1597">
        <v>0</v>
      </c>
      <c r="W1597">
        <v>9.7491802000000002E-2</v>
      </c>
      <c r="X1597">
        <v>2.7255923000000001E-2</v>
      </c>
      <c r="Y1597">
        <v>3.6698981999999998E-2</v>
      </c>
      <c r="Z1597">
        <v>2.2200483E-2</v>
      </c>
      <c r="AA1597">
        <v>1.3874162000000001E-2</v>
      </c>
      <c r="AB1597">
        <v>0.109905144</v>
      </c>
      <c r="AC1597">
        <v>6.8126520999999995E-2</v>
      </c>
      <c r="AD1597">
        <v>5.1800989999999998E-2</v>
      </c>
      <c r="AE1597">
        <v>7.4426073999999995E-2</v>
      </c>
      <c r="AF1597">
        <v>7.3881950000000002E-3</v>
      </c>
      <c r="AG1597">
        <v>0.159606843</v>
      </c>
      <c r="AH1597">
        <v>1.0908706000000001E-2</v>
      </c>
      <c r="AI1597">
        <v>0.15322411699999999</v>
      </c>
      <c r="AJ1597">
        <v>2.7893047000000001E-2</v>
      </c>
      <c r="AK1597">
        <v>0.35396781500000002</v>
      </c>
      <c r="AL1597">
        <v>1E-4</v>
      </c>
      <c r="AM1597">
        <v>1.0668884E-2</v>
      </c>
      <c r="AN1597">
        <v>0.111533244</v>
      </c>
      <c r="AO1597">
        <v>0.34638609300000001</v>
      </c>
    </row>
    <row r="1598" spans="1:41" x14ac:dyDescent="0.25">
      <c r="A1598" t="s">
        <v>1082</v>
      </c>
      <c r="B1598">
        <v>0</v>
      </c>
      <c r="C1598">
        <v>1.3799999999999999E-4</v>
      </c>
      <c r="D1598">
        <v>4.2298603999999997E-2</v>
      </c>
      <c r="E1598">
        <v>0.148929755</v>
      </c>
      <c r="F1598">
        <v>1.08E-4</v>
      </c>
      <c r="G1598">
        <v>9.1826579999999998E-3</v>
      </c>
      <c r="H1598">
        <v>1.76E-4</v>
      </c>
      <c r="I1598">
        <v>8.7797304000000007E-2</v>
      </c>
      <c r="J1598">
        <v>7.76E-4</v>
      </c>
      <c r="K1598">
        <v>1.21E-4</v>
      </c>
      <c r="L1598">
        <v>7.2953737000000005E-2</v>
      </c>
      <c r="M1598">
        <v>0.116043033</v>
      </c>
      <c r="N1598">
        <v>4.6768970000000002E-3</v>
      </c>
      <c r="O1598">
        <v>5.6057151E-2</v>
      </c>
      <c r="P1598">
        <v>2.1607359E-2</v>
      </c>
      <c r="Q1598">
        <v>9.2588979999999998E-3</v>
      </c>
      <c r="R1598">
        <v>2.0618559999999999E-3</v>
      </c>
      <c r="S1598">
        <v>2.0098910000000002E-3</v>
      </c>
      <c r="T1598">
        <v>5.9500000000000004E-4</v>
      </c>
      <c r="U1598">
        <v>2.3800000000000001E-4</v>
      </c>
      <c r="V1598">
        <v>0</v>
      </c>
      <c r="W1598">
        <v>3.4726241999999997E-2</v>
      </c>
      <c r="X1598">
        <v>0.118206054</v>
      </c>
      <c r="Y1598">
        <v>2.9685781000000001E-2</v>
      </c>
      <c r="Z1598">
        <v>3.8706109999999999E-3</v>
      </c>
      <c r="AA1598">
        <v>8.4000000000000003E-4</v>
      </c>
      <c r="AB1598">
        <v>7.4014958000000006E-2</v>
      </c>
      <c r="AC1598">
        <v>4.1362530000000002E-2</v>
      </c>
      <c r="AD1598">
        <v>6.5284765999999994E-2</v>
      </c>
      <c r="AE1598">
        <v>0.17980673699999999</v>
      </c>
      <c r="AF1598">
        <v>1.4799710000000001E-2</v>
      </c>
      <c r="AG1598">
        <v>0.48788209999999999</v>
      </c>
      <c r="AH1598">
        <v>1.2902368000000001E-2</v>
      </c>
      <c r="AI1598">
        <v>0.28665102399999998</v>
      </c>
      <c r="AJ1598">
        <v>2.5626965000000002E-2</v>
      </c>
      <c r="AK1598">
        <v>0.30574135899999999</v>
      </c>
      <c r="AL1598">
        <v>1E-4</v>
      </c>
      <c r="AM1598">
        <v>8.7704381999999997E-2</v>
      </c>
      <c r="AN1598">
        <v>0.11086109700000001</v>
      </c>
      <c r="AO1598">
        <v>0.26081916799999999</v>
      </c>
    </row>
    <row r="1599" spans="1:41" x14ac:dyDescent="0.25">
      <c r="A1599" t="s">
        <v>1082</v>
      </c>
      <c r="B1599">
        <v>0</v>
      </c>
      <c r="C1599">
        <v>1.3799999999999999E-4</v>
      </c>
      <c r="D1599">
        <v>8.5038414000000007E-2</v>
      </c>
      <c r="E1599">
        <v>0.15118056099999999</v>
      </c>
      <c r="F1599">
        <v>1.08E-4</v>
      </c>
      <c r="G1599">
        <v>3.264945E-3</v>
      </c>
      <c r="H1599">
        <v>1.76E-4</v>
      </c>
      <c r="I1599">
        <v>6.1189922000000001E-2</v>
      </c>
      <c r="J1599">
        <v>1.670749E-3</v>
      </c>
      <c r="K1599">
        <v>1.21E-4</v>
      </c>
      <c r="L1599">
        <v>0.18327402100000001</v>
      </c>
      <c r="M1599">
        <v>5.7832221000000003E-2</v>
      </c>
      <c r="N1599">
        <v>3.4587637999999997E-2</v>
      </c>
      <c r="O1599">
        <v>6.6386665999999997E-2</v>
      </c>
      <c r="P1599">
        <v>4.6352420999999998E-2</v>
      </c>
      <c r="Q1599">
        <v>9.4500000000000007E-5</v>
      </c>
      <c r="R1599">
        <v>6.5979380000000002E-3</v>
      </c>
      <c r="S1599">
        <v>2.0098910000000002E-3</v>
      </c>
      <c r="T1599">
        <v>5.9500000000000004E-4</v>
      </c>
      <c r="U1599">
        <v>2.3800000000000001E-4</v>
      </c>
      <c r="V1599">
        <v>0</v>
      </c>
      <c r="W1599">
        <v>7.0383897000000001E-2</v>
      </c>
      <c r="X1599">
        <v>5.5044039000000003E-2</v>
      </c>
      <c r="Y1599">
        <v>2.6746425000000001E-2</v>
      </c>
      <c r="Z1599">
        <v>4.8804319999999997E-3</v>
      </c>
      <c r="AA1599">
        <v>5.7217170000000003E-3</v>
      </c>
      <c r="AB1599">
        <v>0.19491061700000001</v>
      </c>
      <c r="AC1599">
        <v>4.379562E-2</v>
      </c>
      <c r="AD1599">
        <v>6.3952782999999999E-2</v>
      </c>
      <c r="AE1599">
        <v>0.165355102</v>
      </c>
      <c r="AF1599">
        <v>6.6219180000000001E-3</v>
      </c>
      <c r="AG1599">
        <v>0.28347578699999998</v>
      </c>
      <c r="AH1599">
        <v>5.5362190000000002E-3</v>
      </c>
      <c r="AI1599">
        <v>0.115913186</v>
      </c>
      <c r="AJ1599">
        <v>3.4532996000000003E-2</v>
      </c>
      <c r="AK1599">
        <v>0.34437834000000001</v>
      </c>
      <c r="AL1599">
        <v>1E-4</v>
      </c>
      <c r="AM1599">
        <v>4.4300658999999999E-2</v>
      </c>
      <c r="AN1599">
        <v>0.12267267699999999</v>
      </c>
      <c r="AO1599">
        <v>0.29320667700000003</v>
      </c>
    </row>
    <row r="1600" spans="1:41" x14ac:dyDescent="0.25">
      <c r="A1600" t="s">
        <v>1082</v>
      </c>
      <c r="B1600">
        <v>0</v>
      </c>
      <c r="C1600">
        <v>1.3799999999999999E-4</v>
      </c>
      <c r="D1600">
        <v>3.5808019000000003E-2</v>
      </c>
      <c r="E1600">
        <v>0.117026299</v>
      </c>
      <c r="F1600">
        <v>1.08E-4</v>
      </c>
      <c r="G1600">
        <v>8.4174369999999998E-3</v>
      </c>
      <c r="H1600">
        <v>4.3300000000000001E-4</v>
      </c>
      <c r="I1600">
        <v>2.9853905999999999E-2</v>
      </c>
      <c r="J1600">
        <v>6.4599999999999998E-4</v>
      </c>
      <c r="K1600">
        <v>1.21E-4</v>
      </c>
      <c r="L1600">
        <v>8.7188611999999999E-2</v>
      </c>
      <c r="M1600">
        <v>3.9773687000000002E-2</v>
      </c>
      <c r="N1600">
        <v>0.17391636599999999</v>
      </c>
      <c r="O1600">
        <v>3.9022751000000001E-2</v>
      </c>
      <c r="P1600">
        <v>3.3872922999999999E-2</v>
      </c>
      <c r="Q1600">
        <v>9.4500000000000007E-5</v>
      </c>
      <c r="R1600">
        <v>7.0103090000000002E-3</v>
      </c>
      <c r="S1600">
        <v>2.0098910000000002E-3</v>
      </c>
      <c r="T1600">
        <v>5.9500000000000004E-4</v>
      </c>
      <c r="U1600">
        <v>3.2299999999999999E-4</v>
      </c>
      <c r="V1600">
        <v>7.7600000000000002E-5</v>
      </c>
      <c r="W1600">
        <v>5.9116386E-2</v>
      </c>
      <c r="X1600">
        <v>2.3713660000000001E-2</v>
      </c>
      <c r="Y1600">
        <v>1.3871700000000001E-2</v>
      </c>
      <c r="Z1600">
        <v>2.8869529999999998E-3</v>
      </c>
      <c r="AA1600">
        <v>5.5016500000000003E-3</v>
      </c>
      <c r="AB1600">
        <v>7.7936883999999998E-2</v>
      </c>
      <c r="AC1600">
        <v>0.109489051</v>
      </c>
      <c r="AD1600">
        <v>3.8316240000000001E-2</v>
      </c>
      <c r="AE1600">
        <v>3.8573244999999999E-2</v>
      </c>
      <c r="AF1600">
        <v>7.8947229999999993E-3</v>
      </c>
      <c r="AG1600">
        <v>8.2178310000000004E-2</v>
      </c>
      <c r="AH1600">
        <v>1.9776828999999999E-2</v>
      </c>
      <c r="AI1600">
        <v>6.6661079999999998E-2</v>
      </c>
      <c r="AJ1600">
        <v>3.1984800000000001E-2</v>
      </c>
      <c r="AK1600">
        <v>0.18154315400000001</v>
      </c>
      <c r="AL1600">
        <v>1E-4</v>
      </c>
      <c r="AM1600">
        <v>1.0668884E-2</v>
      </c>
      <c r="AN1600">
        <v>8.7864880000000006E-2</v>
      </c>
      <c r="AO1600">
        <v>0.29992387799999998</v>
      </c>
    </row>
    <row r="1601" spans="1:41" x14ac:dyDescent="0.25">
      <c r="A1601" t="s">
        <v>1082</v>
      </c>
      <c r="B1601">
        <v>0</v>
      </c>
      <c r="C1601">
        <v>1.3799999999999999E-4</v>
      </c>
      <c r="D1601">
        <v>8.1439022E-2</v>
      </c>
      <c r="E1601">
        <v>0.279600128</v>
      </c>
      <c r="F1601">
        <v>1.08E-4</v>
      </c>
      <c r="G1601">
        <v>9.692806E-3</v>
      </c>
      <c r="H1601">
        <v>1.76E-4</v>
      </c>
      <c r="I1601">
        <v>4.4886725000000002E-2</v>
      </c>
      <c r="J1601">
        <v>1.2300000000000001E-4</v>
      </c>
      <c r="K1601">
        <v>1.21E-4</v>
      </c>
      <c r="L1601">
        <v>0.27046263300000001</v>
      </c>
      <c r="M1601">
        <v>0.14270089899999999</v>
      </c>
      <c r="N1601">
        <v>4.6768970000000002E-3</v>
      </c>
      <c r="O1601">
        <v>5.0277334E-2</v>
      </c>
      <c r="P1601">
        <v>3.4514726000000003E-2</v>
      </c>
      <c r="Q1601">
        <v>9.4500000000000007E-5</v>
      </c>
      <c r="R1601">
        <v>6.5979380000000002E-3</v>
      </c>
      <c r="S1601">
        <v>2.0098910000000002E-3</v>
      </c>
      <c r="T1601">
        <v>5.0032599999999998E-3</v>
      </c>
      <c r="U1601">
        <v>2.3800000000000001E-4</v>
      </c>
      <c r="V1601">
        <v>0</v>
      </c>
      <c r="W1601">
        <v>0.111234873</v>
      </c>
      <c r="X1601">
        <v>5.1055523999999998E-2</v>
      </c>
      <c r="Y1601">
        <v>1.8186193999999999E-2</v>
      </c>
      <c r="Z1601">
        <v>1.4165519E-2</v>
      </c>
      <c r="AA1601">
        <v>1.3844153E-2</v>
      </c>
      <c r="AB1601">
        <v>0.21844217399999999</v>
      </c>
      <c r="AC1601">
        <v>5.3527981000000002E-2</v>
      </c>
      <c r="AD1601">
        <v>5.3104835000000003E-2</v>
      </c>
      <c r="AE1601">
        <v>0.333071165</v>
      </c>
      <c r="AF1601">
        <v>1.3972063E-2</v>
      </c>
      <c r="AG1601">
        <v>0.30262884699999998</v>
      </c>
      <c r="AH1601">
        <v>1.3286762000000001E-2</v>
      </c>
      <c r="AI1601">
        <v>0.112561277</v>
      </c>
      <c r="AJ1601">
        <v>6.4376595999999994E-2</v>
      </c>
      <c r="AK1601">
        <v>0.78260616900000002</v>
      </c>
      <c r="AL1601">
        <v>1E-4</v>
      </c>
      <c r="AM1601">
        <v>4.7774117999999997E-2</v>
      </c>
      <c r="AN1601">
        <v>0.17009295099999999</v>
      </c>
      <c r="AO1601">
        <v>0.36725030800000003</v>
      </c>
    </row>
    <row r="1602" spans="1:41" x14ac:dyDescent="0.25">
      <c r="A1602" t="s">
        <v>1082</v>
      </c>
      <c r="B1602">
        <v>0</v>
      </c>
      <c r="C1602">
        <v>1.3799999999999999E-4</v>
      </c>
      <c r="D1602">
        <v>3.2604444000000003E-2</v>
      </c>
      <c r="E1602">
        <v>0.14998842500000001</v>
      </c>
      <c r="F1602">
        <v>1.08E-4</v>
      </c>
      <c r="G1602">
        <v>5.0334569999999999E-3</v>
      </c>
      <c r="H1602">
        <v>1.76E-4</v>
      </c>
      <c r="I1602">
        <v>7.1988140000000004E-3</v>
      </c>
      <c r="J1602">
        <v>4.9899999999999999E-4</v>
      </c>
      <c r="K1602">
        <v>1.21E-4</v>
      </c>
      <c r="L1602">
        <v>0.12811387900000001</v>
      </c>
      <c r="M1602">
        <v>0.12466215999999999</v>
      </c>
      <c r="N1602">
        <v>0.29464449500000001</v>
      </c>
      <c r="O1602">
        <v>3.0714497E-2</v>
      </c>
      <c r="P1602">
        <v>2.8595878000000002E-2</v>
      </c>
      <c r="Q1602">
        <v>9.4500000000000007E-5</v>
      </c>
      <c r="R1602">
        <v>9.484536E-3</v>
      </c>
      <c r="S1602">
        <v>6.1059820000000002E-3</v>
      </c>
      <c r="T1602">
        <v>1.194716E-3</v>
      </c>
      <c r="U1602">
        <v>2.3800000000000001E-4</v>
      </c>
      <c r="V1602">
        <v>0</v>
      </c>
      <c r="W1602">
        <v>5.1776324999999998E-2</v>
      </c>
      <c r="X1602">
        <v>3.5657578000000002E-2</v>
      </c>
      <c r="Y1602">
        <v>1.2977860000000001E-2</v>
      </c>
      <c r="Z1602">
        <v>4.759447E-3</v>
      </c>
      <c r="AA1602">
        <v>8.8999999999999995E-4</v>
      </c>
      <c r="AB1602">
        <v>0.180955856</v>
      </c>
      <c r="AC1602">
        <v>5.1094891000000003E-2</v>
      </c>
      <c r="AD1602">
        <v>6.9379566000000004E-2</v>
      </c>
      <c r="AE1602">
        <v>5.4279774000000003E-2</v>
      </c>
      <c r="AF1602">
        <v>7.6418709999999997E-3</v>
      </c>
      <c r="AG1602">
        <v>0.178984264</v>
      </c>
      <c r="AH1602">
        <v>1.0327111999999999E-2</v>
      </c>
      <c r="AI1602">
        <v>0.20207818299999999</v>
      </c>
      <c r="AJ1602">
        <v>2.3286352999999999E-2</v>
      </c>
      <c r="AK1602">
        <v>0.22319641800000001</v>
      </c>
      <c r="AL1602">
        <v>1E-4</v>
      </c>
      <c r="AM1602">
        <v>1.0668884E-2</v>
      </c>
      <c r="AN1602">
        <v>0.10350663</v>
      </c>
      <c r="AO1602">
        <v>0.23995296899999999</v>
      </c>
    </row>
    <row r="1603" spans="1:41" x14ac:dyDescent="0.25">
      <c r="A1603" t="s">
        <v>1082</v>
      </c>
      <c r="B1603">
        <v>0</v>
      </c>
      <c r="C1603">
        <v>1.3799999999999999E-4</v>
      </c>
      <c r="D1603">
        <v>3.5440570999999997E-2</v>
      </c>
      <c r="E1603">
        <v>0.13643909500000001</v>
      </c>
      <c r="F1603">
        <v>1.08E-4</v>
      </c>
      <c r="G1603">
        <v>1.2770696999999999E-2</v>
      </c>
      <c r="H1603">
        <v>1.76E-4</v>
      </c>
      <c r="I1603">
        <v>5.3073611E-2</v>
      </c>
      <c r="J1603">
        <v>1.36E-4</v>
      </c>
      <c r="K1603">
        <v>1.21E-4</v>
      </c>
      <c r="L1603">
        <v>0.110320285</v>
      </c>
      <c r="M1603">
        <v>0.117888354</v>
      </c>
      <c r="N1603">
        <v>3.4587637999999997E-2</v>
      </c>
      <c r="O1603">
        <v>8.2194668999999998E-2</v>
      </c>
      <c r="P1603">
        <v>2.3176210999999999E-2</v>
      </c>
      <c r="Q1603">
        <v>9.4500000000000007E-5</v>
      </c>
      <c r="R1603">
        <v>7.0103090000000002E-3</v>
      </c>
      <c r="S1603">
        <v>2.0098910000000002E-3</v>
      </c>
      <c r="T1603">
        <v>5.9500000000000004E-4</v>
      </c>
      <c r="U1603">
        <v>2.3800000000000001E-4</v>
      </c>
      <c r="V1603">
        <v>0</v>
      </c>
      <c r="W1603">
        <v>8.2282935000000001E-2</v>
      </c>
      <c r="X1603">
        <v>8.0791370000000001E-3</v>
      </c>
      <c r="Y1603">
        <v>1.7154840000000001E-2</v>
      </c>
      <c r="Z1603">
        <v>4.4820329999999999E-3</v>
      </c>
      <c r="AA1603">
        <v>2.8108429999999999E-3</v>
      </c>
      <c r="AB1603">
        <v>8.1813206999999999E-2</v>
      </c>
      <c r="AC1603">
        <v>4.1362530000000002E-2</v>
      </c>
      <c r="AD1603">
        <v>1.2330345E-2</v>
      </c>
      <c r="AE1603">
        <v>1.4606869E-2</v>
      </c>
      <c r="AF1603">
        <v>2.8191464999999999E-2</v>
      </c>
      <c r="AG1603">
        <v>0.43797960200000002</v>
      </c>
      <c r="AH1603">
        <v>1.5075676999999999E-2</v>
      </c>
      <c r="AI1603">
        <v>3.1822180999999998E-2</v>
      </c>
      <c r="AJ1603">
        <v>2.7314070999999999E-2</v>
      </c>
      <c r="AK1603">
        <v>0.12305782899999999</v>
      </c>
      <c r="AL1603">
        <v>1E-4</v>
      </c>
      <c r="AM1603">
        <v>1.0668884E-2</v>
      </c>
      <c r="AN1603">
        <v>8.6872525000000006E-2</v>
      </c>
      <c r="AO1603">
        <v>0.242395477</v>
      </c>
    </row>
    <row r="1604" spans="1:41" x14ac:dyDescent="0.25">
      <c r="A1604" t="s">
        <v>1082</v>
      </c>
      <c r="B1604">
        <v>0</v>
      </c>
      <c r="C1604">
        <v>1.3799999999999999E-4</v>
      </c>
      <c r="D1604">
        <v>2.9883124E-2</v>
      </c>
      <c r="E1604">
        <v>8.9547012999999995E-2</v>
      </c>
      <c r="F1604">
        <v>1.08E-4</v>
      </c>
      <c r="G1604">
        <v>2.822817E-3</v>
      </c>
      <c r="H1604">
        <v>1.76E-4</v>
      </c>
      <c r="I1604">
        <v>4.8556707999999997E-2</v>
      </c>
      <c r="J1604">
        <v>1.1900159999999999E-3</v>
      </c>
      <c r="K1604">
        <v>1.21E-4</v>
      </c>
      <c r="L1604">
        <v>0.19572953700000001</v>
      </c>
      <c r="M1604">
        <v>0.204361713</v>
      </c>
      <c r="N1604">
        <v>4.6768970000000002E-3</v>
      </c>
      <c r="O1604">
        <v>2.6840619E-2</v>
      </c>
      <c r="P1604">
        <v>1.9040148E-2</v>
      </c>
      <c r="Q1604">
        <v>9.4500000000000007E-5</v>
      </c>
      <c r="R1604">
        <v>3.3814432999999998E-2</v>
      </c>
      <c r="S1604">
        <v>2.0098910000000002E-3</v>
      </c>
      <c r="T1604">
        <v>5.9500000000000004E-4</v>
      </c>
      <c r="U1604">
        <v>2.3800000000000001E-4</v>
      </c>
      <c r="V1604">
        <v>0</v>
      </c>
      <c r="W1604">
        <v>7.2194485000000003E-2</v>
      </c>
      <c r="X1604">
        <v>2.5920776999999999E-2</v>
      </c>
      <c r="Y1604">
        <v>5.1963008999999998E-2</v>
      </c>
      <c r="Z1604">
        <v>1.1724653E-2</v>
      </c>
      <c r="AA1604">
        <v>1.4464339E-2</v>
      </c>
      <c r="AB1604">
        <v>0.26395476099999998</v>
      </c>
      <c r="AC1604">
        <v>7.5425791000000006E-2</v>
      </c>
      <c r="AD1604">
        <v>1.7466861E-2</v>
      </c>
      <c r="AE1604">
        <v>0.14854188700000001</v>
      </c>
      <c r="AF1604">
        <v>6.7288579999999999E-3</v>
      </c>
      <c r="AG1604">
        <v>0.16006869300000001</v>
      </c>
      <c r="AH1604">
        <v>1.1360036E-2</v>
      </c>
      <c r="AI1604">
        <v>5.8008966000000002E-2</v>
      </c>
      <c r="AJ1604">
        <v>3.2368613999999997E-2</v>
      </c>
      <c r="AK1604">
        <v>0.47424835900000001</v>
      </c>
      <c r="AL1604">
        <v>1E-4</v>
      </c>
      <c r="AM1604">
        <v>1.0668884E-2</v>
      </c>
      <c r="AN1604">
        <v>0.21596943699999999</v>
      </c>
      <c r="AO1604">
        <v>0.49720024800000001</v>
      </c>
    </row>
    <row r="1605" spans="1:41" x14ac:dyDescent="0.25">
      <c r="A1605" t="s">
        <v>1082</v>
      </c>
      <c r="B1605">
        <v>0</v>
      </c>
      <c r="C1605">
        <v>1.3799999999999999E-4</v>
      </c>
      <c r="D1605">
        <v>3.7282150999999999E-2</v>
      </c>
      <c r="E1605">
        <v>0.21232885200000001</v>
      </c>
      <c r="F1605">
        <v>1.08E-4</v>
      </c>
      <c r="G1605">
        <v>1.6749849999999999E-3</v>
      </c>
      <c r="H1605">
        <v>1.76E-4</v>
      </c>
      <c r="I1605">
        <v>4.5380760999999999E-2</v>
      </c>
      <c r="J1605">
        <v>1.9000000000000001E-4</v>
      </c>
      <c r="K1605">
        <v>5.6899999999999995E-4</v>
      </c>
      <c r="L1605">
        <v>0.15124555200000001</v>
      </c>
      <c r="M1605">
        <v>9.4663169000000005E-2</v>
      </c>
      <c r="N1605">
        <v>0.17391636599999999</v>
      </c>
      <c r="O1605">
        <v>5.2776010999999998E-2</v>
      </c>
      <c r="P1605">
        <v>1.8826214000000001E-2</v>
      </c>
      <c r="Q1605">
        <v>2.4399733999999999E-2</v>
      </c>
      <c r="R1605">
        <v>6.5979380000000002E-3</v>
      </c>
      <c r="S1605">
        <v>2.0098910000000002E-3</v>
      </c>
      <c r="T1605">
        <v>5.9500000000000004E-4</v>
      </c>
      <c r="U1605">
        <v>5.8200000000000005E-4</v>
      </c>
      <c r="V1605">
        <v>0</v>
      </c>
      <c r="W1605">
        <v>0.18961140200000001</v>
      </c>
      <c r="X1605">
        <v>0.186560158</v>
      </c>
      <c r="Y1605">
        <v>2.2792903999999999E-2</v>
      </c>
      <c r="Z1605">
        <v>1.9508181999999999E-2</v>
      </c>
      <c r="AA1605">
        <v>4.4913469999999997E-3</v>
      </c>
      <c r="AB1605">
        <v>0.20982305700000001</v>
      </c>
      <c r="AC1605">
        <v>8.5158151000000001E-2</v>
      </c>
      <c r="AD1605">
        <v>3.3764970999999998E-2</v>
      </c>
      <c r="AE1605">
        <v>2.6277315999999998E-2</v>
      </c>
      <c r="AF1605">
        <v>3.7456818000000003E-2</v>
      </c>
      <c r="AG1605">
        <v>0.320445286</v>
      </c>
      <c r="AH1605">
        <v>9.9384529999999999E-3</v>
      </c>
      <c r="AI1605">
        <v>7.8288013000000004E-2</v>
      </c>
      <c r="AJ1605">
        <v>3.6427685000000001E-2</v>
      </c>
      <c r="AK1605">
        <v>0.249810856</v>
      </c>
      <c r="AL1605">
        <v>1E-4</v>
      </c>
      <c r="AM1605">
        <v>1.0668884E-2</v>
      </c>
      <c r="AN1605">
        <v>0.14392448299999999</v>
      </c>
      <c r="AO1605">
        <v>0.32406545599999997</v>
      </c>
    </row>
    <row r="1606" spans="1:41" x14ac:dyDescent="0.25">
      <c r="A1606" t="s">
        <v>1082</v>
      </c>
      <c r="B1606">
        <v>0</v>
      </c>
      <c r="C1606">
        <v>5.4600000000000004E-4</v>
      </c>
      <c r="D1606">
        <v>0.101215149</v>
      </c>
      <c r="E1606">
        <v>0.35468743699999999</v>
      </c>
      <c r="F1606">
        <v>1.08E-4</v>
      </c>
      <c r="G1606">
        <v>6.5979100000000002E-3</v>
      </c>
      <c r="H1606">
        <v>1.76E-4</v>
      </c>
      <c r="I1606">
        <v>2.5266427000000001E-2</v>
      </c>
      <c r="J1606">
        <v>4.9899999999999999E-4</v>
      </c>
      <c r="K1606">
        <v>1.21E-4</v>
      </c>
      <c r="L1606">
        <v>0.12989323799999999</v>
      </c>
      <c r="M1606">
        <v>0.120004627</v>
      </c>
      <c r="N1606">
        <v>4.6768970000000002E-3</v>
      </c>
      <c r="O1606">
        <v>6.4827939000000001E-2</v>
      </c>
      <c r="P1606">
        <v>2.9736861E-2</v>
      </c>
      <c r="Q1606">
        <v>9.4500000000000007E-5</v>
      </c>
      <c r="R1606">
        <v>8.2474230000000003E-3</v>
      </c>
      <c r="S1606">
        <v>2.0098910000000002E-3</v>
      </c>
      <c r="T1606">
        <v>4.2644340000000001E-3</v>
      </c>
      <c r="U1606">
        <v>2.3800000000000001E-4</v>
      </c>
      <c r="V1606">
        <v>0</v>
      </c>
      <c r="W1606">
        <v>6.6635512999999993E-2</v>
      </c>
      <c r="X1606">
        <v>0.12544972300000001</v>
      </c>
      <c r="Y1606">
        <v>4.1649476999999997E-2</v>
      </c>
      <c r="Z1606">
        <v>9.1388649999999995E-3</v>
      </c>
      <c r="AA1606">
        <v>1.0873262E-2</v>
      </c>
      <c r="AB1606">
        <v>0.116289675</v>
      </c>
      <c r="AC1606">
        <v>4.1362530000000002E-2</v>
      </c>
      <c r="AD1606">
        <v>5.1800989999999998E-2</v>
      </c>
      <c r="AE1606">
        <v>0.30601685299999998</v>
      </c>
      <c r="AF1606">
        <v>1.1044900999999999E-2</v>
      </c>
      <c r="AG1606">
        <v>0.34282174999999998</v>
      </c>
      <c r="AH1606">
        <v>2.5722215E-2</v>
      </c>
      <c r="AI1606">
        <v>0.14817530500000001</v>
      </c>
      <c r="AJ1606">
        <v>4.0651294999999997E-2</v>
      </c>
      <c r="AK1606">
        <v>0.47246464399999999</v>
      </c>
      <c r="AL1606">
        <v>1E-4</v>
      </c>
      <c r="AM1606">
        <v>6.3542158000000001E-2</v>
      </c>
      <c r="AN1606">
        <v>0.17203907199999999</v>
      </c>
      <c r="AO1606">
        <v>0.39369484799999999</v>
      </c>
    </row>
    <row r="1607" spans="1:41" x14ac:dyDescent="0.25">
      <c r="A1607" t="s">
        <v>1082</v>
      </c>
      <c r="B1607">
        <v>0</v>
      </c>
      <c r="C1607">
        <v>1.6699999999999999E-4</v>
      </c>
      <c r="D1607">
        <v>4.4171889999999998E-2</v>
      </c>
      <c r="E1607">
        <v>0.24937406600000001</v>
      </c>
      <c r="F1607">
        <v>1.08E-4</v>
      </c>
      <c r="G1607">
        <v>1.6154679999999999E-3</v>
      </c>
      <c r="H1607">
        <v>1.76E-4</v>
      </c>
      <c r="I1607">
        <v>3.0771402E-2</v>
      </c>
      <c r="J1607">
        <v>5.3600000000000002E-4</v>
      </c>
      <c r="K1607">
        <v>1.21E-4</v>
      </c>
      <c r="L1607">
        <v>0.15658363</v>
      </c>
      <c r="M1607">
        <v>7.2722840999999996E-2</v>
      </c>
      <c r="N1607">
        <v>0.16051231899999999</v>
      </c>
      <c r="O1607">
        <v>5.9287448999999999E-2</v>
      </c>
      <c r="P1607">
        <v>0.127076945</v>
      </c>
      <c r="Q1607">
        <v>9.4500000000000007E-5</v>
      </c>
      <c r="R1607">
        <v>3.0927835000000001E-2</v>
      </c>
      <c r="S1607">
        <v>8.7020670000000008E-3</v>
      </c>
      <c r="T1607">
        <v>1.981436E-3</v>
      </c>
      <c r="U1607">
        <v>2.3800000000000001E-4</v>
      </c>
      <c r="V1607">
        <v>0</v>
      </c>
      <c r="W1607">
        <v>6.9800285000000004E-2</v>
      </c>
      <c r="X1607">
        <v>2.0602928E-2</v>
      </c>
      <c r="Y1607">
        <v>3.7197470000000003E-2</v>
      </c>
      <c r="Z1607">
        <v>1.1963655E-2</v>
      </c>
      <c r="AA1607">
        <v>6.8520559999999996E-3</v>
      </c>
      <c r="AB1607">
        <v>0.35730572799999999</v>
      </c>
      <c r="AC1607">
        <v>8.5158151000000001E-2</v>
      </c>
      <c r="AD1607">
        <v>8.2229944999999999E-2</v>
      </c>
      <c r="AE1607">
        <v>0.186125232</v>
      </c>
      <c r="AF1607">
        <v>1.1494766E-2</v>
      </c>
      <c r="AG1607">
        <v>0.223429292</v>
      </c>
      <c r="AH1607">
        <v>8.507354E-3</v>
      </c>
      <c r="AI1607">
        <v>6.3036829000000003E-2</v>
      </c>
      <c r="AJ1607">
        <v>3.4591318000000003E-2</v>
      </c>
      <c r="AK1607">
        <v>0.25324150200000001</v>
      </c>
      <c r="AL1607">
        <v>1E-4</v>
      </c>
      <c r="AM1607">
        <v>4.3498895000000003E-2</v>
      </c>
      <c r="AN1607">
        <v>0.121022069</v>
      </c>
      <c r="AO1607">
        <v>0.31598111699999998</v>
      </c>
    </row>
    <row r="1608" spans="1:41" x14ac:dyDescent="0.25">
      <c r="A1608" t="s">
        <v>1082</v>
      </c>
      <c r="B1608">
        <v>0</v>
      </c>
      <c r="C1608">
        <v>1.6699999999999999E-4</v>
      </c>
      <c r="D1608">
        <v>0.13056261999999999</v>
      </c>
      <c r="E1608">
        <v>0.2432552</v>
      </c>
      <c r="F1608">
        <v>1.08E-4</v>
      </c>
      <c r="G1608">
        <v>8.5109639999999993E-3</v>
      </c>
      <c r="H1608">
        <v>1.76E-4</v>
      </c>
      <c r="I1608">
        <v>8.7091537999999996E-2</v>
      </c>
      <c r="J1608">
        <v>6.4695280000000004E-3</v>
      </c>
      <c r="K1608">
        <v>1.21E-4</v>
      </c>
      <c r="L1608">
        <v>0.110320285</v>
      </c>
      <c r="M1608">
        <v>0.17580285100000001</v>
      </c>
      <c r="N1608">
        <v>3.4587637999999997E-2</v>
      </c>
      <c r="O1608">
        <v>4.6893271E-2</v>
      </c>
      <c r="P1608">
        <v>4.3642586999999997E-2</v>
      </c>
      <c r="Q1608">
        <v>1.8166191000000002E-2</v>
      </c>
      <c r="R1608">
        <v>9.484536E-3</v>
      </c>
      <c r="S1608">
        <v>2.0098910000000002E-3</v>
      </c>
      <c r="T1608">
        <v>5.9500000000000004E-4</v>
      </c>
      <c r="U1608">
        <v>2.3800000000000001E-4</v>
      </c>
      <c r="V1608">
        <v>0</v>
      </c>
      <c r="W1608">
        <v>6.9535347999999997E-2</v>
      </c>
      <c r="X1608">
        <v>2.7635987000000001E-2</v>
      </c>
      <c r="Y1608">
        <v>3.6974010000000002E-2</v>
      </c>
      <c r="Z1608">
        <v>5.9724569999999996E-3</v>
      </c>
      <c r="AA1608">
        <v>4.2512749999999997E-3</v>
      </c>
      <c r="AB1608">
        <v>0.110771616</v>
      </c>
      <c r="AC1608">
        <v>8.0291971000000004E-2</v>
      </c>
      <c r="AD1608">
        <v>9.5696866000000005E-2</v>
      </c>
      <c r="AE1608">
        <v>0.160043871</v>
      </c>
      <c r="AF1608">
        <v>7.7262320000000004E-3</v>
      </c>
      <c r="AG1608">
        <v>0.17076881999999999</v>
      </c>
      <c r="AH1608">
        <v>1.542168E-3</v>
      </c>
      <c r="AI1608">
        <v>0.13583609199999999</v>
      </c>
      <c r="AJ1608">
        <v>3.2849543000000002E-2</v>
      </c>
      <c r="AK1608">
        <v>0.326633377</v>
      </c>
      <c r="AL1608">
        <v>1E-4</v>
      </c>
      <c r="AM1608">
        <v>1.0668884E-2</v>
      </c>
      <c r="AN1608">
        <v>0.101414485</v>
      </c>
      <c r="AO1608">
        <v>0.320231339</v>
      </c>
    </row>
    <row r="1609" spans="1:41" x14ac:dyDescent="0.25">
      <c r="A1609" t="s">
        <v>1082</v>
      </c>
      <c r="B1609">
        <v>0</v>
      </c>
      <c r="C1609">
        <v>1.3799999999999999E-4</v>
      </c>
      <c r="D1609">
        <v>3.4339895000000002E-2</v>
      </c>
      <c r="E1609">
        <v>0.24552907600000001</v>
      </c>
      <c r="F1609">
        <v>1.08E-4</v>
      </c>
      <c r="G1609">
        <v>3.7495860000000001E-3</v>
      </c>
      <c r="H1609">
        <v>1.76E-4</v>
      </c>
      <c r="I1609">
        <v>4.1357893999999999E-2</v>
      </c>
      <c r="J1609">
        <v>5.3600000000000002E-4</v>
      </c>
      <c r="K1609">
        <v>1.21E-4</v>
      </c>
      <c r="L1609">
        <v>0.144128114</v>
      </c>
      <c r="M1609">
        <v>9.3908460999999999E-2</v>
      </c>
      <c r="N1609">
        <v>5.8812741000000002E-2</v>
      </c>
      <c r="O1609">
        <v>8.0728943999999997E-2</v>
      </c>
      <c r="P1609">
        <v>3.2018826E-2</v>
      </c>
      <c r="Q1609">
        <v>3.6600000000000001E-4</v>
      </c>
      <c r="R1609">
        <v>3.2989690000000001E-3</v>
      </c>
      <c r="S1609">
        <v>2.0098910000000002E-3</v>
      </c>
      <c r="T1609">
        <v>5.9500000000000004E-4</v>
      </c>
      <c r="U1609">
        <v>2.3800000000000001E-4</v>
      </c>
      <c r="V1609">
        <v>9.810000000000001E-4</v>
      </c>
      <c r="W1609">
        <v>6.6425630999999999E-2</v>
      </c>
      <c r="X1609">
        <v>5.155186E-3</v>
      </c>
      <c r="Y1609">
        <v>3.0287404E-2</v>
      </c>
      <c r="Z1609">
        <v>1.2589737E-2</v>
      </c>
      <c r="AA1609">
        <v>3.411023E-3</v>
      </c>
      <c r="AB1609">
        <v>0.21114556700000001</v>
      </c>
      <c r="AC1609">
        <v>6.8126520999999995E-2</v>
      </c>
      <c r="AD1609">
        <v>6.2352217000000001E-2</v>
      </c>
      <c r="AE1609">
        <v>0.20744023</v>
      </c>
      <c r="AF1609">
        <v>1.0100108999999999E-2</v>
      </c>
      <c r="AG1609">
        <v>0.302498765</v>
      </c>
      <c r="AH1609">
        <v>1.7303124999999999E-2</v>
      </c>
      <c r="AI1609">
        <v>0.11865756099999999</v>
      </c>
      <c r="AJ1609">
        <v>3.1506129000000001E-2</v>
      </c>
      <c r="AK1609">
        <v>0.28603531199999999</v>
      </c>
      <c r="AL1609">
        <v>1E-4</v>
      </c>
      <c r="AM1609">
        <v>3.0639908E-2</v>
      </c>
      <c r="AN1609">
        <v>0.14981988700000001</v>
      </c>
      <c r="AO1609">
        <v>0.32790806099999997</v>
      </c>
    </row>
    <row r="1610" spans="1:41" x14ac:dyDescent="0.25">
      <c r="A1610" t="s">
        <v>1082</v>
      </c>
      <c r="B1610">
        <v>0</v>
      </c>
      <c r="C1610">
        <v>1.3799999999999999E-4</v>
      </c>
      <c r="D1610">
        <v>9.8974414999999996E-2</v>
      </c>
      <c r="E1610">
        <v>0.196424084</v>
      </c>
      <c r="F1610">
        <v>1.08E-4</v>
      </c>
      <c r="G1610">
        <v>8.4089339999999999E-3</v>
      </c>
      <c r="H1610">
        <v>1.76E-4</v>
      </c>
      <c r="I1610">
        <v>5.4555720000000002E-2</v>
      </c>
      <c r="J1610">
        <v>8.7900000000000001E-4</v>
      </c>
      <c r="K1610">
        <v>1.21E-4</v>
      </c>
      <c r="L1610">
        <v>0.14590747300000001</v>
      </c>
      <c r="M1610">
        <v>7.9132899999999999E-3</v>
      </c>
      <c r="N1610">
        <v>4.6768970000000002E-3</v>
      </c>
      <c r="O1610">
        <v>8.6550922000000002E-2</v>
      </c>
      <c r="P1610">
        <v>4.4141766999999998E-2</v>
      </c>
      <c r="Q1610">
        <v>9.4500000000000007E-5</v>
      </c>
      <c r="R1610">
        <v>5.3608249999999996E-3</v>
      </c>
      <c r="S1610">
        <v>2.0098910000000002E-3</v>
      </c>
      <c r="T1610">
        <v>5.9500000000000004E-4</v>
      </c>
      <c r="U1610">
        <v>2.3800000000000001E-4</v>
      </c>
      <c r="V1610">
        <v>0</v>
      </c>
      <c r="W1610">
        <v>5.9937125000000001E-2</v>
      </c>
      <c r="X1610">
        <v>4.0739027999999997E-2</v>
      </c>
      <c r="Y1610">
        <v>2.8568481999999999E-2</v>
      </c>
      <c r="Z1610">
        <v>3.803809E-3</v>
      </c>
      <c r="AA1610">
        <v>3.461038E-3</v>
      </c>
      <c r="AB1610">
        <v>0.127417001</v>
      </c>
      <c r="AC1610">
        <v>9.7323600999999996E-2</v>
      </c>
      <c r="AD1610">
        <v>1.9195532000000001E-2</v>
      </c>
      <c r="AE1610">
        <v>6.0268576999999997E-2</v>
      </c>
      <c r="AF1610">
        <v>7.8736910000000004E-3</v>
      </c>
      <c r="AG1610">
        <v>0.44845417399999998</v>
      </c>
      <c r="AH1610">
        <v>1.398451E-3</v>
      </c>
      <c r="AI1610">
        <v>0.18064691799999999</v>
      </c>
      <c r="AJ1610">
        <v>2.0416719E-2</v>
      </c>
      <c r="AK1610">
        <v>0.211236005</v>
      </c>
      <c r="AL1610">
        <v>1E-4</v>
      </c>
      <c r="AM1610">
        <v>1.3195784E-2</v>
      </c>
      <c r="AN1610">
        <v>0.11345651700000001</v>
      </c>
      <c r="AO1610">
        <v>0.313435878</v>
      </c>
    </row>
    <row r="1611" spans="1:41" x14ac:dyDescent="0.25">
      <c r="A1611" t="s">
        <v>1082</v>
      </c>
      <c r="B1611">
        <v>0</v>
      </c>
      <c r="C1611">
        <v>1.03E-4</v>
      </c>
      <c r="D1611">
        <v>3.4265137000000001E-2</v>
      </c>
      <c r="E1611">
        <v>9.7185091000000001E-2</v>
      </c>
      <c r="F1611">
        <v>6.1199999999999997E-5</v>
      </c>
      <c r="G1611">
        <v>5.4670830000000002E-3</v>
      </c>
      <c r="H1611">
        <v>0</v>
      </c>
      <c r="I1611">
        <v>6.7400663E-2</v>
      </c>
      <c r="J1611">
        <v>2.31E-4</v>
      </c>
      <c r="K1611">
        <v>7.9300000000000003E-5</v>
      </c>
      <c r="L1611">
        <v>0.15480426999999999</v>
      </c>
      <c r="M1611">
        <v>7.7982283999999999E-2</v>
      </c>
      <c r="N1611">
        <v>0</v>
      </c>
      <c r="O1611">
        <v>5.3580795000000001E-2</v>
      </c>
      <c r="P1611">
        <v>2.9023746999999999E-2</v>
      </c>
      <c r="Q1611">
        <v>5.1400000000000003E-4</v>
      </c>
      <c r="R1611">
        <v>5.7731960000000004E-3</v>
      </c>
      <c r="S1611">
        <v>1.9878280000000001E-3</v>
      </c>
      <c r="T1611">
        <v>3.48E-4</v>
      </c>
      <c r="U1611">
        <v>2.9373009999999998E-3</v>
      </c>
      <c r="V1611">
        <v>1.2300000000000001E-4</v>
      </c>
      <c r="W1611">
        <v>6.6414545000000005E-2</v>
      </c>
      <c r="X1611">
        <v>4.1727782999999997E-2</v>
      </c>
      <c r="Y1611">
        <v>2.9668592000000001E-2</v>
      </c>
      <c r="Z1611">
        <v>1.6378515999999999E-2</v>
      </c>
      <c r="AA1611">
        <v>4.5013500000000003E-3</v>
      </c>
      <c r="AB1611">
        <v>0.20622035799999999</v>
      </c>
      <c r="AC1611">
        <v>4.6228709999999999E-2</v>
      </c>
      <c r="AD1611">
        <v>0.102505429</v>
      </c>
      <c r="AE1611">
        <v>0.101567614</v>
      </c>
      <c r="AF1611">
        <v>4.198635E-3</v>
      </c>
      <c r="AG1611">
        <v>0.390666807</v>
      </c>
      <c r="AH1611">
        <v>1.7974297E-2</v>
      </c>
      <c r="AI1611">
        <v>8.8176142999999998E-2</v>
      </c>
      <c r="AJ1611">
        <v>2.4951871E-2</v>
      </c>
      <c r="AK1611">
        <v>0.33051396100000002</v>
      </c>
      <c r="AL1611">
        <v>9.0000000000000006E-5</v>
      </c>
      <c r="AM1611">
        <v>2.1983013999999999E-2</v>
      </c>
      <c r="AN1611">
        <v>0.120238654</v>
      </c>
      <c r="AO1611">
        <v>0.36271878800000001</v>
      </c>
    </row>
    <row r="1612" spans="1:41" x14ac:dyDescent="0.25">
      <c r="A1612" t="s">
        <v>1082</v>
      </c>
      <c r="B1612">
        <v>0</v>
      </c>
      <c r="C1612">
        <v>1.619763E-3</v>
      </c>
      <c r="D1612">
        <v>3.9393727000000003E-2</v>
      </c>
      <c r="E1612">
        <v>0.14167559900000001</v>
      </c>
      <c r="F1612">
        <v>2.0900000000000001E-4</v>
      </c>
      <c r="G1612">
        <v>4.4212799999999997E-3</v>
      </c>
      <c r="H1612">
        <v>0</v>
      </c>
      <c r="I1612">
        <v>0.24045451300000001</v>
      </c>
      <c r="J1612">
        <v>1.3519719999999999E-3</v>
      </c>
      <c r="K1612">
        <v>7.9300000000000003E-5</v>
      </c>
      <c r="L1612">
        <v>0.21530249100000001</v>
      </c>
      <c r="M1612">
        <v>5.0640233E-2</v>
      </c>
      <c r="N1612">
        <v>0.12841596899999999</v>
      </c>
      <c r="O1612">
        <v>4.0534357E-2</v>
      </c>
      <c r="P1612">
        <v>3.6368823000000002E-2</v>
      </c>
      <c r="Q1612">
        <v>5.1400000000000003E-4</v>
      </c>
      <c r="R1612">
        <v>6.1855670000000003E-3</v>
      </c>
      <c r="S1612">
        <v>1.9878280000000001E-3</v>
      </c>
      <c r="T1612">
        <v>2.0382009999999999E-3</v>
      </c>
      <c r="U1612">
        <v>2.9373009999999998E-3</v>
      </c>
      <c r="V1612">
        <v>1.0948421E-2</v>
      </c>
      <c r="W1612">
        <v>5.4495589999999997E-2</v>
      </c>
      <c r="X1612">
        <v>4.9393606E-2</v>
      </c>
      <c r="Y1612">
        <v>2.8465346999999998E-2</v>
      </c>
      <c r="Z1612">
        <v>9.8436240000000005E-3</v>
      </c>
      <c r="AA1612">
        <v>5.271581E-3</v>
      </c>
      <c r="AB1612">
        <v>0.22377781799999999</v>
      </c>
      <c r="AC1612">
        <v>7.5425791000000006E-2</v>
      </c>
      <c r="AD1612">
        <v>5.7976110999999997E-2</v>
      </c>
      <c r="AE1612">
        <v>0.18814926700000001</v>
      </c>
      <c r="AF1612">
        <v>1.5817589E-2</v>
      </c>
      <c r="AG1612">
        <v>0.108957269</v>
      </c>
      <c r="AH1612">
        <v>1.9668713000000001E-2</v>
      </c>
      <c r="AI1612">
        <v>0.109062723</v>
      </c>
      <c r="AJ1612">
        <v>2.7879230000000001E-2</v>
      </c>
      <c r="AK1612">
        <v>0.25802195999999999</v>
      </c>
      <c r="AL1612">
        <v>5.0968039999999999E-3</v>
      </c>
      <c r="AM1612">
        <v>1.1266480000000001E-3</v>
      </c>
      <c r="AN1612">
        <v>0.111769728</v>
      </c>
      <c r="AO1612">
        <v>0.21183849799999999</v>
      </c>
    </row>
    <row r="1613" spans="1:41" x14ac:dyDescent="0.25">
      <c r="A1613" t="s">
        <v>1082</v>
      </c>
      <c r="B1613">
        <v>0</v>
      </c>
      <c r="C1613">
        <v>1.03E-4</v>
      </c>
      <c r="D1613">
        <v>4.2478823999999998E-2</v>
      </c>
      <c r="E1613">
        <v>0.18332458700000001</v>
      </c>
      <c r="F1613">
        <v>6.1199999999999997E-5</v>
      </c>
      <c r="G1613">
        <v>9.0211119999999995E-3</v>
      </c>
      <c r="H1613">
        <v>0</v>
      </c>
      <c r="I1613">
        <v>0.14122379800000001</v>
      </c>
      <c r="J1613">
        <v>2.5300000000000002E-4</v>
      </c>
      <c r="K1613">
        <v>7.9300000000000003E-5</v>
      </c>
      <c r="L1613">
        <v>0.24555160100000001</v>
      </c>
      <c r="M1613">
        <v>0.116761242</v>
      </c>
      <c r="N1613">
        <v>1.5773064E-2</v>
      </c>
      <c r="O1613">
        <v>0.126519821</v>
      </c>
      <c r="P1613">
        <v>2.9095058E-2</v>
      </c>
      <c r="Q1613">
        <v>5.1400000000000003E-4</v>
      </c>
      <c r="R1613">
        <v>1.4845361E-2</v>
      </c>
      <c r="S1613">
        <v>1.9878280000000001E-3</v>
      </c>
      <c r="T1613">
        <v>3.48E-4</v>
      </c>
      <c r="U1613">
        <v>2.9373009999999998E-3</v>
      </c>
      <c r="V1613">
        <v>1.2300000000000001E-4</v>
      </c>
      <c r="W1613">
        <v>5.7052133999999997E-2</v>
      </c>
      <c r="X1613">
        <v>4.4502611999999997E-2</v>
      </c>
      <c r="Y1613">
        <v>3.5616061999999997E-2</v>
      </c>
      <c r="Z1613">
        <v>7.9167620000000008E-3</v>
      </c>
      <c r="AA1613">
        <v>7.6562968999999995E-2</v>
      </c>
      <c r="AB1613">
        <v>0.187066764</v>
      </c>
      <c r="AC1613">
        <v>8.2725061000000003E-2</v>
      </c>
      <c r="AD1613">
        <v>3.8097524000000001E-2</v>
      </c>
      <c r="AE1613">
        <v>0.22595316400000001</v>
      </c>
      <c r="AF1613">
        <v>2.0294076000000001E-2</v>
      </c>
      <c r="AG1613">
        <v>0.53760439400000004</v>
      </c>
      <c r="AH1613">
        <v>1.8080444000000001E-2</v>
      </c>
      <c r="AI1613">
        <v>0.58048770299999997</v>
      </c>
      <c r="AJ1613">
        <v>2.4304077E-2</v>
      </c>
      <c r="AK1613">
        <v>0.24744593000000001</v>
      </c>
      <c r="AL1613">
        <v>9.0000000000000006E-5</v>
      </c>
      <c r="AM1613">
        <v>5.9805733E-2</v>
      </c>
      <c r="AN1613">
        <v>0.13227002600000001</v>
      </c>
      <c r="AO1613">
        <v>0.213046029</v>
      </c>
    </row>
    <row r="1614" spans="1:41" x14ac:dyDescent="0.25">
      <c r="A1614" t="s">
        <v>1082</v>
      </c>
      <c r="B1614">
        <v>0</v>
      </c>
      <c r="C1614">
        <v>1.03E-4</v>
      </c>
      <c r="D1614">
        <v>5.6765586999999999E-2</v>
      </c>
      <c r="E1614">
        <v>0.23768091099999999</v>
      </c>
      <c r="F1614">
        <v>6.1199999999999997E-5</v>
      </c>
      <c r="G1614">
        <v>8.2898999999999994E-3</v>
      </c>
      <c r="H1614">
        <v>0</v>
      </c>
      <c r="I1614">
        <v>6.8459310000000004E-3</v>
      </c>
      <c r="J1614">
        <v>2.7500000000000002E-4</v>
      </c>
      <c r="K1614">
        <v>7.9300000000000003E-5</v>
      </c>
      <c r="L1614">
        <v>0.120996441</v>
      </c>
      <c r="M1614">
        <v>6.0285019000000002E-2</v>
      </c>
      <c r="N1614">
        <v>1.5773064E-2</v>
      </c>
      <c r="O1614">
        <v>8.5553931E-2</v>
      </c>
      <c r="P1614">
        <v>1.7827854000000001E-2</v>
      </c>
      <c r="Q1614">
        <v>5.1400000000000003E-4</v>
      </c>
      <c r="R1614">
        <v>7.0103090000000002E-3</v>
      </c>
      <c r="S1614">
        <v>1.9878280000000001E-3</v>
      </c>
      <c r="T1614">
        <v>3.48E-4</v>
      </c>
      <c r="U1614">
        <v>2.9373009999999998E-3</v>
      </c>
      <c r="V1614">
        <v>1.2300000000000001E-4</v>
      </c>
      <c r="W1614">
        <v>4.7908814000000001E-2</v>
      </c>
      <c r="X1614">
        <v>1.4447273E-2</v>
      </c>
      <c r="Y1614">
        <v>1.9853547999999999E-2</v>
      </c>
      <c r="Z1614">
        <v>3.5750130000000001E-3</v>
      </c>
      <c r="AA1614">
        <v>2.1806540000000002E-3</v>
      </c>
      <c r="AB1614">
        <v>0.12559284900000001</v>
      </c>
      <c r="AC1614">
        <v>5.8394161E-2</v>
      </c>
      <c r="AD1614">
        <v>5.4376688999999999E-2</v>
      </c>
      <c r="AE1614">
        <v>0.12595049799999999</v>
      </c>
      <c r="AF1614">
        <v>3.428029E-3</v>
      </c>
      <c r="AG1614">
        <v>0.30408361499999997</v>
      </c>
      <c r="AH1614">
        <v>1.2414781E-2</v>
      </c>
      <c r="AI1614">
        <v>0.33783047700000002</v>
      </c>
      <c r="AJ1614">
        <v>2.3958923999999999E-2</v>
      </c>
      <c r="AK1614">
        <v>0.20216711400000001</v>
      </c>
      <c r="AL1614">
        <v>9.0000000000000006E-5</v>
      </c>
      <c r="AM1614">
        <v>1.1266480000000001E-3</v>
      </c>
      <c r="AN1614">
        <v>9.9687505999999995E-2</v>
      </c>
      <c r="AO1614">
        <v>0.263410592</v>
      </c>
    </row>
    <row r="1615" spans="1:41" x14ac:dyDescent="0.25">
      <c r="A1615" t="s">
        <v>1082</v>
      </c>
      <c r="B1615">
        <v>0</v>
      </c>
      <c r="C1615">
        <v>1.03E-4</v>
      </c>
      <c r="D1615">
        <v>0.10882409899999999</v>
      </c>
      <c r="E1615">
        <v>0.29333235600000002</v>
      </c>
      <c r="F1615">
        <v>6.1199999999999997E-5</v>
      </c>
      <c r="G1615">
        <v>5.2800290000000003E-3</v>
      </c>
      <c r="H1615">
        <v>0</v>
      </c>
      <c r="I1615">
        <v>0.105300303</v>
      </c>
      <c r="J1615">
        <v>7.9699999999999997E-4</v>
      </c>
      <c r="K1615">
        <v>7.9300000000000003E-5</v>
      </c>
      <c r="L1615">
        <v>0.16725978599999999</v>
      </c>
      <c r="M1615">
        <v>0.13715132699999999</v>
      </c>
      <c r="N1615">
        <v>1.5773064E-2</v>
      </c>
      <c r="O1615">
        <v>0.100080974</v>
      </c>
      <c r="P1615">
        <v>1.2265564E-2</v>
      </c>
      <c r="Q1615">
        <v>5.1400000000000003E-4</v>
      </c>
      <c r="R1615">
        <v>9.8969069999999999E-3</v>
      </c>
      <c r="S1615">
        <v>1.9878280000000001E-3</v>
      </c>
      <c r="T1615">
        <v>3.48E-4</v>
      </c>
      <c r="U1615">
        <v>2.9373009999999998E-3</v>
      </c>
      <c r="V1615">
        <v>1.6699999999999999E-4</v>
      </c>
      <c r="W1615">
        <v>7.1371114999999999E-2</v>
      </c>
      <c r="X1615">
        <v>0.14396445799999999</v>
      </c>
      <c r="Y1615">
        <v>2.7330858E-2</v>
      </c>
      <c r="Z1615">
        <v>9.7326589999999994E-3</v>
      </c>
      <c r="AA1615">
        <v>1.1513453999999999E-2</v>
      </c>
      <c r="AB1615">
        <v>0.23581721999999999</v>
      </c>
      <c r="AC1615">
        <v>5.8394161E-2</v>
      </c>
      <c r="AD1615">
        <v>8.5012565999999998E-2</v>
      </c>
      <c r="AE1615">
        <v>0.162299206</v>
      </c>
      <c r="AF1615">
        <v>1.2668778E-2</v>
      </c>
      <c r="AG1615">
        <v>0.25333856799999999</v>
      </c>
      <c r="AH1615">
        <v>9.815407E-3</v>
      </c>
      <c r="AI1615">
        <v>4.3113922999999998E-2</v>
      </c>
      <c r="AJ1615">
        <v>3.3622484000000001E-2</v>
      </c>
      <c r="AK1615">
        <v>0.304478729</v>
      </c>
      <c r="AL1615">
        <v>9.0000000000000006E-5</v>
      </c>
      <c r="AM1615">
        <v>4.4701539999999996E-3</v>
      </c>
      <c r="AN1615">
        <v>0.12521884699999999</v>
      </c>
      <c r="AO1615">
        <v>0.170687434</v>
      </c>
    </row>
    <row r="1616" spans="1:41" x14ac:dyDescent="0.25">
      <c r="A1616" t="s">
        <v>1082</v>
      </c>
      <c r="B1616">
        <v>0</v>
      </c>
      <c r="C1616">
        <v>1.03E-4</v>
      </c>
      <c r="D1616">
        <v>3.5519334E-2</v>
      </c>
      <c r="E1616">
        <v>0.24734899900000001</v>
      </c>
      <c r="F1616">
        <v>6.1199999999999997E-5</v>
      </c>
      <c r="G1616">
        <v>6.1812890000000004E-3</v>
      </c>
      <c r="H1616">
        <v>0</v>
      </c>
      <c r="I1616">
        <v>7.3258522000000006E-2</v>
      </c>
      <c r="J1616">
        <v>7.7700000000000005E-5</v>
      </c>
      <c r="K1616">
        <v>7.9300000000000003E-5</v>
      </c>
      <c r="L1616">
        <v>0.15658363</v>
      </c>
      <c r="M1616">
        <v>4.9340528000000002E-2</v>
      </c>
      <c r="N1616">
        <v>0</v>
      </c>
      <c r="O1616">
        <v>8.9665896999999994E-2</v>
      </c>
      <c r="P1616">
        <v>3.4514726000000003E-2</v>
      </c>
      <c r="Q1616">
        <v>5.1400000000000003E-4</v>
      </c>
      <c r="R1616">
        <v>7.8350520000000003E-3</v>
      </c>
      <c r="S1616">
        <v>1.9878280000000001E-3</v>
      </c>
      <c r="T1616">
        <v>3.48E-4</v>
      </c>
      <c r="U1616">
        <v>2.9373009999999998E-3</v>
      </c>
      <c r="V1616">
        <v>1.2300000000000001E-4</v>
      </c>
      <c r="W1616">
        <v>5.0560058999999997E-2</v>
      </c>
      <c r="X1616">
        <v>0.13668297500000001</v>
      </c>
      <c r="Y1616">
        <v>1.0536991000000001E-2</v>
      </c>
      <c r="Z1616">
        <v>4.7217780000000003E-3</v>
      </c>
      <c r="AA1616">
        <v>1.0983295000000001E-2</v>
      </c>
      <c r="AB1616">
        <v>0.116289675</v>
      </c>
      <c r="AC1616">
        <v>7.2992700999999993E-2</v>
      </c>
      <c r="AD1616">
        <v>5.3043522000000003E-2</v>
      </c>
      <c r="AE1616">
        <v>0.119868264</v>
      </c>
      <c r="AF1616">
        <v>1.3313401000000001E-2</v>
      </c>
      <c r="AG1616">
        <v>0.43046588400000002</v>
      </c>
      <c r="AH1616">
        <v>7.5183969999999996E-3</v>
      </c>
      <c r="AI1616">
        <v>0.12552897299999999</v>
      </c>
      <c r="AJ1616">
        <v>3.4396422000000003E-2</v>
      </c>
      <c r="AK1616">
        <v>0.25965886900000001</v>
      </c>
      <c r="AL1616">
        <v>9.0000000000000006E-5</v>
      </c>
      <c r="AM1616">
        <v>5.020024E-2</v>
      </c>
      <c r="AN1616">
        <v>0.107890626</v>
      </c>
      <c r="AO1616">
        <v>0.27244133500000001</v>
      </c>
    </row>
    <row r="1617" spans="1:41" x14ac:dyDescent="0.25">
      <c r="A1617" t="s">
        <v>1082</v>
      </c>
      <c r="B1617">
        <v>0</v>
      </c>
      <c r="C1617">
        <v>1.7845230000000001E-3</v>
      </c>
      <c r="D1617">
        <v>2.2623935000000001E-2</v>
      </c>
      <c r="E1617">
        <v>8.3082946000000005E-2</v>
      </c>
      <c r="F1617">
        <v>6.1199999999999997E-5</v>
      </c>
      <c r="G1617">
        <v>1.5287426E-2</v>
      </c>
      <c r="H1617">
        <v>0</v>
      </c>
      <c r="I1617">
        <v>0.16550215300000001</v>
      </c>
      <c r="J1617">
        <v>5.22E-4</v>
      </c>
      <c r="K1617">
        <v>7.9300000000000003E-5</v>
      </c>
      <c r="L1617">
        <v>0.131672598</v>
      </c>
      <c r="M1617">
        <v>0.13312415999999999</v>
      </c>
      <c r="N1617">
        <v>0</v>
      </c>
      <c r="O1617">
        <v>5.8333860000000001E-2</v>
      </c>
      <c r="P1617">
        <v>1.3477858000000001E-2</v>
      </c>
      <c r="Q1617">
        <v>1.2968706999999999E-2</v>
      </c>
      <c r="R1617">
        <v>5.7731960000000004E-3</v>
      </c>
      <c r="S1617">
        <v>1.9878280000000001E-3</v>
      </c>
      <c r="T1617">
        <v>3.48E-4</v>
      </c>
      <c r="U1617">
        <v>2.9373009999999998E-3</v>
      </c>
      <c r="V1617">
        <v>1.2300000000000001E-4</v>
      </c>
      <c r="W1617">
        <v>0.12707056899999999</v>
      </c>
      <c r="X1617">
        <v>2.2741140999999999E-2</v>
      </c>
      <c r="Y1617">
        <v>1.5264026E-2</v>
      </c>
      <c r="Z1617">
        <v>6.877808E-3</v>
      </c>
      <c r="AA1617">
        <v>5.4716410000000002E-3</v>
      </c>
      <c r="AB1617">
        <v>0.212148851</v>
      </c>
      <c r="AC1617">
        <v>3.1630169999999999E-2</v>
      </c>
      <c r="AD1617">
        <v>4.5571938999999999E-2</v>
      </c>
      <c r="AE1617">
        <v>0.22938525900000001</v>
      </c>
      <c r="AF1617">
        <v>2.2073639999999999E-2</v>
      </c>
      <c r="AG1617">
        <v>0.784579692</v>
      </c>
      <c r="AH1617">
        <v>3.1771939999999999E-3</v>
      </c>
      <c r="AI1617">
        <v>1.9943855999999999E-2</v>
      </c>
      <c r="AJ1617">
        <v>4.1370962999999997E-2</v>
      </c>
      <c r="AK1617">
        <v>0.27847305900000002</v>
      </c>
      <c r="AL1617">
        <v>9.0000000000000006E-5</v>
      </c>
      <c r="AM1617">
        <v>1.1266480000000001E-3</v>
      </c>
      <c r="AN1617">
        <v>9.9049903999999994E-2</v>
      </c>
      <c r="AO1617">
        <v>0.213448576</v>
      </c>
    </row>
    <row r="1618" spans="1:41" x14ac:dyDescent="0.25">
      <c r="A1618" t="s">
        <v>1082</v>
      </c>
      <c r="B1618">
        <v>0</v>
      </c>
      <c r="C1618">
        <v>1.03E-4</v>
      </c>
      <c r="D1618">
        <v>2.6639834000000001E-2</v>
      </c>
      <c r="E1618">
        <v>0.104477969</v>
      </c>
      <c r="F1618">
        <v>6.1199999999999997E-5</v>
      </c>
      <c r="G1618">
        <v>9.9393769999999992E-3</v>
      </c>
      <c r="H1618">
        <v>0</v>
      </c>
      <c r="I1618">
        <v>0.10035994099999999</v>
      </c>
      <c r="J1618">
        <v>5.4923560000000003E-3</v>
      </c>
      <c r="K1618">
        <v>5.7799999999999995E-4</v>
      </c>
      <c r="L1618">
        <v>0.110320285</v>
      </c>
      <c r="M1618">
        <v>8.4790114E-2</v>
      </c>
      <c r="N1618">
        <v>0.24047808300000001</v>
      </c>
      <c r="O1618">
        <v>2.1150085999999998E-2</v>
      </c>
      <c r="P1618">
        <v>4.2073736E-2</v>
      </c>
      <c r="Q1618">
        <v>5.1400000000000003E-4</v>
      </c>
      <c r="R1618">
        <v>1.6082473999999999E-2</v>
      </c>
      <c r="S1618">
        <v>1.4389216E-2</v>
      </c>
      <c r="T1618">
        <v>3.48E-4</v>
      </c>
      <c r="U1618">
        <v>2.9373009999999998E-3</v>
      </c>
      <c r="V1618">
        <v>4.3399999999999998E-4</v>
      </c>
      <c r="W1618">
        <v>6.8535352999999993E-2</v>
      </c>
      <c r="X1618">
        <v>3.9405127999999998E-2</v>
      </c>
      <c r="Y1618">
        <v>4.8748624999999997E-2</v>
      </c>
      <c r="Z1618">
        <v>5.1127539999999997E-3</v>
      </c>
      <c r="AA1618">
        <v>1.8945684000000001E-2</v>
      </c>
      <c r="AB1618">
        <v>0.108856257</v>
      </c>
      <c r="AC1618">
        <v>8.0291971000000004E-2</v>
      </c>
      <c r="AD1618">
        <v>5.5436722000000001E-2</v>
      </c>
      <c r="AE1618">
        <v>9.5446726999999995E-2</v>
      </c>
      <c r="AF1618">
        <v>1.3617206E-2</v>
      </c>
      <c r="AG1618">
        <v>0.19201870300000001</v>
      </c>
      <c r="AH1618">
        <v>1.5632825999999999E-2</v>
      </c>
      <c r="AI1618">
        <v>0.243327607</v>
      </c>
      <c r="AJ1618">
        <v>2.0435185000000002E-2</v>
      </c>
      <c r="AK1618">
        <v>0.26809193599999998</v>
      </c>
      <c r="AL1618">
        <v>9.0000000000000006E-5</v>
      </c>
      <c r="AM1618">
        <v>5.7856169999999998E-3</v>
      </c>
      <c r="AN1618">
        <v>0.113124559</v>
      </c>
      <c r="AO1618">
        <v>0.30220402200000002</v>
      </c>
    </row>
    <row r="1619" spans="1:41" x14ac:dyDescent="0.25">
      <c r="A1619" t="s">
        <v>1082</v>
      </c>
      <c r="B1619">
        <v>0</v>
      </c>
      <c r="C1619">
        <v>1.03E-4</v>
      </c>
      <c r="D1619">
        <v>4.4942163E-2</v>
      </c>
      <c r="E1619">
        <v>8.0607219999999993E-3</v>
      </c>
      <c r="F1619">
        <v>6.1199999999999997E-5</v>
      </c>
      <c r="G1619">
        <v>8.4429440000000008E-3</v>
      </c>
      <c r="H1619">
        <v>0</v>
      </c>
      <c r="I1619">
        <v>9.7536875999999995E-2</v>
      </c>
      <c r="J1619">
        <v>3.196286E-3</v>
      </c>
      <c r="K1619">
        <v>7.9300000000000003E-5</v>
      </c>
      <c r="L1619">
        <v>0.27224199300000002</v>
      </c>
      <c r="M1619">
        <v>4.9989453000000003E-2</v>
      </c>
      <c r="N1619">
        <v>0.30972977899999998</v>
      </c>
      <c r="O1619">
        <v>0.46212614400000002</v>
      </c>
      <c r="P1619">
        <v>1.5189332E-2</v>
      </c>
      <c r="Q1619">
        <v>5.1400000000000003E-4</v>
      </c>
      <c r="R1619">
        <v>7.4226800000000001E-3</v>
      </c>
      <c r="S1619">
        <v>1.8325049E-2</v>
      </c>
      <c r="T1619">
        <v>2.0382009999999999E-3</v>
      </c>
      <c r="U1619">
        <v>2.9373009999999998E-3</v>
      </c>
      <c r="V1619">
        <v>1.6699999999999999E-4</v>
      </c>
      <c r="W1619">
        <v>3.9268121000000003E-2</v>
      </c>
      <c r="X1619">
        <v>5.7678859999999998E-3</v>
      </c>
      <c r="Y1619">
        <v>3.7799091999999999E-2</v>
      </c>
      <c r="Z1619">
        <v>9.8066980000000008E-3</v>
      </c>
      <c r="AA1619">
        <v>2.2000000000000001E-4</v>
      </c>
      <c r="AB1619">
        <v>0.172747173</v>
      </c>
      <c r="AC1619">
        <v>0.245742092</v>
      </c>
      <c r="AD1619">
        <v>3.4076967E-2</v>
      </c>
      <c r="AE1619">
        <v>0.27267443200000002</v>
      </c>
      <c r="AF1619">
        <v>1.7358899000000001E-2</v>
      </c>
      <c r="AG1619">
        <v>0.15285094099999999</v>
      </c>
      <c r="AH1619">
        <v>1.4349381E-2</v>
      </c>
      <c r="AI1619">
        <v>0.31013533300000001</v>
      </c>
      <c r="AJ1619">
        <v>2.1528436000000001E-2</v>
      </c>
      <c r="AK1619">
        <v>0.18018332200000001</v>
      </c>
      <c r="AL1619">
        <v>9.0000000000000006E-5</v>
      </c>
      <c r="AM1619">
        <v>1.1266480000000001E-3</v>
      </c>
      <c r="AN1619">
        <v>0.116079604</v>
      </c>
      <c r="AO1619">
        <v>0.36782337599999998</v>
      </c>
    </row>
    <row r="1620" spans="1:41" x14ac:dyDescent="0.25">
      <c r="A1620" t="s">
        <v>1082</v>
      </c>
      <c r="B1620">
        <v>0</v>
      </c>
      <c r="C1620">
        <v>5.9400000000000002E-4</v>
      </c>
      <c r="D1620">
        <v>6.1351516000000002E-2</v>
      </c>
      <c r="E1620">
        <v>0.246200528</v>
      </c>
      <c r="F1620">
        <v>6.1199999999999997E-5</v>
      </c>
      <c r="G1620">
        <v>7.4056440000000003E-3</v>
      </c>
      <c r="H1620">
        <v>0</v>
      </c>
      <c r="I1620">
        <v>0.15025760499999999</v>
      </c>
      <c r="J1620">
        <v>1.4360830000000001E-3</v>
      </c>
      <c r="K1620">
        <v>7.9400000000000006E-5</v>
      </c>
      <c r="L1620">
        <v>0.161921708</v>
      </c>
      <c r="M1620">
        <v>7.1939059E-2</v>
      </c>
      <c r="N1620">
        <v>1.5773064E-2</v>
      </c>
      <c r="O1620">
        <v>9.0480600999999994E-2</v>
      </c>
      <c r="P1620">
        <v>1.4975397999999999E-2</v>
      </c>
      <c r="Q1620">
        <v>6.5007620000000002E-3</v>
      </c>
      <c r="R1620">
        <v>2.1030928000000001E-2</v>
      </c>
      <c r="S1620">
        <v>1.9878280000000001E-3</v>
      </c>
      <c r="T1620">
        <v>3.48E-4</v>
      </c>
      <c r="U1620">
        <v>2.9373009999999998E-3</v>
      </c>
      <c r="V1620">
        <v>1.2300000000000001E-4</v>
      </c>
      <c r="W1620">
        <v>5.4553650000000002E-2</v>
      </c>
      <c r="X1620">
        <v>5.9866039000000003E-2</v>
      </c>
      <c r="Y1620">
        <v>3.8022552000000001E-2</v>
      </c>
      <c r="Z1620">
        <v>6.311662E-3</v>
      </c>
      <c r="AA1620">
        <v>3.9311789999999999E-3</v>
      </c>
      <c r="AB1620">
        <v>0.114100693</v>
      </c>
      <c r="AC1620">
        <v>9.0024330999999999E-2</v>
      </c>
      <c r="AD1620">
        <v>6.2287351999999997E-2</v>
      </c>
      <c r="AE1620">
        <v>0.32791764800000001</v>
      </c>
      <c r="AF1620">
        <v>6.6319400000000002E-3</v>
      </c>
      <c r="AG1620">
        <v>0.47887423099999998</v>
      </c>
      <c r="AH1620">
        <v>1.3491016999999999E-2</v>
      </c>
      <c r="AI1620">
        <v>0.266979511</v>
      </c>
      <c r="AJ1620">
        <v>4.0964763000000001E-2</v>
      </c>
      <c r="AK1620">
        <v>0.34914376600000002</v>
      </c>
      <c r="AL1620">
        <v>9.0000000000000006E-5</v>
      </c>
      <c r="AM1620">
        <v>8.9989975E-2</v>
      </c>
      <c r="AN1620">
        <v>0.10203472700000001</v>
      </c>
      <c r="AO1620">
        <v>0.27614428299999999</v>
      </c>
    </row>
    <row r="1621" spans="1:41" x14ac:dyDescent="0.25">
      <c r="A1621" t="s">
        <v>1082</v>
      </c>
      <c r="B1621">
        <v>0</v>
      </c>
      <c r="C1621">
        <v>1.03E-4</v>
      </c>
      <c r="D1621">
        <v>2.1411122000000001E-2</v>
      </c>
      <c r="E1621">
        <v>8.5301621999999994E-2</v>
      </c>
      <c r="F1621">
        <v>1.215439E-3</v>
      </c>
      <c r="G1621">
        <v>1.0355998E-2</v>
      </c>
      <c r="H1621">
        <v>0</v>
      </c>
      <c r="I1621">
        <v>0.14369398</v>
      </c>
      <c r="J1621">
        <v>7.7700000000000005E-5</v>
      </c>
      <c r="K1621">
        <v>7.9300000000000003E-5</v>
      </c>
      <c r="L1621">
        <v>0.362989324</v>
      </c>
      <c r="M1621">
        <v>2.8469162999999999E-2</v>
      </c>
      <c r="N1621">
        <v>6.3015834000000007E-2</v>
      </c>
      <c r="O1621">
        <v>4.0534357E-2</v>
      </c>
      <c r="P1621">
        <v>1.7899166000000001E-2</v>
      </c>
      <c r="Q1621">
        <v>5.1400000000000003E-4</v>
      </c>
      <c r="R1621">
        <v>6.5979380000000002E-3</v>
      </c>
      <c r="S1621">
        <v>1.9878280000000001E-3</v>
      </c>
      <c r="T1621">
        <v>3.48E-4</v>
      </c>
      <c r="U1621">
        <v>2.9373009999999998E-3</v>
      </c>
      <c r="V1621">
        <v>1.2300000000000001E-4</v>
      </c>
      <c r="W1621">
        <v>9.0756773999999998E-2</v>
      </c>
      <c r="X1621">
        <v>3.5623037000000003E-2</v>
      </c>
      <c r="Y1621">
        <v>1.3768564E-2</v>
      </c>
      <c r="Z1621">
        <v>5.3038820000000002E-3</v>
      </c>
      <c r="AA1621">
        <v>1.6745024000000001E-2</v>
      </c>
      <c r="AB1621">
        <v>0.18597227299999999</v>
      </c>
      <c r="AC1621">
        <v>5.8394161E-2</v>
      </c>
      <c r="AD1621">
        <v>2.4803374999999999E-2</v>
      </c>
      <c r="AE1621">
        <v>2.5124947000000002E-2</v>
      </c>
      <c r="AF1621">
        <v>1.080946E-2</v>
      </c>
      <c r="AG1621">
        <v>0.23515813899999999</v>
      </c>
      <c r="AH1621">
        <v>6.5264880000000004E-3</v>
      </c>
      <c r="AI1621">
        <v>3.2471614000000003E-2</v>
      </c>
      <c r="AJ1621">
        <v>2.1678626999999999E-2</v>
      </c>
      <c r="AK1621">
        <v>0.12821006200000001</v>
      </c>
      <c r="AL1621">
        <v>9.0000000000000006E-5</v>
      </c>
      <c r="AM1621">
        <v>1.1266480000000001E-3</v>
      </c>
      <c r="AN1621">
        <v>0.13969372299999999</v>
      </c>
      <c r="AO1621">
        <v>0.26669115199999999</v>
      </c>
    </row>
    <row r="1622" spans="1:41" x14ac:dyDescent="0.25">
      <c r="A1622" t="s">
        <v>1082</v>
      </c>
      <c r="B1622">
        <v>0</v>
      </c>
      <c r="C1622">
        <v>1.03E-4</v>
      </c>
      <c r="D1622">
        <v>5.3231275000000002E-2</v>
      </c>
      <c r="E1622">
        <v>0.21161043900000001</v>
      </c>
      <c r="F1622">
        <v>6.1199999999999997E-5</v>
      </c>
      <c r="G1622">
        <v>6.3683439999999997E-3</v>
      </c>
      <c r="H1622">
        <v>0</v>
      </c>
      <c r="I1622">
        <v>0.11687486800000001</v>
      </c>
      <c r="J1622">
        <v>7.7700000000000005E-5</v>
      </c>
      <c r="K1622">
        <v>7.9300000000000003E-5</v>
      </c>
      <c r="L1622">
        <v>0.549822064</v>
      </c>
      <c r="M1622">
        <v>5.2596285E-2</v>
      </c>
      <c r="N1622">
        <v>1.5773064E-2</v>
      </c>
      <c r="O1622">
        <v>0.181692825</v>
      </c>
      <c r="P1622">
        <v>9.7268773000000003E-2</v>
      </c>
      <c r="Q1622">
        <v>5.1400000000000003E-4</v>
      </c>
      <c r="R1622">
        <v>4.3711340000000001E-2</v>
      </c>
      <c r="S1622">
        <v>1.9878280000000001E-3</v>
      </c>
      <c r="T1622">
        <v>1.1289041999999999E-2</v>
      </c>
      <c r="U1622">
        <v>2.9373009999999998E-3</v>
      </c>
      <c r="V1622">
        <v>1.2300000000000001E-4</v>
      </c>
      <c r="W1622">
        <v>9.1301490999999999E-2</v>
      </c>
      <c r="X1622">
        <v>0.16682643699999999</v>
      </c>
      <c r="Y1622">
        <v>1.9200358000000001E-2</v>
      </c>
      <c r="Z1622">
        <v>1.1414581E-2</v>
      </c>
      <c r="AA1622">
        <v>9.5128539999999994E-3</v>
      </c>
      <c r="AB1622">
        <v>0.20275446899999999</v>
      </c>
      <c r="AC1622">
        <v>0.109489051</v>
      </c>
      <c r="AD1622">
        <v>4.4072082999999998E-2</v>
      </c>
      <c r="AE1622">
        <v>4.9507416999999998E-2</v>
      </c>
      <c r="AF1622">
        <v>4.3184449999999997E-3</v>
      </c>
      <c r="AG1622">
        <v>0.276444207</v>
      </c>
      <c r="AH1622">
        <v>3.2900680000000002E-3</v>
      </c>
      <c r="AI1622">
        <v>1.5774918999999998E-2</v>
      </c>
      <c r="AJ1622">
        <v>3.9322362E-2</v>
      </c>
      <c r="AK1622">
        <v>0.30705209</v>
      </c>
      <c r="AL1622">
        <v>9.0000000000000006E-5</v>
      </c>
      <c r="AM1622">
        <v>1.1266480000000001E-3</v>
      </c>
      <c r="AN1622">
        <v>0.237339934</v>
      </c>
      <c r="AO1622">
        <v>0.37336435000000001</v>
      </c>
    </row>
    <row r="1623" spans="1:41" x14ac:dyDescent="0.25">
      <c r="A1623" t="s">
        <v>1082</v>
      </c>
      <c r="B1623">
        <v>0</v>
      </c>
      <c r="C1623">
        <v>1.03E-4</v>
      </c>
      <c r="D1623">
        <v>3.1410988000000001E-2</v>
      </c>
      <c r="E1623">
        <v>0.230000816</v>
      </c>
      <c r="F1623">
        <v>6.1199999999999997E-5</v>
      </c>
      <c r="G1623">
        <v>4.9059200000000002E-3</v>
      </c>
      <c r="H1623">
        <v>0</v>
      </c>
      <c r="I1623">
        <v>9.3725739000000002E-2</v>
      </c>
      <c r="J1623">
        <v>2.7500000000000002E-4</v>
      </c>
      <c r="K1623">
        <v>7.9300000000000003E-5</v>
      </c>
      <c r="L1623">
        <v>0.61743772200000002</v>
      </c>
      <c r="M1623">
        <v>9.616516E-2</v>
      </c>
      <c r="N1623">
        <v>1.5773064E-2</v>
      </c>
      <c r="O1623">
        <v>6.8385607000000001E-2</v>
      </c>
      <c r="P1623">
        <v>2.3247522E-2</v>
      </c>
      <c r="Q1623">
        <v>1.4361057999999999E-2</v>
      </c>
      <c r="R1623">
        <v>1.5670103000000001E-2</v>
      </c>
      <c r="S1623">
        <v>1.9878280000000001E-3</v>
      </c>
      <c r="T1623">
        <v>3.1344649999999999E-3</v>
      </c>
      <c r="U1623">
        <v>2.9373009999999998E-3</v>
      </c>
      <c r="V1623">
        <v>1.2300000000000001E-4</v>
      </c>
      <c r="W1623">
        <v>8.2327841999999998E-2</v>
      </c>
      <c r="X1623">
        <v>8.8964359000000007E-2</v>
      </c>
      <c r="Y1623">
        <v>3.6613036000000002E-2</v>
      </c>
      <c r="Z1623">
        <v>1.402542E-2</v>
      </c>
      <c r="AA1623">
        <v>5.0000000000000002E-5</v>
      </c>
      <c r="AB1623">
        <v>0.42926851500000002</v>
      </c>
      <c r="AC1623">
        <v>9.7323600999999996E-2</v>
      </c>
      <c r="AD1623">
        <v>0.11935354300000001</v>
      </c>
      <c r="AE1623">
        <v>0.216511388</v>
      </c>
      <c r="AF1623">
        <v>1.249836E-2</v>
      </c>
      <c r="AG1623">
        <v>0.29711289899999999</v>
      </c>
      <c r="AH1623">
        <v>6.9679750000000004E-3</v>
      </c>
      <c r="AI1623">
        <v>0.100515356</v>
      </c>
      <c r="AJ1623">
        <v>3.0849700000000001E-2</v>
      </c>
      <c r="AK1623">
        <v>0.37406367499999998</v>
      </c>
      <c r="AL1623">
        <v>9.0000000000000006E-5</v>
      </c>
      <c r="AM1623">
        <v>1.2103279999999999E-2</v>
      </c>
      <c r="AN1623">
        <v>0.26057043600000002</v>
      </c>
      <c r="AO1623">
        <v>0.422021064</v>
      </c>
    </row>
    <row r="1624" spans="1:41" x14ac:dyDescent="0.25">
      <c r="A1624" t="s">
        <v>1082</v>
      </c>
      <c r="B1624">
        <v>0</v>
      </c>
      <c r="C1624">
        <v>1.03E-4</v>
      </c>
      <c r="D1624">
        <v>8.8887776000000002E-2</v>
      </c>
      <c r="E1624">
        <v>0.191060705</v>
      </c>
      <c r="F1624">
        <v>6.1199999999999997E-5</v>
      </c>
      <c r="G1624">
        <v>1.1945958E-2</v>
      </c>
      <c r="H1624">
        <v>0</v>
      </c>
      <c r="I1624">
        <v>0.123650222</v>
      </c>
      <c r="J1624">
        <v>2.1738080000000002E-3</v>
      </c>
      <c r="K1624">
        <v>7.9300000000000003E-5</v>
      </c>
      <c r="L1624">
        <v>0.16370106800000001</v>
      </c>
      <c r="M1624">
        <v>8.3051194999999994E-2</v>
      </c>
      <c r="N1624">
        <v>0.15471969199999999</v>
      </c>
      <c r="O1624">
        <v>7.7981019999999998E-2</v>
      </c>
      <c r="P1624">
        <v>3.4300791999999997E-2</v>
      </c>
      <c r="Q1624">
        <v>2.2483884999999999E-2</v>
      </c>
      <c r="R1624">
        <v>3.7938144E-2</v>
      </c>
      <c r="S1624">
        <v>1.9878280000000001E-3</v>
      </c>
      <c r="T1624">
        <v>3.48E-4</v>
      </c>
      <c r="U1624">
        <v>2.9373009999999998E-3</v>
      </c>
      <c r="V1624">
        <v>4.3399999999999998E-4</v>
      </c>
      <c r="W1624">
        <v>7.4869405999999999E-2</v>
      </c>
      <c r="X1624">
        <v>0.138561671</v>
      </c>
      <c r="Y1624">
        <v>1.6450083000000001E-2</v>
      </c>
      <c r="Z1624">
        <v>1.151831E-2</v>
      </c>
      <c r="AA1624">
        <v>1.5544663E-2</v>
      </c>
      <c r="AB1624">
        <v>0.11109084299999999</v>
      </c>
      <c r="AC1624">
        <v>0.170316302</v>
      </c>
      <c r="AD1624">
        <v>1.9566033E-2</v>
      </c>
      <c r="AE1624">
        <v>0.117693956</v>
      </c>
      <c r="AF1624">
        <v>9.6855780000000002E-3</v>
      </c>
      <c r="AG1624">
        <v>0.23452205100000001</v>
      </c>
      <c r="AH1624">
        <v>1.2845768E-2</v>
      </c>
      <c r="AI1624">
        <v>7.1500398000000007E-2</v>
      </c>
      <c r="AJ1624">
        <v>3.1178712000000001E-2</v>
      </c>
      <c r="AK1624">
        <v>0.193890374</v>
      </c>
      <c r="AL1624">
        <v>9.0000000000000006E-5</v>
      </c>
      <c r="AM1624">
        <v>1.1266480000000001E-3</v>
      </c>
      <c r="AN1624">
        <v>0.12337685299999999</v>
      </c>
      <c r="AO1624">
        <v>0.32893316700000003</v>
      </c>
    </row>
    <row r="1625" spans="1:41" x14ac:dyDescent="0.25">
      <c r="A1625" t="s">
        <v>1082</v>
      </c>
      <c r="B1625">
        <v>0</v>
      </c>
      <c r="C1625">
        <v>1.126599E-3</v>
      </c>
      <c r="D1625">
        <v>4.0027500000000001E-2</v>
      </c>
      <c r="E1625">
        <v>0.21372118800000001</v>
      </c>
      <c r="F1625">
        <v>3.0899999999999998E-4</v>
      </c>
      <c r="G1625">
        <v>2.6995314999999999E-2</v>
      </c>
      <c r="H1625">
        <v>0</v>
      </c>
      <c r="I1625">
        <v>0.104876844</v>
      </c>
      <c r="J1625">
        <v>3.6499999999999998E-4</v>
      </c>
      <c r="K1625">
        <v>7.9300000000000003E-5</v>
      </c>
      <c r="L1625">
        <v>0.1886121</v>
      </c>
      <c r="M1625">
        <v>6.5070605000000004E-2</v>
      </c>
      <c r="N1625">
        <v>0</v>
      </c>
      <c r="O1625">
        <v>9.2103810999999994E-2</v>
      </c>
      <c r="P1625">
        <v>2.2463095999999998E-2</v>
      </c>
      <c r="Q1625">
        <v>5.1400000000000003E-4</v>
      </c>
      <c r="R1625">
        <v>6.5979380000000002E-3</v>
      </c>
      <c r="S1625">
        <v>1.9878280000000001E-3</v>
      </c>
      <c r="T1625">
        <v>3.48E-4</v>
      </c>
      <c r="U1625">
        <v>2.9373009999999998E-3</v>
      </c>
      <c r="V1625">
        <v>1.2300000000000001E-4</v>
      </c>
      <c r="W1625">
        <v>6.6590980999999994E-2</v>
      </c>
      <c r="X1625">
        <v>8.6049582999999999E-2</v>
      </c>
      <c r="Y1625">
        <v>1.4387376E-2</v>
      </c>
      <c r="Z1625">
        <v>4.7217780000000003E-3</v>
      </c>
      <c r="AA1625">
        <v>1.5104529999999999E-3</v>
      </c>
      <c r="AB1625">
        <v>0.100373951</v>
      </c>
      <c r="AC1625">
        <v>6.5693430999999997E-2</v>
      </c>
      <c r="AD1625">
        <v>2.2476642000000002E-2</v>
      </c>
      <c r="AE1625">
        <v>0.225524049</v>
      </c>
      <c r="AF1625">
        <v>7.3751600000000004E-3</v>
      </c>
      <c r="AG1625">
        <v>0.42643334700000002</v>
      </c>
      <c r="AH1625">
        <v>9.3796629999999999E-3</v>
      </c>
      <c r="AI1625">
        <v>0.114823815</v>
      </c>
      <c r="AJ1625">
        <v>4.2026395000000001E-2</v>
      </c>
      <c r="AK1625">
        <v>0.3558808</v>
      </c>
      <c r="AL1625">
        <v>9.0000000000000006E-5</v>
      </c>
      <c r="AM1625">
        <v>1.1266480000000001E-3</v>
      </c>
      <c r="AN1625">
        <v>0.123893742</v>
      </c>
      <c r="AO1625">
        <v>0.32055220800000001</v>
      </c>
    </row>
    <row r="1626" spans="1:41" x14ac:dyDescent="0.25">
      <c r="A1626" t="s">
        <v>1082</v>
      </c>
      <c r="B1626">
        <v>0</v>
      </c>
      <c r="C1626">
        <v>1.03E-4</v>
      </c>
      <c r="D1626">
        <v>7.8740062999999999E-2</v>
      </c>
      <c r="E1626">
        <v>0.29149924999999999</v>
      </c>
      <c r="F1626">
        <v>6.1199999999999997E-5</v>
      </c>
      <c r="G1626">
        <v>6.9890229999999996E-3</v>
      </c>
      <c r="H1626">
        <v>0</v>
      </c>
      <c r="I1626">
        <v>0.113063731</v>
      </c>
      <c r="J1626">
        <v>9.6100000000000005E-4</v>
      </c>
      <c r="K1626">
        <v>7.9300000000000003E-5</v>
      </c>
      <c r="L1626">
        <v>5.6939502000000003E-2</v>
      </c>
      <c r="M1626">
        <v>0.119952664</v>
      </c>
      <c r="N1626">
        <v>0</v>
      </c>
      <c r="O1626">
        <v>9.4519405000000001E-2</v>
      </c>
      <c r="P1626">
        <v>2.1250801999999999E-2</v>
      </c>
      <c r="Q1626">
        <v>5.1400000000000003E-4</v>
      </c>
      <c r="R1626">
        <v>3.2989690000000001E-3</v>
      </c>
      <c r="S1626">
        <v>1.9878280000000001E-3</v>
      </c>
      <c r="T1626">
        <v>3.48E-4</v>
      </c>
      <c r="U1626">
        <v>2.9373009999999998E-3</v>
      </c>
      <c r="V1626">
        <v>1.2300000000000001E-4</v>
      </c>
      <c r="W1626">
        <v>6.3536317999999994E-2</v>
      </c>
      <c r="X1626">
        <v>4.4165929999999999E-3</v>
      </c>
      <c r="Y1626">
        <v>2.5732260999999999E-2</v>
      </c>
      <c r="Z1626">
        <v>4.1630540000000002E-3</v>
      </c>
      <c r="AA1626">
        <v>5.3916169999999996E-3</v>
      </c>
      <c r="AB1626">
        <v>5.9512951000000001E-2</v>
      </c>
      <c r="AC1626">
        <v>1.9464720000000001E-2</v>
      </c>
      <c r="AD1626">
        <v>9.7664635999999999E-2</v>
      </c>
      <c r="AE1626">
        <v>8.4046648000000002E-2</v>
      </c>
      <c r="AF1626">
        <v>9.5437639999999997E-3</v>
      </c>
      <c r="AG1626">
        <v>0.32181890200000002</v>
      </c>
      <c r="AH1626">
        <v>1.1875185999999999E-2</v>
      </c>
      <c r="AI1626">
        <v>0.101960866</v>
      </c>
      <c r="AJ1626">
        <v>2.6684146999999998E-2</v>
      </c>
      <c r="AK1626">
        <v>0.23898530600000001</v>
      </c>
      <c r="AL1626">
        <v>9.0000000000000006E-5</v>
      </c>
      <c r="AM1626">
        <v>1.8173140000000001E-2</v>
      </c>
      <c r="AN1626">
        <v>0.12294171800000001</v>
      </c>
      <c r="AO1626">
        <v>0.340288586</v>
      </c>
    </row>
    <row r="1627" spans="1:41" x14ac:dyDescent="0.25">
      <c r="A1627" t="s">
        <v>1082</v>
      </c>
      <c r="B1627">
        <v>0</v>
      </c>
      <c r="C1627">
        <v>1.03E-4</v>
      </c>
      <c r="D1627">
        <v>0.20989240200000001</v>
      </c>
      <c r="E1627">
        <v>0.12384545199999999</v>
      </c>
      <c r="F1627">
        <v>4.6197790000000001E-3</v>
      </c>
      <c r="G1627">
        <v>1.1163732000000001E-2</v>
      </c>
      <c r="H1627">
        <v>0</v>
      </c>
      <c r="I1627">
        <v>0.10353588800000001</v>
      </c>
      <c r="J1627">
        <v>3.1702190000000002E-3</v>
      </c>
      <c r="K1627">
        <v>7.9300000000000003E-5</v>
      </c>
      <c r="L1627">
        <v>0.288256228</v>
      </c>
      <c r="M1627">
        <v>3.9506446000000001E-2</v>
      </c>
      <c r="N1627">
        <v>0.355612276</v>
      </c>
      <c r="O1627">
        <v>0.149139352</v>
      </c>
      <c r="P1627">
        <v>3.0521286000000002E-2</v>
      </c>
      <c r="Q1627">
        <v>5.1400000000000003E-4</v>
      </c>
      <c r="R1627">
        <v>1.6082473999999999E-2</v>
      </c>
      <c r="S1627">
        <v>2.0264283000000001E-2</v>
      </c>
      <c r="T1627">
        <v>9.3324399999999991E-3</v>
      </c>
      <c r="U1627">
        <v>2.9373009999999998E-3</v>
      </c>
      <c r="V1627">
        <v>4.3399999999999998E-4</v>
      </c>
      <c r="W1627">
        <v>7.8739924000000003E-2</v>
      </c>
      <c r="X1627">
        <v>3.6498480999999999E-2</v>
      </c>
      <c r="Y1627">
        <v>6.2740649999999997E-3</v>
      </c>
      <c r="Z1627">
        <v>9.4717610000000004E-3</v>
      </c>
      <c r="AA1627">
        <v>7.2121640000000001E-3</v>
      </c>
      <c r="AB1627">
        <v>0.2331722</v>
      </c>
      <c r="AC1627">
        <v>0.121654501</v>
      </c>
      <c r="AD1627">
        <v>7.8408231999999994E-2</v>
      </c>
      <c r="AE1627">
        <v>0.17954070999999999</v>
      </c>
      <c r="AF1627">
        <v>6.9306439999999997E-3</v>
      </c>
      <c r="AG1627">
        <v>0.20397191200000001</v>
      </c>
      <c r="AH1627">
        <v>1.5739630000000001E-2</v>
      </c>
      <c r="AI1627">
        <v>0.22315330799999999</v>
      </c>
      <c r="AJ1627">
        <v>3.6661441000000003E-2</v>
      </c>
      <c r="AK1627">
        <v>0.30748198500000001</v>
      </c>
      <c r="AL1627">
        <v>9.0000000000000006E-5</v>
      </c>
      <c r="AM1627">
        <v>3.146384E-2</v>
      </c>
      <c r="AN1627">
        <v>0.266795159</v>
      </c>
      <c r="AO1627">
        <v>0.34746289600000002</v>
      </c>
    </row>
    <row r="1628" spans="1:41" x14ac:dyDescent="0.25">
      <c r="A1628" t="s">
        <v>1082</v>
      </c>
      <c r="B1628">
        <v>0</v>
      </c>
      <c r="C1628">
        <v>1.03E-4</v>
      </c>
      <c r="D1628">
        <v>1.1230034E-2</v>
      </c>
      <c r="E1628">
        <v>0.233920779</v>
      </c>
      <c r="F1628">
        <v>6.1199999999999997E-5</v>
      </c>
      <c r="G1628">
        <v>1.0321988000000001E-2</v>
      </c>
      <c r="H1628">
        <v>0</v>
      </c>
      <c r="I1628">
        <v>0.11807467000000001</v>
      </c>
      <c r="J1628">
        <v>4.66E-4</v>
      </c>
      <c r="K1628">
        <v>7.9300000000000003E-5</v>
      </c>
      <c r="L1628">
        <v>0.21886121</v>
      </c>
      <c r="M1628">
        <v>2.7751573000000002E-2</v>
      </c>
      <c r="N1628">
        <v>6.3015834000000007E-2</v>
      </c>
      <c r="O1628">
        <v>1.5376470000000001E-3</v>
      </c>
      <c r="P1628">
        <v>2.8595878000000002E-2</v>
      </c>
      <c r="Q1628">
        <v>5.1400000000000003E-4</v>
      </c>
      <c r="R1628">
        <v>9.484536E-3</v>
      </c>
      <c r="S1628">
        <v>1.9878280000000001E-3</v>
      </c>
      <c r="T1628">
        <v>3.48E-4</v>
      </c>
      <c r="U1628">
        <v>2.9373009999999998E-3</v>
      </c>
      <c r="V1628">
        <v>1.2300000000000001E-4</v>
      </c>
      <c r="W1628">
        <v>6.3771003000000007E-2</v>
      </c>
      <c r="X1628">
        <v>1.8168521999999999E-2</v>
      </c>
      <c r="Y1628">
        <v>2.6694856999999999E-2</v>
      </c>
      <c r="Z1628">
        <v>8.3166449999999992E-3</v>
      </c>
      <c r="AA1628">
        <v>4.341302E-3</v>
      </c>
      <c r="AB1628">
        <v>0.14866836899999999</v>
      </c>
      <c r="AC1628">
        <v>4.379562E-2</v>
      </c>
      <c r="AD1628">
        <v>6.5176255000000002E-2</v>
      </c>
      <c r="AE1628">
        <v>0.107677546</v>
      </c>
      <c r="AF1628">
        <v>2.054943E-2</v>
      </c>
      <c r="AG1628">
        <v>0.23515813899999999</v>
      </c>
      <c r="AH1628">
        <v>2.2618519E-2</v>
      </c>
      <c r="AI1628">
        <v>0.19732266300000001</v>
      </c>
      <c r="AJ1628">
        <v>3.3556256999999999E-2</v>
      </c>
      <c r="AK1628">
        <v>0.37406367499999998</v>
      </c>
      <c r="AL1628">
        <v>9.0000000000000006E-5</v>
      </c>
      <c r="AM1628">
        <v>1.1266480000000001E-3</v>
      </c>
      <c r="AN1628">
        <v>0.121473439</v>
      </c>
      <c r="AO1628">
        <v>0.31553591199999997</v>
      </c>
    </row>
    <row r="1629" spans="1:41" x14ac:dyDescent="0.25">
      <c r="A1629" t="s">
        <v>1082</v>
      </c>
      <c r="B1629">
        <v>0</v>
      </c>
      <c r="C1629">
        <v>2.1500489999999998E-3</v>
      </c>
      <c r="D1629">
        <v>0.200121148</v>
      </c>
      <c r="E1629">
        <v>0.18023096299999999</v>
      </c>
      <c r="F1629">
        <v>0</v>
      </c>
      <c r="G1629">
        <v>1.3527416E-2</v>
      </c>
      <c r="H1629">
        <v>1.36E-4</v>
      </c>
      <c r="I1629">
        <v>0.14715223399999999</v>
      </c>
      <c r="J1629">
        <v>4.4100000000000001E-5</v>
      </c>
      <c r="K1629">
        <v>3.1199999999999999E-7</v>
      </c>
      <c r="L1629">
        <v>0.211743772</v>
      </c>
      <c r="M1629">
        <v>0.108201502</v>
      </c>
      <c r="N1629">
        <v>2.4102831000000002E-2</v>
      </c>
      <c r="O1629">
        <v>0.10304218499999999</v>
      </c>
      <c r="P1629">
        <v>2.7383583999999999E-2</v>
      </c>
      <c r="Q1629">
        <v>1.0102749999999999E-3</v>
      </c>
      <c r="R1629">
        <v>7.8350520000000003E-3</v>
      </c>
      <c r="S1629">
        <v>5.6099999999999998E-4</v>
      </c>
      <c r="T1629">
        <v>1.5699999999999999E-4</v>
      </c>
      <c r="U1629">
        <v>5.3300000000000001E-5</v>
      </c>
      <c r="V1629">
        <v>3.7103088999999999E-2</v>
      </c>
      <c r="W1629">
        <v>9.5891471000000006E-2</v>
      </c>
      <c r="X1629">
        <v>0.13217843600000001</v>
      </c>
      <c r="Y1629">
        <v>2.6041667000000001E-2</v>
      </c>
      <c r="Z1629">
        <v>1.5884738999999998E-2</v>
      </c>
      <c r="AA1629">
        <v>3.5210559999999998E-3</v>
      </c>
      <c r="AB1629">
        <v>0.25506202100000003</v>
      </c>
      <c r="AC1629">
        <v>6.3260340999999998E-2</v>
      </c>
      <c r="AD1629">
        <v>4.8185665000000003E-2</v>
      </c>
      <c r="AE1629">
        <v>0.15683873500000001</v>
      </c>
      <c r="AF1629">
        <v>3.1667106E-2</v>
      </c>
      <c r="AG1629">
        <v>0.51220621200000005</v>
      </c>
      <c r="AH1629">
        <v>1.7212728E-2</v>
      </c>
      <c r="AI1629">
        <v>0.38756441899999999</v>
      </c>
      <c r="AJ1629">
        <v>3.5779427000000003E-2</v>
      </c>
      <c r="AK1629">
        <v>0.22448259700000001</v>
      </c>
      <c r="AL1629">
        <v>1.891099E-3</v>
      </c>
      <c r="AM1629">
        <v>0.104930834</v>
      </c>
      <c r="AN1629">
        <v>0.124496237</v>
      </c>
      <c r="AO1629">
        <v>0.22444840499999999</v>
      </c>
    </row>
    <row r="1630" spans="1:41" x14ac:dyDescent="0.25">
      <c r="A1630" t="s">
        <v>1082</v>
      </c>
      <c r="B1630">
        <v>0</v>
      </c>
      <c r="C1630">
        <v>5.6400000000000002E-5</v>
      </c>
      <c r="D1630">
        <v>4.6413625E-2</v>
      </c>
      <c r="E1630">
        <v>0.14468848300000001</v>
      </c>
      <c r="F1630">
        <v>0</v>
      </c>
      <c r="G1630">
        <v>1.150383E-2</v>
      </c>
      <c r="H1630">
        <v>1.36E-4</v>
      </c>
      <c r="I1630">
        <v>0.138753617</v>
      </c>
      <c r="J1630">
        <v>1.138802E-3</v>
      </c>
      <c r="K1630">
        <v>3.1199999999999999E-7</v>
      </c>
      <c r="L1630">
        <v>0.106761566</v>
      </c>
      <c r="M1630">
        <v>0.103358385</v>
      </c>
      <c r="N1630">
        <v>4.7991685999999999E-2</v>
      </c>
      <c r="O1630">
        <v>0.27477378600000002</v>
      </c>
      <c r="P1630">
        <v>1.3763103E-2</v>
      </c>
      <c r="Q1630">
        <v>4.2942529999999996E-3</v>
      </c>
      <c r="R1630">
        <v>4.1237110000000004E-3</v>
      </c>
      <c r="S1630">
        <v>5.6099999999999998E-4</v>
      </c>
      <c r="T1630">
        <v>1.5699999999999999E-4</v>
      </c>
      <c r="U1630">
        <v>5.3300000000000001E-5</v>
      </c>
      <c r="V1630">
        <v>9.6137099999999993E-3</v>
      </c>
      <c r="W1630">
        <v>5.4298671999999999E-2</v>
      </c>
      <c r="X1630">
        <v>2.3859330000000002E-2</v>
      </c>
      <c r="Y1630">
        <v>2.4030527999999999E-2</v>
      </c>
      <c r="Z1630">
        <v>2.0603547E-2</v>
      </c>
      <c r="AA1630">
        <v>2.0106030000000001E-3</v>
      </c>
      <c r="AB1630">
        <v>0.107579351</v>
      </c>
      <c r="AC1630">
        <v>0.126520681</v>
      </c>
      <c r="AD1630">
        <v>5.7561453999999998E-2</v>
      </c>
      <c r="AE1630">
        <v>0.120707891</v>
      </c>
      <c r="AF1630">
        <v>2.8196039999999999E-2</v>
      </c>
      <c r="AG1630">
        <v>0.272477307</v>
      </c>
      <c r="AH1630">
        <v>1.1189578E-2</v>
      </c>
      <c r="AI1630">
        <v>0.973184732</v>
      </c>
      <c r="AJ1630">
        <v>2.1288901999999998E-2</v>
      </c>
      <c r="AK1630">
        <v>0.25399958099999997</v>
      </c>
      <c r="AL1630">
        <v>2.007731E-3</v>
      </c>
      <c r="AM1630">
        <v>8.6755019000000003E-2</v>
      </c>
      <c r="AN1630">
        <v>3.4942597999999998E-2</v>
      </c>
      <c r="AO1630">
        <v>0.126148449</v>
      </c>
    </row>
    <row r="1631" spans="1:41" x14ac:dyDescent="0.25">
      <c r="A1631" t="s">
        <v>1082</v>
      </c>
      <c r="B1631">
        <v>0</v>
      </c>
      <c r="C1631">
        <v>5.6400000000000002E-5</v>
      </c>
      <c r="D1631">
        <v>4.4730905000000001E-2</v>
      </c>
      <c r="E1631">
        <v>0.18562235399999999</v>
      </c>
      <c r="F1631">
        <v>1.4907900000000001E-3</v>
      </c>
      <c r="G1631">
        <v>1.0202950000000001E-3</v>
      </c>
      <c r="H1631">
        <v>1.36E-4</v>
      </c>
      <c r="I1631">
        <v>6.9376808999999998E-2</v>
      </c>
      <c r="J1631">
        <v>4.4100000000000001E-5</v>
      </c>
      <c r="K1631">
        <v>3.1199999999999999E-7</v>
      </c>
      <c r="L1631">
        <v>8.8967972000000006E-2</v>
      </c>
      <c r="M1631">
        <v>8.2548881000000005E-2</v>
      </c>
      <c r="N1631">
        <v>1.149355E-2</v>
      </c>
      <c r="O1631">
        <v>8.4558180999999996E-2</v>
      </c>
      <c r="P1631">
        <v>3.0378664E-2</v>
      </c>
      <c r="Q1631">
        <v>4.806032E-3</v>
      </c>
      <c r="R1631">
        <v>7.4226800000000001E-3</v>
      </c>
      <c r="S1631">
        <v>5.6099999999999998E-4</v>
      </c>
      <c r="T1631">
        <v>1.5699999999999999E-4</v>
      </c>
      <c r="U1631">
        <v>5.3300000000000001E-5</v>
      </c>
      <c r="V1631">
        <v>7.7600000000000002E-5</v>
      </c>
      <c r="W1631">
        <v>6.8900063999999997E-2</v>
      </c>
      <c r="X1631">
        <v>7.1572178E-2</v>
      </c>
      <c r="Y1631">
        <v>2.6437018999999999E-2</v>
      </c>
      <c r="Z1631">
        <v>8.8933680000000005E-3</v>
      </c>
      <c r="AA1631">
        <v>7.3321999999999997E-3</v>
      </c>
      <c r="AB1631">
        <v>9.9416271000000001E-2</v>
      </c>
      <c r="AC1631">
        <v>6.5693430999999997E-2</v>
      </c>
      <c r="AD1631">
        <v>1.4227818E-2</v>
      </c>
      <c r="AE1631">
        <v>0.29132730400000001</v>
      </c>
      <c r="AF1631">
        <v>1.817649E-2</v>
      </c>
      <c r="AG1631">
        <v>0.45117753900000002</v>
      </c>
      <c r="AH1631">
        <v>2.0712136999999999E-2</v>
      </c>
      <c r="AI1631">
        <v>0.85857041099999998</v>
      </c>
      <c r="AJ1631">
        <v>3.7889869999999999E-2</v>
      </c>
      <c r="AK1631">
        <v>0.37618359000000001</v>
      </c>
      <c r="AL1631">
        <v>0</v>
      </c>
      <c r="AM1631">
        <v>5.9674505000000003E-2</v>
      </c>
      <c r="AN1631">
        <v>0.116607926</v>
      </c>
      <c r="AO1631">
        <v>0.241198417</v>
      </c>
    </row>
    <row r="1632" spans="1:41" x14ac:dyDescent="0.25">
      <c r="A1632" t="s">
        <v>1082</v>
      </c>
      <c r="B1632">
        <v>0</v>
      </c>
      <c r="C1632">
        <v>9.1799999999999998E-4</v>
      </c>
      <c r="D1632">
        <v>6.6381651999999999E-2</v>
      </c>
      <c r="E1632">
        <v>0.19890639800000001</v>
      </c>
      <c r="F1632">
        <v>0</v>
      </c>
      <c r="G1632">
        <v>1.5823080999999999E-2</v>
      </c>
      <c r="H1632">
        <v>1.36E-4</v>
      </c>
      <c r="I1632">
        <v>0.164584657</v>
      </c>
      <c r="J1632">
        <v>4.4100000000000001E-5</v>
      </c>
      <c r="K1632">
        <v>3.1199999999999999E-7</v>
      </c>
      <c r="L1632">
        <v>0.17971530199999999</v>
      </c>
      <c r="M1632">
        <v>2.5582717000000001E-2</v>
      </c>
      <c r="N1632">
        <v>2.4102831000000002E-2</v>
      </c>
      <c r="O1632">
        <v>0.116120864</v>
      </c>
      <c r="P1632">
        <v>3.3587677000000003E-2</v>
      </c>
      <c r="Q1632">
        <v>6.6265580000000003E-3</v>
      </c>
      <c r="R1632">
        <v>9.8969069999999999E-3</v>
      </c>
      <c r="S1632">
        <v>5.6099999999999998E-4</v>
      </c>
      <c r="T1632">
        <v>1.5699999999999999E-4</v>
      </c>
      <c r="U1632">
        <v>5.3300000000000001E-5</v>
      </c>
      <c r="V1632">
        <v>7.7600000000000002E-5</v>
      </c>
      <c r="W1632">
        <v>5.5383033999999998E-2</v>
      </c>
      <c r="X1632">
        <v>2.9402998999999999E-2</v>
      </c>
      <c r="Y1632">
        <v>2.5474422E-2</v>
      </c>
      <c r="Z1632">
        <v>7.4927559999999997E-3</v>
      </c>
      <c r="AA1632">
        <v>6.2618789999999997E-3</v>
      </c>
      <c r="AB1632">
        <v>0.31411893499999999</v>
      </c>
      <c r="AC1632">
        <v>5.8394161E-2</v>
      </c>
      <c r="AD1632">
        <v>0.126969784</v>
      </c>
      <c r="AE1632">
        <v>0.194979765</v>
      </c>
      <c r="AF1632">
        <v>1.2403779E-2</v>
      </c>
      <c r="AG1632">
        <v>0.165039251</v>
      </c>
      <c r="AH1632">
        <v>1.8925682999999999E-2</v>
      </c>
      <c r="AI1632">
        <v>0.29052666900000002</v>
      </c>
      <c r="AJ1632">
        <v>3.9634369000000003E-2</v>
      </c>
      <c r="AK1632">
        <v>0.376853987</v>
      </c>
      <c r="AL1632">
        <v>0</v>
      </c>
      <c r="AM1632">
        <v>3.7683656000000003E-2</v>
      </c>
      <c r="AN1632">
        <v>9.7135266999999997E-2</v>
      </c>
      <c r="AO1632">
        <v>0.30541205300000002</v>
      </c>
    </row>
    <row r="1633" spans="1:41" x14ac:dyDescent="0.25">
      <c r="A1633" t="s">
        <v>1082</v>
      </c>
      <c r="B1633">
        <v>0</v>
      </c>
      <c r="C1633">
        <v>5.6400000000000002E-5</v>
      </c>
      <c r="D1633">
        <v>1.7492341000000002E-2</v>
      </c>
      <c r="E1633">
        <v>0.28769298100000001</v>
      </c>
      <c r="F1633">
        <v>5.3700000000000004E-4</v>
      </c>
      <c r="G1633">
        <v>2.8670299999999999E-2</v>
      </c>
      <c r="H1633">
        <v>4.5399999999999998E-4</v>
      </c>
      <c r="I1633">
        <v>0.105017997</v>
      </c>
      <c r="J1633">
        <v>5.0828490000000004E-3</v>
      </c>
      <c r="K1633">
        <v>3.1199999999999999E-7</v>
      </c>
      <c r="L1633">
        <v>0.12455516</v>
      </c>
      <c r="M1633">
        <v>2.3873491E-2</v>
      </c>
      <c r="N1633">
        <v>5.9393531999999999E-2</v>
      </c>
      <c r="O1633">
        <v>0.100352543</v>
      </c>
      <c r="P1633">
        <v>2.6527847E-2</v>
      </c>
      <c r="Q1633">
        <v>5.973356E-3</v>
      </c>
      <c r="R1633">
        <v>1.2783505000000001E-2</v>
      </c>
      <c r="S1633">
        <v>5.6099999999999998E-4</v>
      </c>
      <c r="T1633">
        <v>4.3132159999999999E-3</v>
      </c>
      <c r="U1633">
        <v>5.3300000000000001E-5</v>
      </c>
      <c r="V1633">
        <v>1.4999886E-2</v>
      </c>
      <c r="W1633">
        <v>8.6079983999999998E-2</v>
      </c>
      <c r="X1633">
        <v>1.7864333E-2</v>
      </c>
      <c r="Y1633">
        <v>5.5555555999999999E-2</v>
      </c>
      <c r="Z1633">
        <v>1.8449001999999999E-2</v>
      </c>
      <c r="AA1633">
        <v>5.2815839999999998E-3</v>
      </c>
      <c r="AB1633">
        <v>0.16855162300000001</v>
      </c>
      <c r="AC1633">
        <v>4.1362530000000002E-2</v>
      </c>
      <c r="AD1633">
        <v>0.11671158700000001</v>
      </c>
      <c r="AE1633">
        <v>0.20466648400000001</v>
      </c>
      <c r="AF1633">
        <v>1.0872870999999999E-2</v>
      </c>
      <c r="AG1633">
        <v>0.20039167799999999</v>
      </c>
      <c r="AH1633">
        <v>2.8587694E-2</v>
      </c>
      <c r="AI1633">
        <v>0.19367746299999999</v>
      </c>
      <c r="AJ1633">
        <v>4.0053721E-2</v>
      </c>
      <c r="AK1633">
        <v>0.30431238300000002</v>
      </c>
      <c r="AL1633">
        <v>0</v>
      </c>
      <c r="AM1633">
        <v>2.9282209999999999E-2</v>
      </c>
      <c r="AN1633">
        <v>0.118906003</v>
      </c>
      <c r="AO1633">
        <v>0.20499310400000001</v>
      </c>
    </row>
    <row r="1634" spans="1:41" x14ac:dyDescent="0.25">
      <c r="A1634" t="s">
        <v>1082</v>
      </c>
      <c r="B1634">
        <v>0</v>
      </c>
      <c r="C1634">
        <v>5.6400000000000002E-5</v>
      </c>
      <c r="D1634">
        <v>5.4896974000000001E-2</v>
      </c>
      <c r="E1634">
        <v>0.23173917699999999</v>
      </c>
      <c r="F1634">
        <v>0</v>
      </c>
      <c r="G1634">
        <v>9.6843039999999995E-3</v>
      </c>
      <c r="H1634">
        <v>6.7400000000000001E-4</v>
      </c>
      <c r="I1634">
        <v>0.10974663</v>
      </c>
      <c r="J1634">
        <v>1.208483E-3</v>
      </c>
      <c r="K1634">
        <v>3.1199999999999999E-7</v>
      </c>
      <c r="L1634">
        <v>0.12455516</v>
      </c>
      <c r="M1634">
        <v>6.3712132000000005E-2</v>
      </c>
      <c r="N1634">
        <v>0.102249801</v>
      </c>
      <c r="O1634">
        <v>0.143920032</v>
      </c>
      <c r="P1634">
        <v>0.161948228</v>
      </c>
      <c r="Q1634">
        <v>1.2933547E-2</v>
      </c>
      <c r="R1634">
        <v>1.1546392000000001E-2</v>
      </c>
      <c r="S1634">
        <v>5.6099999999999998E-4</v>
      </c>
      <c r="T1634">
        <v>6.8000000000000005E-4</v>
      </c>
      <c r="U1634">
        <v>8.3799999999999999E-4</v>
      </c>
      <c r="V1634">
        <v>7.7600000000000002E-5</v>
      </c>
      <c r="W1634">
        <v>0.11941202099999999</v>
      </c>
      <c r="X1634">
        <v>0.31770732499999998</v>
      </c>
      <c r="Y1634">
        <v>1.8701869999999999E-2</v>
      </c>
      <c r="Z1634">
        <v>6.9961950000000002E-3</v>
      </c>
      <c r="AA1634">
        <v>8.7026110000000007E-3</v>
      </c>
      <c r="AB1634">
        <v>6.9089748000000006E-2</v>
      </c>
      <c r="AC1634">
        <v>8.7591241E-2</v>
      </c>
      <c r="AD1634">
        <v>8.1840267999999994E-2</v>
      </c>
      <c r="AE1634">
        <v>0.17633516099999999</v>
      </c>
      <c r="AF1634">
        <v>1.5367197000000001E-2</v>
      </c>
      <c r="AG1634">
        <v>0.29451603599999998</v>
      </c>
      <c r="AH1634">
        <v>3.6906705999999997E-2</v>
      </c>
      <c r="AI1634">
        <v>0.106046005</v>
      </c>
      <c r="AJ1634">
        <v>3.9937208000000002E-2</v>
      </c>
      <c r="AK1634">
        <v>0.193279601</v>
      </c>
      <c r="AL1634">
        <v>0</v>
      </c>
      <c r="AM1634">
        <v>2.247818E-3</v>
      </c>
      <c r="AN1634">
        <v>0.104813161</v>
      </c>
      <c r="AO1634">
        <v>0.21166742599999999</v>
      </c>
    </row>
    <row r="1635" spans="1:41" x14ac:dyDescent="0.25">
      <c r="A1635" t="s">
        <v>1082</v>
      </c>
      <c r="B1635">
        <v>0</v>
      </c>
      <c r="C1635">
        <v>3.4815810000000001E-3</v>
      </c>
      <c r="D1635">
        <v>0.11179438899999999</v>
      </c>
      <c r="E1635">
        <v>0.33509668500000001</v>
      </c>
      <c r="F1635">
        <v>0</v>
      </c>
      <c r="G1635">
        <v>1.0177446E-2</v>
      </c>
      <c r="H1635">
        <v>1.36E-4</v>
      </c>
      <c r="I1635">
        <v>0.106923566</v>
      </c>
      <c r="J1635">
        <v>8.1432759999999996E-3</v>
      </c>
      <c r="K1635">
        <v>3.1199999999999999E-7</v>
      </c>
      <c r="L1635">
        <v>0.18505338099999999</v>
      </c>
      <c r="M1635">
        <v>0.105713443</v>
      </c>
      <c r="N1635">
        <v>3.6238307999999997E-2</v>
      </c>
      <c r="O1635">
        <v>0.25678083699999998</v>
      </c>
      <c r="P1635">
        <v>1.4476218000000001E-2</v>
      </c>
      <c r="Q1635">
        <v>1.0102749999999999E-3</v>
      </c>
      <c r="R1635">
        <v>6.5979380000000002E-3</v>
      </c>
      <c r="S1635">
        <v>5.6099999999999998E-4</v>
      </c>
      <c r="T1635">
        <v>1.5699999999999999E-4</v>
      </c>
      <c r="U1635">
        <v>5.3300000000000001E-5</v>
      </c>
      <c r="V1635">
        <v>1.046944E-2</v>
      </c>
      <c r="W1635">
        <v>6.6509809000000003E-2</v>
      </c>
      <c r="X1635">
        <v>5.121647E-3</v>
      </c>
      <c r="Y1635">
        <v>1.8306518000000001E-2</v>
      </c>
      <c r="Z1635">
        <v>1.2779008999999999E-2</v>
      </c>
      <c r="AA1635">
        <v>6.2918879999999998E-3</v>
      </c>
      <c r="AB1635">
        <v>0.147437067</v>
      </c>
      <c r="AC1635">
        <v>9.9756690999999995E-2</v>
      </c>
      <c r="AD1635">
        <v>2.9609763000000001E-2</v>
      </c>
      <c r="AE1635">
        <v>0.25444592100000002</v>
      </c>
      <c r="AF1635">
        <v>1.2286569000000001E-2</v>
      </c>
      <c r="AG1635">
        <v>0.46182992899999997</v>
      </c>
      <c r="AH1635">
        <v>2.6269847999999998E-2</v>
      </c>
      <c r="AI1635">
        <v>0.27617630999999998</v>
      </c>
      <c r="AJ1635">
        <v>3.6961357E-2</v>
      </c>
      <c r="AK1635">
        <v>0.282123664</v>
      </c>
      <c r="AL1635">
        <v>1.3670900000000001E-3</v>
      </c>
      <c r="AM1635">
        <v>8.0063993E-2</v>
      </c>
      <c r="AN1635">
        <v>0.100317721</v>
      </c>
      <c r="AO1635">
        <v>0.37056239299999999</v>
      </c>
    </row>
    <row r="1636" spans="1:41" x14ac:dyDescent="0.25">
      <c r="A1636" t="s">
        <v>1082</v>
      </c>
      <c r="B1636">
        <v>0</v>
      </c>
      <c r="C1636">
        <v>5.6588510000000003E-3</v>
      </c>
      <c r="D1636">
        <v>2.0316786E-2</v>
      </c>
      <c r="E1636">
        <v>0.15813318200000001</v>
      </c>
      <c r="F1636">
        <v>0</v>
      </c>
      <c r="G1636">
        <v>7.9412990000000006E-3</v>
      </c>
      <c r="H1636">
        <v>1.36E-4</v>
      </c>
      <c r="I1636">
        <v>0.172912697</v>
      </c>
      <c r="J1636">
        <v>4.4100000000000001E-5</v>
      </c>
      <c r="K1636">
        <v>3.1199999999999999E-7</v>
      </c>
      <c r="L1636">
        <v>0.22064056900000001</v>
      </c>
      <c r="M1636">
        <v>7.0234163000000002E-2</v>
      </c>
      <c r="N1636">
        <v>5.3738461000000001E-2</v>
      </c>
      <c r="O1636">
        <v>3.1371717E-2</v>
      </c>
      <c r="P1636">
        <v>2.617129E-2</v>
      </c>
      <c r="Q1636">
        <v>7.1102079999999998E-3</v>
      </c>
      <c r="R1636">
        <v>8.2474230000000003E-3</v>
      </c>
      <c r="S1636">
        <v>5.6099999999999998E-4</v>
      </c>
      <c r="T1636">
        <v>1.5699999999999999E-4</v>
      </c>
      <c r="U1636">
        <v>5.3300000000000001E-5</v>
      </c>
      <c r="V1636">
        <v>7.7600000000000002E-5</v>
      </c>
      <c r="W1636">
        <v>0.102458706</v>
      </c>
      <c r="X1636">
        <v>4.5263630000000003E-3</v>
      </c>
      <c r="Y1636">
        <v>1.3802943E-2</v>
      </c>
      <c r="Z1636">
        <v>9.2479740000000008E-3</v>
      </c>
      <c r="AA1636">
        <v>5.4916469999999997E-3</v>
      </c>
      <c r="AB1636">
        <v>0.10908427599999999</v>
      </c>
      <c r="AC1636">
        <v>4.1362530000000002E-2</v>
      </c>
      <c r="AD1636">
        <v>6.3663538000000006E-2</v>
      </c>
      <c r="AE1636">
        <v>0.102479588</v>
      </c>
      <c r="AF1636">
        <v>1.0556820999999999E-2</v>
      </c>
      <c r="AG1636">
        <v>0.40098146200000001</v>
      </c>
      <c r="AH1636">
        <v>3.4145241E-2</v>
      </c>
      <c r="AI1636">
        <v>3.7394729000000002E-2</v>
      </c>
      <c r="AJ1636">
        <v>3.9191967000000001E-2</v>
      </c>
      <c r="AK1636">
        <v>0.28544858899999997</v>
      </c>
      <c r="AL1636">
        <v>0</v>
      </c>
      <c r="AM1636">
        <v>6.5185820000000002E-3</v>
      </c>
      <c r="AN1636">
        <v>0.10956962200000001</v>
      </c>
      <c r="AO1636">
        <v>0.21134909199999999</v>
      </c>
    </row>
    <row r="1637" spans="1:41" x14ac:dyDescent="0.25">
      <c r="A1637" t="s">
        <v>1082</v>
      </c>
      <c r="B1637">
        <v>0</v>
      </c>
      <c r="C1637">
        <v>5.6400000000000002E-5</v>
      </c>
      <c r="D1637">
        <v>5.4896974000000001E-2</v>
      </c>
      <c r="E1637">
        <v>0.155379815</v>
      </c>
      <c r="F1637">
        <v>0</v>
      </c>
      <c r="G1637">
        <v>9.0636239999999993E-3</v>
      </c>
      <c r="H1637">
        <v>1.36E-4</v>
      </c>
      <c r="I1637">
        <v>0.142635331</v>
      </c>
      <c r="J1637">
        <v>3.5399999999999999E-4</v>
      </c>
      <c r="K1637">
        <v>3.1199999999999999E-7</v>
      </c>
      <c r="L1637">
        <v>8.0071173999999995E-2</v>
      </c>
      <c r="M1637">
        <v>0.212505745</v>
      </c>
      <c r="N1637">
        <v>2.4102831000000002E-2</v>
      </c>
      <c r="O1637">
        <v>8.4558180999999996E-2</v>
      </c>
      <c r="P1637">
        <v>1.2479498E-2</v>
      </c>
      <c r="Q1637">
        <v>1.9233503999999998E-2</v>
      </c>
      <c r="R1637">
        <v>3.2989690000000001E-3</v>
      </c>
      <c r="S1637">
        <v>5.6099999999999998E-4</v>
      </c>
      <c r="T1637">
        <v>1.5699999999999999E-4</v>
      </c>
      <c r="U1637">
        <v>5.3300000000000001E-5</v>
      </c>
      <c r="V1637">
        <v>7.7600000000000002E-5</v>
      </c>
      <c r="W1637">
        <v>7.3767946000000001E-2</v>
      </c>
      <c r="X1637">
        <v>9.3571073000000005E-2</v>
      </c>
      <c r="Y1637">
        <v>2.6402640000000002E-2</v>
      </c>
      <c r="Z1637">
        <v>8.7133739999999994E-3</v>
      </c>
      <c r="AA1637">
        <v>2.0106030000000001E-3</v>
      </c>
      <c r="AB1637">
        <v>0.123631886</v>
      </c>
      <c r="AC1637">
        <v>4.1362530000000002E-2</v>
      </c>
      <c r="AD1637">
        <v>7.5161272000000001E-2</v>
      </c>
      <c r="AE1637">
        <v>0.144705687</v>
      </c>
      <c r="AF1637">
        <v>1.8005364999999999E-2</v>
      </c>
      <c r="AG1637">
        <v>0.356006559</v>
      </c>
      <c r="AH1637">
        <v>1.1855826999999999E-2</v>
      </c>
      <c r="AI1637">
        <v>0.27908828099999999</v>
      </c>
      <c r="AJ1637">
        <v>3.2753157999999997E-2</v>
      </c>
      <c r="AK1637">
        <v>0.34354710900000002</v>
      </c>
      <c r="AL1637">
        <v>0</v>
      </c>
      <c r="AM1637">
        <v>2.247818E-3</v>
      </c>
      <c r="AN1637">
        <v>7.7960708000000004E-2</v>
      </c>
      <c r="AO1637">
        <v>0.247032483</v>
      </c>
    </row>
    <row r="1638" spans="1:41" x14ac:dyDescent="0.25">
      <c r="A1638" t="s">
        <v>1082</v>
      </c>
      <c r="B1638">
        <v>0</v>
      </c>
      <c r="C1638">
        <v>5.6400000000000002E-5</v>
      </c>
      <c r="D1638">
        <v>8.3454815000000002E-2</v>
      </c>
      <c r="E1638">
        <v>0.19473021200000001</v>
      </c>
      <c r="F1638">
        <v>0</v>
      </c>
      <c r="G1638">
        <v>1.3918529000000001E-2</v>
      </c>
      <c r="H1638">
        <v>7.18E-4</v>
      </c>
      <c r="I1638">
        <v>0.159079681</v>
      </c>
      <c r="J1638">
        <v>8.593191E-3</v>
      </c>
      <c r="K1638">
        <v>3.1199999999999999E-7</v>
      </c>
      <c r="L1638">
        <v>0.14234875399999999</v>
      </c>
      <c r="M1638">
        <v>0.13515011599999999</v>
      </c>
      <c r="N1638">
        <v>4.9825759999999998E-3</v>
      </c>
      <c r="O1638">
        <v>0.121196339</v>
      </c>
      <c r="P1638">
        <v>2.0252441999999999E-2</v>
      </c>
      <c r="Q1638">
        <v>4.1075126000000003E-2</v>
      </c>
      <c r="R1638">
        <v>1.3608247E-2</v>
      </c>
      <c r="S1638">
        <v>5.6099999999999998E-4</v>
      </c>
      <c r="T1638">
        <v>1.5699999999999999E-4</v>
      </c>
      <c r="U1638">
        <v>5.3300000000000001E-5</v>
      </c>
      <c r="V1638">
        <v>7.7600000000000002E-5</v>
      </c>
      <c r="W1638">
        <v>0.10227362600000001</v>
      </c>
      <c r="X1638">
        <v>7.3342284999999993E-2</v>
      </c>
      <c r="Y1638">
        <v>2.1985010999999999E-2</v>
      </c>
      <c r="Z1638">
        <v>8.4396720000000005E-3</v>
      </c>
      <c r="AA1638">
        <v>2.1806540000000002E-3</v>
      </c>
      <c r="AB1638">
        <v>0.120165998</v>
      </c>
      <c r="AC1638">
        <v>0.14841849100000001</v>
      </c>
      <c r="AD1638">
        <v>7.0151072999999994E-2</v>
      </c>
      <c r="AE1638">
        <v>0.18877206299999999</v>
      </c>
      <c r="AF1638">
        <v>1.8897904E-2</v>
      </c>
      <c r="AG1638">
        <v>0.30565414499999999</v>
      </c>
      <c r="AH1638">
        <v>1.7212728E-2</v>
      </c>
      <c r="AI1638">
        <v>0.21904721999999999</v>
      </c>
      <c r="AJ1638">
        <v>3.7611143999999999E-2</v>
      </c>
      <c r="AK1638">
        <v>0.29045201199999998</v>
      </c>
      <c r="AL1638">
        <v>0</v>
      </c>
      <c r="AM1638">
        <v>4.6024392999999997E-2</v>
      </c>
      <c r="AN1638">
        <v>0.131553959</v>
      </c>
      <c r="AO1638">
        <v>0.30910221399999999</v>
      </c>
    </row>
    <row r="1639" spans="1:41" x14ac:dyDescent="0.25">
      <c r="A1639" t="s">
        <v>1082</v>
      </c>
      <c r="B1639">
        <v>0</v>
      </c>
      <c r="C1639">
        <v>1.6361990000000001E-3</v>
      </c>
      <c r="D1639">
        <v>8.9291936000000002E-2</v>
      </c>
      <c r="E1639">
        <v>2.8891395E-2</v>
      </c>
      <c r="F1639">
        <v>0</v>
      </c>
      <c r="G1639">
        <v>3.2683462000000003E-2</v>
      </c>
      <c r="H1639">
        <v>1.36E-4</v>
      </c>
      <c r="I1639">
        <v>0.11165219799999999</v>
      </c>
      <c r="J1639">
        <v>4.0432100000000002E-3</v>
      </c>
      <c r="K1639">
        <v>3.1199999999999999E-7</v>
      </c>
      <c r="L1639">
        <v>0.27046263300000001</v>
      </c>
      <c r="M1639">
        <v>6.6847260000000006E-2</v>
      </c>
      <c r="N1639">
        <v>3.0216421E-2</v>
      </c>
      <c r="O1639">
        <v>0.140760416</v>
      </c>
      <c r="P1639">
        <v>3.6154888000000003E-2</v>
      </c>
      <c r="Q1639">
        <v>1.6470680000000001E-2</v>
      </c>
      <c r="R1639">
        <v>2.4329897E-2</v>
      </c>
      <c r="S1639">
        <v>5.6099999999999998E-4</v>
      </c>
      <c r="T1639">
        <v>1.7224479999999999E-3</v>
      </c>
      <c r="U1639">
        <v>5.3300000000000001E-5</v>
      </c>
      <c r="V1639">
        <v>3.9199999999999999E-4</v>
      </c>
      <c r="W1639">
        <v>0.185600712</v>
      </c>
      <c r="X1639">
        <v>0.18966282800000001</v>
      </c>
      <c r="Y1639">
        <v>6.3359461000000006E-2</v>
      </c>
      <c r="Z1639">
        <v>6.3762369999999999E-3</v>
      </c>
      <c r="AA1639">
        <v>4.4713410000000002E-3</v>
      </c>
      <c r="AB1639">
        <v>0.34795694999999999</v>
      </c>
      <c r="AC1639">
        <v>0.10218978099999999</v>
      </c>
      <c r="AD1639">
        <v>3.5570879999999999E-2</v>
      </c>
      <c r="AE1639">
        <v>4.6337007E-2</v>
      </c>
      <c r="AF1639">
        <v>3.1555903000000003E-2</v>
      </c>
      <c r="AG1639">
        <v>0.43774807999999998</v>
      </c>
      <c r="AH1639">
        <v>6.0062031000000002E-2</v>
      </c>
      <c r="AI1639">
        <v>2.5223110999999999E-2</v>
      </c>
      <c r="AJ1639">
        <v>3.3606476000000003E-2</v>
      </c>
      <c r="AK1639">
        <v>0.37707745199999998</v>
      </c>
      <c r="AL1639">
        <v>0</v>
      </c>
      <c r="AM1639">
        <v>2.247818E-3</v>
      </c>
      <c r="AN1639">
        <v>0.20588166999999999</v>
      </c>
      <c r="AO1639">
        <v>0.55171031800000003</v>
      </c>
    </row>
    <row r="1640" spans="1:41" x14ac:dyDescent="0.25">
      <c r="A1640" t="s">
        <v>1082</v>
      </c>
      <c r="B1640">
        <v>0</v>
      </c>
      <c r="C1640">
        <v>5.6400000000000002E-5</v>
      </c>
      <c r="D1640">
        <v>4.8476474999999998E-2</v>
      </c>
      <c r="E1640">
        <v>0.194111487</v>
      </c>
      <c r="F1640">
        <v>0</v>
      </c>
      <c r="G1640">
        <v>2.363684E-3</v>
      </c>
      <c r="H1640">
        <v>1.36E-4</v>
      </c>
      <c r="I1640">
        <v>9.2808242999999999E-2</v>
      </c>
      <c r="J1640">
        <v>4.4100000000000001E-5</v>
      </c>
      <c r="K1640">
        <v>3.1199999999999999E-7</v>
      </c>
      <c r="L1640">
        <v>0.12633452000000001</v>
      </c>
      <c r="M1640">
        <v>9.1590520999999994E-2</v>
      </c>
      <c r="N1640">
        <v>0.102249801</v>
      </c>
      <c r="O1640">
        <v>8.5994144999999994E-2</v>
      </c>
      <c r="P1640">
        <v>2.4673750000000001E-2</v>
      </c>
      <c r="Q1640">
        <v>1.0102749999999999E-3</v>
      </c>
      <c r="R1640">
        <v>1.4845361E-2</v>
      </c>
      <c r="S1640">
        <v>5.6099999999999998E-4</v>
      </c>
      <c r="T1640">
        <v>1.5699999999999999E-4</v>
      </c>
      <c r="U1640">
        <v>4.5100000000000001E-4</v>
      </c>
      <c r="V1640">
        <v>7.7600000000000002E-5</v>
      </c>
      <c r="W1640">
        <v>5.2476622000000001E-2</v>
      </c>
      <c r="X1640">
        <v>1.1563965000000001E-2</v>
      </c>
      <c r="Y1640">
        <v>3.7730336000000003E-2</v>
      </c>
      <c r="Z1640">
        <v>7.3454210000000004E-3</v>
      </c>
      <c r="AA1640">
        <v>2.9308789999999999E-3</v>
      </c>
      <c r="AB1640">
        <v>0.105800803</v>
      </c>
      <c r="AC1640">
        <v>7.2992700999999993E-2</v>
      </c>
      <c r="AD1640">
        <v>7.0574274000000006E-2</v>
      </c>
      <c r="AE1640">
        <v>0.20776310000000001</v>
      </c>
      <c r="AF1640">
        <v>1.1502847E-2</v>
      </c>
      <c r="AG1640">
        <v>0.176309829</v>
      </c>
      <c r="AH1640">
        <v>2.5708926E-2</v>
      </c>
      <c r="AI1640">
        <v>0.32245359699999998</v>
      </c>
      <c r="AJ1640">
        <v>3.5362732000000001E-2</v>
      </c>
      <c r="AK1640">
        <v>0.321316302</v>
      </c>
      <c r="AL1640">
        <v>0</v>
      </c>
      <c r="AM1640">
        <v>8.5202708000000002E-2</v>
      </c>
      <c r="AN1640">
        <v>0.108159932</v>
      </c>
      <c r="AO1640">
        <v>0.26006400600000001</v>
      </c>
    </row>
    <row r="1641" spans="1:41" x14ac:dyDescent="0.25">
      <c r="A1641" t="s">
        <v>1082</v>
      </c>
      <c r="B1641">
        <v>0</v>
      </c>
      <c r="C1641">
        <v>5.6400000000000002E-5</v>
      </c>
      <c r="D1641">
        <v>2.9096164000000001E-2</v>
      </c>
      <c r="E1641">
        <v>0.130065654</v>
      </c>
      <c r="F1641">
        <v>0</v>
      </c>
      <c r="G1641">
        <v>2.6400000000000002E-4</v>
      </c>
      <c r="H1641">
        <v>1.36E-4</v>
      </c>
      <c r="I1641">
        <v>9.2808242999999999E-2</v>
      </c>
      <c r="J1641">
        <v>4.4100000000000001E-5</v>
      </c>
      <c r="K1641">
        <v>3.1199999999999999E-7</v>
      </c>
      <c r="L1641">
        <v>0.12633452000000001</v>
      </c>
      <c r="M1641">
        <v>7.2817488999999999E-2</v>
      </c>
      <c r="N1641">
        <v>5.9393531999999999E-2</v>
      </c>
      <c r="O1641">
        <v>2.8620072999999999E-2</v>
      </c>
      <c r="P1641">
        <v>1.9396705E-2</v>
      </c>
      <c r="Q1641">
        <v>1.0102749999999999E-3</v>
      </c>
      <c r="R1641">
        <v>3.71134E-3</v>
      </c>
      <c r="S1641">
        <v>5.6099999999999998E-4</v>
      </c>
      <c r="T1641">
        <v>1.5699999999999999E-4</v>
      </c>
      <c r="U1641">
        <v>5.3300000000000001E-5</v>
      </c>
      <c r="V1641">
        <v>7.7600000000000002E-5</v>
      </c>
      <c r="W1641">
        <v>8.8729350999999998E-2</v>
      </c>
      <c r="X1641">
        <v>3.2944037000000002E-2</v>
      </c>
      <c r="Y1641">
        <v>3.0167078999999999E-2</v>
      </c>
      <c r="Z1641">
        <v>5.8362550000000003E-3</v>
      </c>
      <c r="AA1641">
        <v>2.3807139999999999E-3</v>
      </c>
      <c r="AB1641">
        <v>0.20261765800000001</v>
      </c>
      <c r="AC1641">
        <v>7.0559610999999994E-2</v>
      </c>
      <c r="AD1641">
        <v>3.6147675999999997E-2</v>
      </c>
      <c r="AE1641">
        <v>0.160745007</v>
      </c>
      <c r="AF1641">
        <v>1.3260902E-2</v>
      </c>
      <c r="AG1641">
        <v>0.162262183</v>
      </c>
      <c r="AH1641">
        <v>4.4987009999999999E-3</v>
      </c>
      <c r="AI1641">
        <v>0.105417522</v>
      </c>
      <c r="AJ1641">
        <v>2.870963E-2</v>
      </c>
      <c r="AK1641">
        <v>0.214985815</v>
      </c>
      <c r="AL1641">
        <v>0</v>
      </c>
      <c r="AM1641">
        <v>3.5309833999999998E-2</v>
      </c>
      <c r="AN1641">
        <v>0.118733824</v>
      </c>
      <c r="AO1641">
        <v>0.27978660599999999</v>
      </c>
    </row>
    <row r="1642" spans="1:41" x14ac:dyDescent="0.25">
      <c r="A1642" t="s">
        <v>1082</v>
      </c>
      <c r="B1642">
        <v>0</v>
      </c>
      <c r="C1642">
        <v>5.5800000000000001E-4</v>
      </c>
      <c r="D1642">
        <v>3.5843062000000002E-2</v>
      </c>
      <c r="E1642">
        <v>0.12246464999999999</v>
      </c>
      <c r="F1642">
        <v>0</v>
      </c>
      <c r="G1642">
        <v>1.1707889000000001E-2</v>
      </c>
      <c r="H1642">
        <v>1.36E-4</v>
      </c>
      <c r="I1642">
        <v>6.6765474000000005E-2</v>
      </c>
      <c r="J1642">
        <v>1.875785E-3</v>
      </c>
      <c r="K1642">
        <v>3.1199999999999999E-7</v>
      </c>
      <c r="L1642">
        <v>7.8291815000000001E-2</v>
      </c>
      <c r="M1642">
        <v>4.2493726000000002E-2</v>
      </c>
      <c r="N1642">
        <v>2.4102831000000002E-2</v>
      </c>
      <c r="O1642">
        <v>3.5358438999999998E-2</v>
      </c>
      <c r="P1642">
        <v>1.1695072000000001E-2</v>
      </c>
      <c r="Q1642">
        <v>3.4222760000000001E-3</v>
      </c>
      <c r="R1642">
        <v>2.0618559999999999E-3</v>
      </c>
      <c r="S1642">
        <v>5.6099999999999998E-4</v>
      </c>
      <c r="T1642">
        <v>1.5699999999999999E-4</v>
      </c>
      <c r="U1642">
        <v>2.8414040000000001E-3</v>
      </c>
      <c r="V1642">
        <v>2.0143729999999999E-3</v>
      </c>
      <c r="W1642">
        <v>5.7901622999999999E-2</v>
      </c>
      <c r="X1642">
        <v>1.8489993E-2</v>
      </c>
      <c r="Y1642">
        <v>2.4116473999999999E-2</v>
      </c>
      <c r="Z1642">
        <v>5.7252900000000001E-3</v>
      </c>
      <c r="AA1642">
        <v>3.341002E-3</v>
      </c>
      <c r="AB1642">
        <v>3.9492885999999998E-2</v>
      </c>
      <c r="AC1642">
        <v>4.379562E-2</v>
      </c>
      <c r="AD1642">
        <v>4.9675864E-2</v>
      </c>
      <c r="AE1642">
        <v>7.4048634000000002E-2</v>
      </c>
      <c r="AF1642">
        <v>2.6017512999999999E-2</v>
      </c>
      <c r="AG1642">
        <v>0.33226841299999998</v>
      </c>
      <c r="AH1642">
        <v>1.9657556999999999E-2</v>
      </c>
      <c r="AI1642">
        <v>5.5390288000000003E-2</v>
      </c>
      <c r="AJ1642">
        <v>2.9626386000000001E-2</v>
      </c>
      <c r="AK1642">
        <v>0.203990913</v>
      </c>
      <c r="AL1642">
        <v>0</v>
      </c>
      <c r="AM1642">
        <v>4.554369E-3</v>
      </c>
      <c r="AN1642">
        <v>8.4049468000000002E-2</v>
      </c>
      <c r="AO1642">
        <v>0.19234726399999999</v>
      </c>
    </row>
    <row r="1643" spans="1:41" x14ac:dyDescent="0.25">
      <c r="A1643" t="s">
        <v>1082</v>
      </c>
      <c r="B1643">
        <v>0</v>
      </c>
      <c r="C1643">
        <v>5.6400000000000002E-5</v>
      </c>
      <c r="D1643">
        <v>3.2731265000000002E-2</v>
      </c>
      <c r="E1643">
        <v>0.157367808</v>
      </c>
      <c r="F1643">
        <v>0</v>
      </c>
      <c r="G1643">
        <v>1.1758904000000001E-2</v>
      </c>
      <c r="H1643">
        <v>1.92E-4</v>
      </c>
      <c r="I1643">
        <v>8.6244618999999995E-2</v>
      </c>
      <c r="J1643">
        <v>1.7000000000000001E-4</v>
      </c>
      <c r="K1643">
        <v>3.1199999999999999E-7</v>
      </c>
      <c r="L1643">
        <v>0.15302491100000001</v>
      </c>
      <c r="M1643">
        <v>0.13204653699999999</v>
      </c>
      <c r="N1643">
        <v>1.149355E-2</v>
      </c>
      <c r="O1643">
        <v>5.7406312000000001E-2</v>
      </c>
      <c r="P1643">
        <v>1.4048349E-2</v>
      </c>
      <c r="Q1643">
        <v>1.0102749999999999E-3</v>
      </c>
      <c r="R1643">
        <v>5.3608249999999996E-3</v>
      </c>
      <c r="S1643">
        <v>5.6099999999999998E-4</v>
      </c>
      <c r="T1643">
        <v>1.5699999999999999E-4</v>
      </c>
      <c r="U1643">
        <v>5.3300000000000001E-5</v>
      </c>
      <c r="V1643">
        <v>7.7600000000000002E-5</v>
      </c>
      <c r="W1643">
        <v>4.5974587999999997E-2</v>
      </c>
      <c r="X1643">
        <v>0.188998951</v>
      </c>
      <c r="Y1643">
        <v>1.3115374000000001E-2</v>
      </c>
      <c r="Z1643">
        <v>1.2064043999999999E-2</v>
      </c>
      <c r="AA1643">
        <v>8.3324999999999996E-3</v>
      </c>
      <c r="AB1643">
        <v>0.31813206900000002</v>
      </c>
      <c r="AC1643">
        <v>5.5961071000000001E-2</v>
      </c>
      <c r="AD1643">
        <v>1.3222482000000001E-2</v>
      </c>
      <c r="AE1643">
        <v>0.28749027700000002</v>
      </c>
      <c r="AF1643">
        <v>2.5551124000000001E-2</v>
      </c>
      <c r="AG1643">
        <v>0.43042888800000001</v>
      </c>
      <c r="AH1643">
        <v>1.1772648E-2</v>
      </c>
      <c r="AI1643">
        <v>0.28277538000000002</v>
      </c>
      <c r="AJ1643">
        <v>4.4097780000000003E-2</v>
      </c>
      <c r="AK1643">
        <v>0.39531243599999999</v>
      </c>
      <c r="AL1643">
        <v>0</v>
      </c>
      <c r="AM1643">
        <v>6.1276248999999998E-2</v>
      </c>
      <c r="AN1643">
        <v>0.124176943</v>
      </c>
      <c r="AO1643">
        <v>0.19929164099999999</v>
      </c>
    </row>
    <row r="1644" spans="1:41" x14ac:dyDescent="0.25">
      <c r="A1644" t="s">
        <v>1082</v>
      </c>
      <c r="B1644">
        <v>0</v>
      </c>
      <c r="C1644">
        <v>5.6400000000000002E-5</v>
      </c>
      <c r="D1644">
        <v>0.15161997599999999</v>
      </c>
      <c r="E1644">
        <v>0.18254026400000001</v>
      </c>
      <c r="F1644">
        <v>0</v>
      </c>
      <c r="G1644">
        <v>0</v>
      </c>
      <c r="H1644">
        <v>1.36E-4</v>
      </c>
      <c r="I1644">
        <v>9.2808242999999999E-2</v>
      </c>
      <c r="J1644">
        <v>4.4100000000000001E-5</v>
      </c>
      <c r="K1644">
        <v>3.1199999999999999E-7</v>
      </c>
      <c r="L1644">
        <v>0.181494662</v>
      </c>
      <c r="M1644">
        <v>0.10944862499999999</v>
      </c>
      <c r="N1644">
        <v>4.9825759999999998E-3</v>
      </c>
      <c r="O1644">
        <v>4.4139146999999997E-2</v>
      </c>
      <c r="P1644">
        <v>3.6582757E-2</v>
      </c>
      <c r="Q1644">
        <v>1.0102749999999999E-3</v>
      </c>
      <c r="R1644">
        <v>4.9484539999999997E-3</v>
      </c>
      <c r="S1644">
        <v>5.6099999999999998E-4</v>
      </c>
      <c r="T1644">
        <v>1.5699999999999999E-4</v>
      </c>
      <c r="U1644">
        <v>5.3300000000000001E-5</v>
      </c>
      <c r="V1644">
        <v>7.7600000000000002E-5</v>
      </c>
      <c r="W1644">
        <v>7.9506548999999996E-2</v>
      </c>
      <c r="X1644">
        <v>2.6158088999999999E-2</v>
      </c>
      <c r="Y1644">
        <v>1.5951594999999999E-2</v>
      </c>
      <c r="Z1644">
        <v>1.2442959E-2</v>
      </c>
      <c r="AA1644">
        <v>4.0212060000000003E-3</v>
      </c>
      <c r="AB1644">
        <v>0.29733673799999999</v>
      </c>
      <c r="AC1644">
        <v>4.1362530000000002E-2</v>
      </c>
      <c r="AD1644">
        <v>6.5607697000000006E-2</v>
      </c>
      <c r="AE1644">
        <v>0.37861877399999999</v>
      </c>
      <c r="AF1644">
        <v>1.6134840000000001E-2</v>
      </c>
      <c r="AG1644">
        <v>0.33363367500000002</v>
      </c>
      <c r="AH1644">
        <v>1.9169805000000002E-2</v>
      </c>
      <c r="AI1644">
        <v>0.24944484</v>
      </c>
      <c r="AJ1644">
        <v>3.7959552000000001E-2</v>
      </c>
      <c r="AK1644">
        <v>0.41911451599999999</v>
      </c>
      <c r="AL1644">
        <v>0</v>
      </c>
      <c r="AM1644">
        <v>0.11652907799999999</v>
      </c>
      <c r="AN1644">
        <v>0.106433181</v>
      </c>
      <c r="AO1644">
        <v>0.20309059600000001</v>
      </c>
    </row>
    <row r="1645" spans="1:41" x14ac:dyDescent="0.25">
      <c r="A1645" t="s">
        <v>1082</v>
      </c>
      <c r="B1645">
        <v>0</v>
      </c>
      <c r="C1645">
        <v>5.6400000000000002E-5</v>
      </c>
      <c r="D1645">
        <v>6.9766447999999995E-2</v>
      </c>
      <c r="E1645">
        <v>0.157367808</v>
      </c>
      <c r="F1645">
        <v>0</v>
      </c>
      <c r="G1645">
        <v>1.1741899E-2</v>
      </c>
      <c r="H1645">
        <v>2.3499999999999999E-4</v>
      </c>
      <c r="I1645">
        <v>7.8692920999999999E-2</v>
      </c>
      <c r="J1645">
        <v>5.5697569999999998E-3</v>
      </c>
      <c r="K1645">
        <v>0</v>
      </c>
      <c r="L1645">
        <v>0.103202847</v>
      </c>
      <c r="M1645">
        <v>5.6580150000000003E-2</v>
      </c>
      <c r="N1645">
        <v>4.9825759999999998E-3</v>
      </c>
      <c r="O1645">
        <v>0.105705786</v>
      </c>
      <c r="P1645">
        <v>2.5458175999999999E-2</v>
      </c>
      <c r="Q1645">
        <v>1.0102749999999999E-3</v>
      </c>
      <c r="R1645">
        <v>5.7731960000000004E-3</v>
      </c>
      <c r="S1645">
        <v>5.6099999999999998E-4</v>
      </c>
      <c r="T1645">
        <v>1.5699999999999999E-4</v>
      </c>
      <c r="U1645">
        <v>5.3300000000000001E-5</v>
      </c>
      <c r="V1645">
        <v>7.7600000000000002E-5</v>
      </c>
      <c r="W1645">
        <v>9.6563395999999996E-2</v>
      </c>
      <c r="X1645">
        <v>5.9984183000000003E-2</v>
      </c>
      <c r="Y1645">
        <v>3.3175192999999999E-2</v>
      </c>
      <c r="Z1645">
        <v>7.5899899999999996E-3</v>
      </c>
      <c r="AA1645">
        <v>4.4000000000000002E-4</v>
      </c>
      <c r="AB1645">
        <v>9.1390003999999997E-2</v>
      </c>
      <c r="AC1645">
        <v>2.6763990000000001E-2</v>
      </c>
      <c r="AD1645">
        <v>7.5884374000000004E-2</v>
      </c>
      <c r="AE1645">
        <v>0.18993641999999999</v>
      </c>
      <c r="AF1645">
        <v>2.5476472999999999E-2</v>
      </c>
      <c r="AG1645">
        <v>0.217938406</v>
      </c>
      <c r="AH1645">
        <v>4.3102448000000002E-2</v>
      </c>
      <c r="AI1645">
        <v>0.262203042</v>
      </c>
      <c r="AJ1645">
        <v>3.5640461999999998E-2</v>
      </c>
      <c r="AK1645">
        <v>0.337898843</v>
      </c>
      <c r="AL1645">
        <v>0</v>
      </c>
      <c r="AM1645">
        <v>7.366849E-3</v>
      </c>
      <c r="AN1645">
        <v>0.10364011300000001</v>
      </c>
      <c r="AO1645">
        <v>0.23441552199999999</v>
      </c>
    </row>
    <row r="1646" spans="1:41" x14ac:dyDescent="0.25">
      <c r="A1646" t="s">
        <v>1082</v>
      </c>
      <c r="B1646">
        <v>0</v>
      </c>
      <c r="C1646">
        <v>5.6400000000000002E-5</v>
      </c>
      <c r="D1646">
        <v>7.9814706999999999E-2</v>
      </c>
      <c r="E1646">
        <v>6.3772308999999999E-2</v>
      </c>
      <c r="F1646">
        <v>0</v>
      </c>
      <c r="G1646">
        <v>2.4317039999999998E-3</v>
      </c>
      <c r="H1646">
        <v>1.36E-4</v>
      </c>
      <c r="I1646">
        <v>7.0011998000000006E-2</v>
      </c>
      <c r="J1646">
        <v>3.0743810000000002E-3</v>
      </c>
      <c r="K1646">
        <v>3.1199999999999999E-7</v>
      </c>
      <c r="L1646">
        <v>8.5409253000000004E-2</v>
      </c>
      <c r="M1646">
        <v>6.9648955999999998E-2</v>
      </c>
      <c r="N1646">
        <v>4.9825759999999998E-3</v>
      </c>
      <c r="O1646">
        <v>5.7956888999999998E-2</v>
      </c>
      <c r="P1646">
        <v>2.5672110000000001E-2</v>
      </c>
      <c r="Q1646">
        <v>1.0102749999999999E-3</v>
      </c>
      <c r="R1646">
        <v>8.6597940000000002E-3</v>
      </c>
      <c r="S1646">
        <v>5.6099999999999998E-4</v>
      </c>
      <c r="T1646">
        <v>1.5699999999999999E-4</v>
      </c>
      <c r="U1646">
        <v>5.3300000000000001E-5</v>
      </c>
      <c r="V1646">
        <v>1.6100000000000001E-4</v>
      </c>
      <c r="W1646">
        <v>5.8762760999999997E-2</v>
      </c>
      <c r="X1646">
        <v>6.6996107999999999E-2</v>
      </c>
      <c r="Y1646">
        <v>2.7588695999999999E-2</v>
      </c>
      <c r="Z1646">
        <v>6.0006620000000004E-3</v>
      </c>
      <c r="AA1646">
        <v>6.4419330000000004E-3</v>
      </c>
      <c r="AB1646">
        <v>9.3259758999999998E-2</v>
      </c>
      <c r="AC1646">
        <v>5.1094891000000003E-2</v>
      </c>
      <c r="AD1646">
        <v>5.8173700000000002E-2</v>
      </c>
      <c r="AE1646">
        <v>0.14744863499999999</v>
      </c>
      <c r="AF1646">
        <v>6.8695486E-2</v>
      </c>
      <c r="AG1646">
        <v>0.27741444999999998</v>
      </c>
      <c r="AH1646">
        <v>2.0063442000000001E-2</v>
      </c>
      <c r="AI1646">
        <v>9.7519588000000004E-2</v>
      </c>
      <c r="AJ1646">
        <v>3.0957976000000002E-2</v>
      </c>
      <c r="AK1646">
        <v>0.28316182600000001</v>
      </c>
      <c r="AL1646">
        <v>0</v>
      </c>
      <c r="AM1646">
        <v>6.0891610000000001E-3</v>
      </c>
      <c r="AN1646">
        <v>9.0856775000000001E-2</v>
      </c>
      <c r="AO1646">
        <v>0.191402402</v>
      </c>
    </row>
    <row r="1647" spans="1:41" x14ac:dyDescent="0.25">
      <c r="A1647" t="s">
        <v>1082</v>
      </c>
      <c r="B1647">
        <v>0</v>
      </c>
      <c r="C1647">
        <v>5.6400000000000002E-5</v>
      </c>
      <c r="D1647">
        <v>1.7316793E-2</v>
      </c>
      <c r="E1647">
        <v>0.168859116</v>
      </c>
      <c r="F1647">
        <v>0</v>
      </c>
      <c r="G1647">
        <v>5.2970329999999996E-3</v>
      </c>
      <c r="H1647">
        <v>1.36E-4</v>
      </c>
      <c r="I1647">
        <v>9.0620368000000007E-2</v>
      </c>
      <c r="J1647">
        <v>2.3699999999999999E-4</v>
      </c>
      <c r="K1647">
        <v>3.1199999999999999E-7</v>
      </c>
      <c r="L1647">
        <v>8.0071173999999995E-2</v>
      </c>
      <c r="M1647">
        <v>8.6992373999999997E-2</v>
      </c>
      <c r="N1647">
        <v>4.9825759999999998E-3</v>
      </c>
      <c r="O1647">
        <v>4.8893451999999997E-2</v>
      </c>
      <c r="P1647">
        <v>1.9610639999999999E-2</v>
      </c>
      <c r="Q1647">
        <v>1.0102749999999999E-3</v>
      </c>
      <c r="R1647">
        <v>7.8350520000000003E-3</v>
      </c>
      <c r="S1647">
        <v>5.6099999999999998E-4</v>
      </c>
      <c r="T1647">
        <v>1.5699999999999999E-4</v>
      </c>
      <c r="U1647">
        <v>5.3300000000000001E-5</v>
      </c>
      <c r="V1647">
        <v>7.7600000000000002E-5</v>
      </c>
      <c r="W1647">
        <v>7.2885199999999997E-2</v>
      </c>
      <c r="X1647">
        <v>0.102936719</v>
      </c>
      <c r="Y1647">
        <v>3.2607947999999998E-2</v>
      </c>
      <c r="Z1647">
        <v>4.9177300000000004E-3</v>
      </c>
      <c r="AA1647">
        <v>1.3999999999999999E-4</v>
      </c>
      <c r="AB1647">
        <v>4.3506019999999999E-2</v>
      </c>
      <c r="AC1647">
        <v>5.8394161E-2</v>
      </c>
      <c r="AD1647">
        <v>7.5763884000000004E-2</v>
      </c>
      <c r="AE1647">
        <v>0.1104207</v>
      </c>
      <c r="AF1647">
        <v>8.6837939999999999E-3</v>
      </c>
      <c r="AG1647">
        <v>0.25367749699999997</v>
      </c>
      <c r="AH1647">
        <v>7.3223450000000001E-3</v>
      </c>
      <c r="AI1647">
        <v>0.155863745</v>
      </c>
      <c r="AJ1647">
        <v>2.9580485E-2</v>
      </c>
      <c r="AK1647">
        <v>0.20067099799999999</v>
      </c>
      <c r="AL1647">
        <v>0</v>
      </c>
      <c r="AM1647">
        <v>2.247818E-3</v>
      </c>
      <c r="AN1647">
        <v>7.9225569999999995E-2</v>
      </c>
      <c r="AO1647">
        <v>0.25581852399999999</v>
      </c>
    </row>
    <row r="1648" spans="1:41" x14ac:dyDescent="0.25">
      <c r="A1648" t="s">
        <v>1082</v>
      </c>
      <c r="B1648">
        <v>0</v>
      </c>
      <c r="C1648">
        <v>5.6400000000000002E-5</v>
      </c>
      <c r="D1648">
        <v>4.3891548000000002E-2</v>
      </c>
      <c r="E1648">
        <v>0.18269432799999999</v>
      </c>
      <c r="F1648">
        <v>6.0899999999999995E-4</v>
      </c>
      <c r="G1648">
        <v>9.4399999999999996E-4</v>
      </c>
      <c r="H1648">
        <v>2.3499999999999999E-4</v>
      </c>
      <c r="I1648">
        <v>8.5115392999999998E-2</v>
      </c>
      <c r="J1648">
        <v>4.4100000000000001E-5</v>
      </c>
      <c r="K1648">
        <v>3.1199999999999999E-7</v>
      </c>
      <c r="L1648">
        <v>0.144128114</v>
      </c>
      <c r="M1648">
        <v>6.3712132000000005E-2</v>
      </c>
      <c r="N1648">
        <v>2.4102831000000002E-2</v>
      </c>
      <c r="O1648">
        <v>6.390411E-2</v>
      </c>
      <c r="P1648">
        <v>3.4728660000000001E-2</v>
      </c>
      <c r="Q1648">
        <v>1.0102749999999999E-3</v>
      </c>
      <c r="R1648">
        <v>5.7731960000000004E-3</v>
      </c>
      <c r="S1648">
        <v>5.6099999999999998E-4</v>
      </c>
      <c r="T1648">
        <v>7.9062319999999991E-3</v>
      </c>
      <c r="U1648">
        <v>5.3300000000000001E-5</v>
      </c>
      <c r="V1648">
        <v>7.7600000000000002E-5</v>
      </c>
      <c r="W1648">
        <v>4.4850955999999997E-2</v>
      </c>
      <c r="X1648">
        <v>2.8179471000000001E-2</v>
      </c>
      <c r="Y1648">
        <v>4.1254125000000003E-2</v>
      </c>
      <c r="Z1648">
        <v>7.8783510000000005E-3</v>
      </c>
      <c r="AA1648">
        <v>3.1449434999999998E-2</v>
      </c>
      <c r="AB1648">
        <v>0.104888727</v>
      </c>
      <c r="AC1648">
        <v>7.2992700999999993E-2</v>
      </c>
      <c r="AD1648">
        <v>4.2682781000000003E-2</v>
      </c>
      <c r="AE1648">
        <v>0.24520650799999999</v>
      </c>
      <c r="AF1648">
        <v>1.3338598E-2</v>
      </c>
      <c r="AG1648">
        <v>0.230660171</v>
      </c>
      <c r="AH1648">
        <v>5.6171010000000002E-3</v>
      </c>
      <c r="AI1648">
        <v>0.177232162</v>
      </c>
      <c r="AJ1648">
        <v>2.870963E-2</v>
      </c>
      <c r="AK1648">
        <v>0.26890913799999999</v>
      </c>
      <c r="AL1648">
        <v>0</v>
      </c>
      <c r="AM1648">
        <v>4.370835E-2</v>
      </c>
      <c r="AN1648">
        <v>8.5680217000000003E-2</v>
      </c>
      <c r="AO1648">
        <v>0.20309059600000001</v>
      </c>
    </row>
    <row r="1649" spans="1:41" x14ac:dyDescent="0.25">
      <c r="A1649" t="s">
        <v>1082</v>
      </c>
      <c r="B1649">
        <v>0</v>
      </c>
      <c r="C1649">
        <v>5.6400000000000002E-5</v>
      </c>
      <c r="D1649">
        <v>3.6761848999999999E-2</v>
      </c>
      <c r="E1649">
        <v>0.14163852499999999</v>
      </c>
      <c r="F1649">
        <v>0</v>
      </c>
      <c r="G1649">
        <v>1.7770139999999999E-3</v>
      </c>
      <c r="H1649">
        <v>1.36E-4</v>
      </c>
      <c r="I1649">
        <v>0.101065707</v>
      </c>
      <c r="J1649">
        <v>7.0400000000000004E-5</v>
      </c>
      <c r="K1649">
        <v>3.1199999999999999E-7</v>
      </c>
      <c r="L1649">
        <v>0.16370106800000001</v>
      </c>
      <c r="M1649">
        <v>7.2817488999999999E-2</v>
      </c>
      <c r="N1649">
        <v>4.9825759999999998E-3</v>
      </c>
      <c r="O1649">
        <v>5.3492752999999997E-2</v>
      </c>
      <c r="P1649">
        <v>1.8041788E-2</v>
      </c>
      <c r="Q1649">
        <v>1.0102749999999999E-3</v>
      </c>
      <c r="R1649">
        <v>4.1237110000000004E-3</v>
      </c>
      <c r="S1649">
        <v>5.6099999999999998E-4</v>
      </c>
      <c r="T1649">
        <v>1.5699999999999999E-4</v>
      </c>
      <c r="U1649">
        <v>5.3300000000000001E-5</v>
      </c>
      <c r="V1649">
        <v>7.7600000000000002E-5</v>
      </c>
      <c r="W1649">
        <v>8.4519864E-2</v>
      </c>
      <c r="X1649">
        <v>0.113919118</v>
      </c>
      <c r="Y1649">
        <v>3.1284378000000002E-2</v>
      </c>
      <c r="Z1649">
        <v>9.2479740000000008E-3</v>
      </c>
      <c r="AA1649">
        <v>5.0115029999999996E-3</v>
      </c>
      <c r="AB1649">
        <v>0.13124772000000001</v>
      </c>
      <c r="AC1649">
        <v>3.6496349999999997E-2</v>
      </c>
      <c r="AD1649">
        <v>4.0664539999999999E-2</v>
      </c>
      <c r="AE1649">
        <v>0.131745207</v>
      </c>
      <c r="AF1649">
        <v>3.6037211E-2</v>
      </c>
      <c r="AG1649">
        <v>0.39650736199999997</v>
      </c>
      <c r="AH1649">
        <v>1.7621403000000001E-2</v>
      </c>
      <c r="AI1649">
        <v>0.123203587</v>
      </c>
      <c r="AJ1649">
        <v>2.6720349000000001E-2</v>
      </c>
      <c r="AK1649">
        <v>0.26112642600000002</v>
      </c>
      <c r="AL1649">
        <v>0</v>
      </c>
      <c r="AM1649">
        <v>0.83152987499999997</v>
      </c>
      <c r="AN1649">
        <v>0.1112988</v>
      </c>
      <c r="AO1649">
        <v>0.27121407400000003</v>
      </c>
    </row>
    <row r="1650" spans="1:41" x14ac:dyDescent="0.25">
      <c r="A1650" t="s">
        <v>1082</v>
      </c>
      <c r="B1650">
        <v>0</v>
      </c>
      <c r="C1650">
        <v>5.6400000000000002E-5</v>
      </c>
      <c r="D1650">
        <v>1.8196533000000001E-2</v>
      </c>
      <c r="E1650">
        <v>0.15507333700000001</v>
      </c>
      <c r="F1650">
        <v>0</v>
      </c>
      <c r="G1650">
        <v>1.904551E-3</v>
      </c>
      <c r="H1650">
        <v>1.36E-4</v>
      </c>
      <c r="I1650">
        <v>4.9262474000000001E-2</v>
      </c>
      <c r="J1650">
        <v>4.4100000000000001E-5</v>
      </c>
      <c r="K1650">
        <v>3.1199999999999999E-7</v>
      </c>
      <c r="L1650">
        <v>0.10498220599999999</v>
      </c>
      <c r="M1650">
        <v>0.10496863300000001</v>
      </c>
      <c r="N1650">
        <v>4.9825759999999998E-3</v>
      </c>
      <c r="O1650">
        <v>0.192828365</v>
      </c>
      <c r="P1650">
        <v>1.4333594999999999E-2</v>
      </c>
      <c r="Q1650">
        <v>1.0677031999999999E-2</v>
      </c>
      <c r="R1650">
        <v>8.6597940000000002E-3</v>
      </c>
      <c r="S1650">
        <v>5.6099999999999998E-4</v>
      </c>
      <c r="T1650">
        <v>1.5699999999999999E-4</v>
      </c>
      <c r="U1650">
        <v>5.3300000000000001E-5</v>
      </c>
      <c r="V1650">
        <v>7.7600000000000002E-5</v>
      </c>
      <c r="W1650">
        <v>6.1584241999999997E-2</v>
      </c>
      <c r="X1650">
        <v>7.4068162000000007E-2</v>
      </c>
      <c r="Y1650">
        <v>2.6987074E-2</v>
      </c>
      <c r="Z1650">
        <v>8.7133739999999994E-3</v>
      </c>
      <c r="AA1650">
        <v>1.860558E-3</v>
      </c>
      <c r="AB1650">
        <v>0.21420102199999999</v>
      </c>
      <c r="AC1650">
        <v>8.0291971000000004E-2</v>
      </c>
      <c r="AD1650">
        <v>2.8953847000000001E-2</v>
      </c>
      <c r="AE1650">
        <v>0.17166367499999999</v>
      </c>
      <c r="AF1650">
        <v>2.1391411999999999E-2</v>
      </c>
      <c r="AG1650">
        <v>0.20643033899999999</v>
      </c>
      <c r="AH1650">
        <v>1.0019663E-2</v>
      </c>
      <c r="AI1650">
        <v>0.18833535800000001</v>
      </c>
      <c r="AJ1650">
        <v>3.0636271E-2</v>
      </c>
      <c r="AK1650">
        <v>0.335949783</v>
      </c>
      <c r="AL1650">
        <v>0</v>
      </c>
      <c r="AM1650">
        <v>1.7216513999999999E-2</v>
      </c>
      <c r="AN1650">
        <v>9.0637703E-2</v>
      </c>
      <c r="AO1650">
        <v>0.142012903</v>
      </c>
    </row>
    <row r="1651" spans="1:41" x14ac:dyDescent="0.25">
      <c r="A1651" t="s">
        <v>1082</v>
      </c>
      <c r="B1651">
        <v>0</v>
      </c>
      <c r="C1651">
        <v>3.8299999999999999E-4</v>
      </c>
      <c r="D1651">
        <v>3.3461490000000003E-2</v>
      </c>
      <c r="E1651">
        <v>0.131738929</v>
      </c>
      <c r="F1651">
        <v>0</v>
      </c>
      <c r="G1651">
        <v>1.3204323E-2</v>
      </c>
      <c r="H1651">
        <v>1.36E-4</v>
      </c>
      <c r="I1651">
        <v>0.12619098000000001</v>
      </c>
      <c r="J1651">
        <v>6.8099999999999996E-4</v>
      </c>
      <c r="K1651">
        <v>0</v>
      </c>
      <c r="L1651">
        <v>0.112099644</v>
      </c>
      <c r="M1651">
        <v>0.145459911</v>
      </c>
      <c r="N1651">
        <v>4.9825759999999998E-3</v>
      </c>
      <c r="O1651">
        <v>8.0685542999999998E-2</v>
      </c>
      <c r="P1651">
        <v>1.9182771000000001E-2</v>
      </c>
      <c r="Q1651">
        <v>1.0102749999999999E-3</v>
      </c>
      <c r="R1651">
        <v>7.8350520000000003E-3</v>
      </c>
      <c r="S1651">
        <v>5.6099999999999998E-4</v>
      </c>
      <c r="T1651">
        <v>1.5699999999999999E-4</v>
      </c>
      <c r="U1651">
        <v>5.3300000000000001E-5</v>
      </c>
      <c r="V1651">
        <v>7.7600000000000002E-5</v>
      </c>
      <c r="W1651">
        <v>0.111596954</v>
      </c>
      <c r="X1651">
        <v>2.5048700000000002E-3</v>
      </c>
      <c r="Y1651">
        <v>2.4408691E-2</v>
      </c>
      <c r="Z1651">
        <v>9.2479740000000008E-3</v>
      </c>
      <c r="AA1651">
        <v>4.5013500000000003E-3</v>
      </c>
      <c r="AB1651">
        <v>0.280417731</v>
      </c>
      <c r="AC1651">
        <v>6.8126520999999995E-2</v>
      </c>
      <c r="AD1651">
        <v>8.9822970000000002E-2</v>
      </c>
      <c r="AE1651">
        <v>0.208923944</v>
      </c>
      <c r="AF1651">
        <v>1.09912E-2</v>
      </c>
      <c r="AG1651">
        <v>0.51411567000000002</v>
      </c>
      <c r="AH1651">
        <v>1.9819976E-2</v>
      </c>
      <c r="AI1651">
        <v>6.0313403000000002E-2</v>
      </c>
      <c r="AJ1651">
        <v>4.1453465000000002E-2</v>
      </c>
      <c r="AK1651">
        <v>0.449504819</v>
      </c>
      <c r="AL1651">
        <v>0</v>
      </c>
      <c r="AM1651">
        <v>2.5233259000000001E-2</v>
      </c>
      <c r="AN1651">
        <v>9.2838918000000006E-2</v>
      </c>
      <c r="AO1651">
        <v>0.16545277899999999</v>
      </c>
    </row>
    <row r="1652" spans="1:41" x14ac:dyDescent="0.25">
      <c r="A1652" t="s">
        <v>1082</v>
      </c>
      <c r="B1652">
        <v>0</v>
      </c>
      <c r="C1652">
        <v>5.6400000000000002E-5</v>
      </c>
      <c r="D1652">
        <v>3.8973881000000002E-2</v>
      </c>
      <c r="E1652">
        <v>0.20355301200000001</v>
      </c>
      <c r="F1652">
        <v>0</v>
      </c>
      <c r="G1652">
        <v>2.5039749E-2</v>
      </c>
      <c r="H1652">
        <v>1.36E-4</v>
      </c>
      <c r="I1652">
        <v>0.115322182</v>
      </c>
      <c r="J1652">
        <v>8.9499999999999996E-4</v>
      </c>
      <c r="K1652">
        <v>3.1199999999999999E-7</v>
      </c>
      <c r="L1652">
        <v>8.8967972000000006E-2</v>
      </c>
      <c r="M1652">
        <v>0.130242044</v>
      </c>
      <c r="N1652">
        <v>4.9825759999999998E-3</v>
      </c>
      <c r="O1652">
        <v>0.10393253199999999</v>
      </c>
      <c r="P1652">
        <v>6.0472082000000003E-2</v>
      </c>
      <c r="Q1652">
        <v>1.0102749999999999E-3</v>
      </c>
      <c r="R1652">
        <v>7.4226800000000001E-3</v>
      </c>
      <c r="S1652">
        <v>5.6099999999999998E-4</v>
      </c>
      <c r="T1652">
        <v>1.5699999999999999E-4</v>
      </c>
      <c r="U1652">
        <v>5.3300000000000001E-5</v>
      </c>
      <c r="V1652">
        <v>7.7600000000000002E-5</v>
      </c>
      <c r="W1652">
        <v>7.4946631999999999E-2</v>
      </c>
      <c r="X1652">
        <v>2.6548600000000002E-3</v>
      </c>
      <c r="Y1652">
        <v>2.6093234E-2</v>
      </c>
      <c r="Z1652">
        <v>1.1756198000000001E-2</v>
      </c>
      <c r="AA1652">
        <v>4.171251E-3</v>
      </c>
      <c r="AB1652">
        <v>6.6353520999999999E-2</v>
      </c>
      <c r="AC1652">
        <v>4.6228709999999999E-2</v>
      </c>
      <c r="AD1652">
        <v>8.3281991999999999E-2</v>
      </c>
      <c r="AE1652">
        <v>0.173221389</v>
      </c>
      <c r="AF1652">
        <v>2.0863966000000001E-2</v>
      </c>
      <c r="AG1652">
        <v>0.38695768400000002</v>
      </c>
      <c r="AH1652">
        <v>3.1452025000000002E-2</v>
      </c>
      <c r="AI1652">
        <v>5.1975530999999998E-2</v>
      </c>
      <c r="AJ1652">
        <v>2.6469322999999999E-2</v>
      </c>
      <c r="AK1652">
        <v>0.24368309199999999</v>
      </c>
      <c r="AL1652">
        <v>0</v>
      </c>
      <c r="AM1652">
        <v>2.1640484000000001E-2</v>
      </c>
      <c r="AN1652">
        <v>7.5581352000000004E-2</v>
      </c>
      <c r="AO1652">
        <v>0.18982858899999999</v>
      </c>
    </row>
    <row r="1653" spans="1:41" x14ac:dyDescent="0.25">
      <c r="A1653" t="s">
        <v>1082</v>
      </c>
      <c r="B1653">
        <v>0</v>
      </c>
      <c r="C1653">
        <v>1.623263E-3</v>
      </c>
      <c r="D1653">
        <v>7.9618467999999998E-2</v>
      </c>
      <c r="E1653">
        <v>0.178076549</v>
      </c>
      <c r="F1653">
        <v>9.01E-4</v>
      </c>
      <c r="G1653">
        <v>2.8185660000000001E-2</v>
      </c>
      <c r="H1653">
        <v>1.36E-4</v>
      </c>
      <c r="I1653">
        <v>9.1184980999999998E-2</v>
      </c>
      <c r="J1653">
        <v>7.3200000000000001E-4</v>
      </c>
      <c r="K1653">
        <v>3.1199999999999999E-7</v>
      </c>
      <c r="L1653">
        <v>6.2277579999999999E-2</v>
      </c>
      <c r="M1653">
        <v>0.15445082399999999</v>
      </c>
      <c r="N1653">
        <v>4.9825759999999998E-3</v>
      </c>
      <c r="O1653">
        <v>2.8620072999999999E-2</v>
      </c>
      <c r="P1653">
        <v>2.7383583999999999E-2</v>
      </c>
      <c r="Q1653">
        <v>1.0102749999999999E-3</v>
      </c>
      <c r="R1653">
        <v>2.1443298999999999E-2</v>
      </c>
      <c r="S1653">
        <v>5.6099999999999998E-4</v>
      </c>
      <c r="T1653">
        <v>1.5699999999999999E-4</v>
      </c>
      <c r="U1653">
        <v>2.52E-4</v>
      </c>
      <c r="V1653">
        <v>7.7600000000000002E-5</v>
      </c>
      <c r="W1653">
        <v>7.1651834999999997E-2</v>
      </c>
      <c r="X1653">
        <v>8.5332458E-2</v>
      </c>
      <c r="Y1653">
        <v>1.517808E-2</v>
      </c>
      <c r="Z1653">
        <v>6.8946939999999998E-3</v>
      </c>
      <c r="AA1653">
        <v>1.3604081000000001E-2</v>
      </c>
      <c r="AB1653">
        <v>9.5129514999999998E-2</v>
      </c>
      <c r="AC1653">
        <v>0.172749392</v>
      </c>
      <c r="AD1653">
        <v>0</v>
      </c>
      <c r="AE1653">
        <v>0.132532125</v>
      </c>
      <c r="AF1653">
        <v>9.9224340000000008E-3</v>
      </c>
      <c r="AG1653">
        <v>0.13062484599999999</v>
      </c>
      <c r="AH1653">
        <v>1.6394394999999999E-2</v>
      </c>
      <c r="AI1653">
        <v>0.105208028</v>
      </c>
      <c r="AJ1653">
        <v>3.1187879000000002E-2</v>
      </c>
      <c r="AK1653">
        <v>0.25298446699999999</v>
      </c>
      <c r="AL1653">
        <v>0</v>
      </c>
      <c r="AM1653">
        <v>2.247818E-3</v>
      </c>
      <c r="AN1653">
        <v>8.3977422999999995E-2</v>
      </c>
      <c r="AO1653">
        <v>0.15061343199999999</v>
      </c>
    </row>
    <row r="1654" spans="1:41" x14ac:dyDescent="0.25">
      <c r="A1654" t="s">
        <v>1082</v>
      </c>
      <c r="B1654">
        <v>0</v>
      </c>
      <c r="C1654">
        <v>5.6400000000000002E-5</v>
      </c>
      <c r="D1654">
        <v>1.1826761999999999E-2</v>
      </c>
      <c r="E1654">
        <v>0.13721929799999999</v>
      </c>
      <c r="F1654">
        <v>0</v>
      </c>
      <c r="G1654">
        <v>1.3773990000000001E-3</v>
      </c>
      <c r="H1654">
        <v>1.36E-4</v>
      </c>
      <c r="I1654">
        <v>5.6955325000000001E-2</v>
      </c>
      <c r="J1654">
        <v>4.4100000000000001E-5</v>
      </c>
      <c r="K1654">
        <v>3.1199999999999999E-7</v>
      </c>
      <c r="L1654">
        <v>0.14234875399999999</v>
      </c>
      <c r="M1654">
        <v>6.0019016000000001E-2</v>
      </c>
      <c r="N1654">
        <v>7.0489699000000003E-2</v>
      </c>
      <c r="O1654">
        <v>2.8620072999999999E-2</v>
      </c>
      <c r="P1654">
        <v>1.1409827000000001E-2</v>
      </c>
      <c r="Q1654">
        <v>1.0102749999999999E-3</v>
      </c>
      <c r="R1654">
        <v>2.0618559999999999E-3</v>
      </c>
      <c r="S1654">
        <v>5.6099999999999998E-4</v>
      </c>
      <c r="T1654">
        <v>1.5699999999999999E-4</v>
      </c>
      <c r="U1654">
        <v>5.3300000000000001E-5</v>
      </c>
      <c r="V1654">
        <v>7.7600000000000002E-5</v>
      </c>
      <c r="W1654">
        <v>3.8708748000000001E-2</v>
      </c>
      <c r="X1654">
        <v>2.0279498E-2</v>
      </c>
      <c r="Y1654">
        <v>1.7000138000000001E-2</v>
      </c>
      <c r="Z1654">
        <v>7.3454210000000004E-3</v>
      </c>
      <c r="AA1654">
        <v>2.410723E-3</v>
      </c>
      <c r="AB1654">
        <v>7.7207224000000005E-2</v>
      </c>
      <c r="AC1654">
        <v>6.3260340999999998E-2</v>
      </c>
      <c r="AD1654">
        <v>2.934761E-2</v>
      </c>
      <c r="AE1654">
        <v>0.13213876999999999</v>
      </c>
      <c r="AF1654">
        <v>2.9236680000000001E-2</v>
      </c>
      <c r="AG1654">
        <v>0.29496714499999999</v>
      </c>
      <c r="AH1654">
        <v>1.2437257E-2</v>
      </c>
      <c r="AI1654">
        <v>0.67019315400000001</v>
      </c>
      <c r="AJ1654">
        <v>2.1424677999999999E-2</v>
      </c>
      <c r="AK1654">
        <v>0.22826046699999999</v>
      </c>
      <c r="AL1654">
        <v>0</v>
      </c>
      <c r="AM1654">
        <v>8.2026930000000005E-3</v>
      </c>
      <c r="AN1654">
        <v>7.3941684999999993E-2</v>
      </c>
      <c r="AO1654">
        <v>0.140175207</v>
      </c>
    </row>
    <row r="1655" spans="1:41" x14ac:dyDescent="0.25">
      <c r="A1655" t="s">
        <v>1082</v>
      </c>
      <c r="B1655">
        <v>0</v>
      </c>
      <c r="C1655">
        <v>5.6400000000000002E-5</v>
      </c>
      <c r="D1655">
        <v>2.7650066000000001E-2</v>
      </c>
      <c r="E1655">
        <v>0.178076549</v>
      </c>
      <c r="F1655">
        <v>0</v>
      </c>
      <c r="G1655">
        <v>7.0230329999999997E-3</v>
      </c>
      <c r="H1655">
        <v>1.36E-4</v>
      </c>
      <c r="I1655">
        <v>0.115322182</v>
      </c>
      <c r="J1655">
        <v>4.4100000000000001E-5</v>
      </c>
      <c r="K1655">
        <v>3.1199999999999999E-7</v>
      </c>
      <c r="L1655">
        <v>0.12989323799999999</v>
      </c>
      <c r="M1655">
        <v>9.5122179000000001E-2</v>
      </c>
      <c r="N1655">
        <v>4.9825759999999998E-3</v>
      </c>
      <c r="O1655">
        <v>9.8998421000000003E-2</v>
      </c>
      <c r="P1655">
        <v>5.1272908999999998E-2</v>
      </c>
      <c r="Q1655">
        <v>2.0857912999999999E-2</v>
      </c>
      <c r="R1655">
        <v>4.2886597999999998E-2</v>
      </c>
      <c r="S1655">
        <v>5.6099999999999998E-4</v>
      </c>
      <c r="T1655">
        <v>1.5699999999999999E-4</v>
      </c>
      <c r="U1655">
        <v>5.3300000000000001E-5</v>
      </c>
      <c r="V1655">
        <v>7.7600000000000002E-5</v>
      </c>
      <c r="W1655">
        <v>7.9149918E-2</v>
      </c>
      <c r="X1655">
        <v>6.0898266E-2</v>
      </c>
      <c r="Y1655">
        <v>2.8482535999999999E-2</v>
      </c>
      <c r="Z1655">
        <v>7.4927559999999997E-3</v>
      </c>
      <c r="AA1655">
        <v>6.2018610000000004E-3</v>
      </c>
      <c r="AB1655">
        <v>0.1009668</v>
      </c>
      <c r="AC1655">
        <v>0.10705596100000001</v>
      </c>
      <c r="AD1655">
        <v>2.7306245999999999E-2</v>
      </c>
      <c r="AE1655">
        <v>0.14823203900000001</v>
      </c>
      <c r="AF1655">
        <v>8.8443859999999992E-3</v>
      </c>
      <c r="AG1655">
        <v>0.32953788699999997</v>
      </c>
      <c r="AH1655">
        <v>1.1689306E-2</v>
      </c>
      <c r="AI1655">
        <v>0.132274689</v>
      </c>
      <c r="AJ1655">
        <v>3.8122164E-2</v>
      </c>
      <c r="AK1655">
        <v>0.34900197100000002</v>
      </c>
      <c r="AL1655">
        <v>0</v>
      </c>
      <c r="AM1655">
        <v>4.5529231000000003E-2</v>
      </c>
      <c r="AN1655">
        <v>0.13846523499999999</v>
      </c>
      <c r="AO1655">
        <v>0.29638582899999999</v>
      </c>
    </row>
    <row r="1656" spans="1:41" x14ac:dyDescent="0.25">
      <c r="A1656" t="s">
        <v>1082</v>
      </c>
      <c r="B1656">
        <v>0</v>
      </c>
      <c r="C1656">
        <v>5.6400000000000002E-5</v>
      </c>
      <c r="D1656">
        <v>4.2431769999999999E-3</v>
      </c>
      <c r="E1656">
        <v>0.15293375200000001</v>
      </c>
      <c r="F1656">
        <v>0</v>
      </c>
      <c r="G1656">
        <v>9.8203430000000005E-3</v>
      </c>
      <c r="H1656">
        <v>1.36E-4</v>
      </c>
      <c r="I1656">
        <v>6.4012985999999994E-2</v>
      </c>
      <c r="J1656">
        <v>6.3000000000000003E-4</v>
      </c>
      <c r="K1656">
        <v>3.1199999999999999E-7</v>
      </c>
      <c r="L1656">
        <v>0.11743772199999999</v>
      </c>
      <c r="M1656">
        <v>0.116352339</v>
      </c>
      <c r="N1656">
        <v>4.9825759999999998E-3</v>
      </c>
      <c r="O1656">
        <v>2.6500849E-2</v>
      </c>
      <c r="P1656">
        <v>2.0038508E-2</v>
      </c>
      <c r="Q1656">
        <v>5.6436300000000002E-3</v>
      </c>
      <c r="R1656">
        <v>4.1237110000000004E-3</v>
      </c>
      <c r="S1656">
        <v>5.6099999999999998E-4</v>
      </c>
      <c r="T1656">
        <v>1.5699999999999999E-4</v>
      </c>
      <c r="U1656">
        <v>5.3300000000000001E-5</v>
      </c>
      <c r="V1656">
        <v>1.9376983E-2</v>
      </c>
      <c r="W1656">
        <v>7.9863180000000006E-2</v>
      </c>
      <c r="X1656">
        <v>1.3823172E-2</v>
      </c>
      <c r="Y1656">
        <v>2.0317656999999999E-2</v>
      </c>
      <c r="Z1656">
        <v>8.5313390000000006E-3</v>
      </c>
      <c r="AA1656">
        <v>4.2912870000000004E-3</v>
      </c>
      <c r="AB1656">
        <v>0.28388361899999998</v>
      </c>
      <c r="AC1656">
        <v>2.919708E-2</v>
      </c>
      <c r="AD1656">
        <v>5.504593E-2</v>
      </c>
      <c r="AE1656">
        <v>0.12898965100000001</v>
      </c>
      <c r="AF1656">
        <v>1.6039024999999998E-2</v>
      </c>
      <c r="AG1656">
        <v>0.40329906700000001</v>
      </c>
      <c r="AH1656">
        <v>0.49482495999999998</v>
      </c>
      <c r="AI1656">
        <v>0.11530565199999999</v>
      </c>
      <c r="AJ1656">
        <v>3.4045091E-2</v>
      </c>
      <c r="AK1656">
        <v>0.34550819399999999</v>
      </c>
      <c r="AL1656">
        <v>0</v>
      </c>
      <c r="AM1656">
        <v>4.7670473999999997E-2</v>
      </c>
      <c r="AN1656">
        <v>0.105071861</v>
      </c>
      <c r="AO1656">
        <v>0.190457982</v>
      </c>
    </row>
    <row r="1657" spans="1:41" x14ac:dyDescent="0.25">
      <c r="A1657" t="s">
        <v>1082</v>
      </c>
      <c r="B1657">
        <v>0</v>
      </c>
      <c r="C1657">
        <v>5.6400000000000002E-5</v>
      </c>
      <c r="D1657">
        <v>6.7443948000000004E-2</v>
      </c>
      <c r="E1657">
        <v>0.13463070499999999</v>
      </c>
      <c r="F1657">
        <v>0</v>
      </c>
      <c r="G1657">
        <v>5.6031220000000003E-3</v>
      </c>
      <c r="H1657">
        <v>1.36E-4</v>
      </c>
      <c r="I1657">
        <v>0.118427553</v>
      </c>
      <c r="J1657">
        <v>2.1357759999999998E-3</v>
      </c>
      <c r="K1657">
        <v>3.1199999999999999E-7</v>
      </c>
      <c r="L1657">
        <v>0.15836298900000001</v>
      </c>
      <c r="M1657">
        <v>8.2668273E-2</v>
      </c>
      <c r="N1657">
        <v>9.1902549E-2</v>
      </c>
      <c r="O1657">
        <v>6.1226869000000003E-2</v>
      </c>
      <c r="P1657">
        <v>3.1804892000000001E-2</v>
      </c>
      <c r="Q1657">
        <v>1.0102749999999999E-3</v>
      </c>
      <c r="R1657">
        <v>1.4845361E-2</v>
      </c>
      <c r="S1657">
        <v>5.6099999999999998E-4</v>
      </c>
      <c r="T1657">
        <v>1.5699999999999999E-4</v>
      </c>
      <c r="U1657">
        <v>5.3300000000000001E-5</v>
      </c>
      <c r="V1657">
        <v>7.7600000000000002E-5</v>
      </c>
      <c r="W1657">
        <v>6.5637584999999998E-2</v>
      </c>
      <c r="X1657">
        <v>8.3592283000000003E-2</v>
      </c>
      <c r="Y1657">
        <v>5.0862899000000003E-2</v>
      </c>
      <c r="Z1657">
        <v>8.5313390000000006E-3</v>
      </c>
      <c r="AA1657">
        <v>4.2912870000000004E-3</v>
      </c>
      <c r="AB1657">
        <v>0.15705946700000001</v>
      </c>
      <c r="AC1657">
        <v>9.4890510999999997E-2</v>
      </c>
      <c r="AD1657">
        <v>3.0655727000000001E-2</v>
      </c>
      <c r="AE1657">
        <v>0.125443042</v>
      </c>
      <c r="AF1657">
        <v>9.2448300000000008E-3</v>
      </c>
      <c r="AG1657">
        <v>0.29151102600000001</v>
      </c>
      <c r="AH1657">
        <v>1.5820346999999998E-2</v>
      </c>
      <c r="AI1657">
        <v>0.152469938</v>
      </c>
      <c r="AJ1657">
        <v>2.9901658000000001E-2</v>
      </c>
      <c r="AK1657">
        <v>0.327751707</v>
      </c>
      <c r="AL1657">
        <v>0</v>
      </c>
      <c r="AM1657">
        <v>0.112721433</v>
      </c>
      <c r="AN1657">
        <v>0.161627034</v>
      </c>
      <c r="AO1657">
        <v>0.44965957699999998</v>
      </c>
    </row>
    <row r="1658" spans="1:41" x14ac:dyDescent="0.25">
      <c r="A1658" t="s">
        <v>1082</v>
      </c>
      <c r="B1658">
        <v>0</v>
      </c>
      <c r="C1658">
        <v>5.6400000000000002E-5</v>
      </c>
      <c r="D1658">
        <v>1.7316793E-2</v>
      </c>
      <c r="E1658">
        <v>0.13980953800000001</v>
      </c>
      <c r="F1658">
        <v>0</v>
      </c>
      <c r="G1658">
        <v>5.7306589999999999E-3</v>
      </c>
      <c r="H1658">
        <v>1.36E-4</v>
      </c>
      <c r="I1658">
        <v>0.138753617</v>
      </c>
      <c r="J1658">
        <v>5.4369559999999997E-3</v>
      </c>
      <c r="K1658">
        <v>3.1199999999999999E-7</v>
      </c>
      <c r="L1658">
        <v>0.10498220599999999</v>
      </c>
      <c r="M1658">
        <v>5.0672400999999999E-2</v>
      </c>
      <c r="N1658">
        <v>4.9825759999999998E-3</v>
      </c>
      <c r="O1658">
        <v>5.2356878000000003E-2</v>
      </c>
      <c r="P1658">
        <v>2.1036868E-2</v>
      </c>
      <c r="Q1658">
        <v>4.2379965999999998E-2</v>
      </c>
      <c r="R1658">
        <v>3.2989690000000001E-3</v>
      </c>
      <c r="S1658">
        <v>5.6099999999999998E-4</v>
      </c>
      <c r="T1658">
        <v>1.5699999999999999E-4</v>
      </c>
      <c r="U1658">
        <v>5.3300000000000001E-5</v>
      </c>
      <c r="V1658">
        <v>1.5827219999999999E-3</v>
      </c>
      <c r="W1658">
        <v>9.6991240000000006E-2</v>
      </c>
      <c r="X1658">
        <v>7.7699661000000003E-2</v>
      </c>
      <c r="Y1658">
        <v>1.3132563E-2</v>
      </c>
      <c r="Z1658">
        <v>8.2546679999999997E-3</v>
      </c>
      <c r="AA1658">
        <v>0</v>
      </c>
      <c r="AB1658">
        <v>0.205536301</v>
      </c>
      <c r="AC1658">
        <v>3.8929440000000003E-2</v>
      </c>
      <c r="AD1658">
        <v>8.2501151999999994E-2</v>
      </c>
      <c r="AE1658">
        <v>8.0894841999999995E-2</v>
      </c>
      <c r="AF1658">
        <v>2.5588449999999999E-2</v>
      </c>
      <c r="AG1658">
        <v>0.193037876</v>
      </c>
      <c r="AH1658">
        <v>1.0772372000000001E-2</v>
      </c>
      <c r="AI1658">
        <v>0.26433988400000002</v>
      </c>
      <c r="AJ1658">
        <v>2.3805344999999999E-2</v>
      </c>
      <c r="AK1658">
        <v>0.26890913799999999</v>
      </c>
      <c r="AL1658">
        <v>0</v>
      </c>
      <c r="AM1658">
        <v>2.247818E-3</v>
      </c>
      <c r="AN1658">
        <v>9.2279147000000006E-2</v>
      </c>
      <c r="AO1658">
        <v>0.156163886</v>
      </c>
    </row>
    <row r="1659" spans="1:41" x14ac:dyDescent="0.25">
      <c r="A1659" t="s">
        <v>1082</v>
      </c>
      <c r="B1659">
        <v>0</v>
      </c>
      <c r="C1659">
        <v>5.6400000000000002E-5</v>
      </c>
      <c r="D1659">
        <v>4.3984994999999999E-2</v>
      </c>
      <c r="E1659">
        <v>0.13737171300000001</v>
      </c>
      <c r="F1659">
        <v>0</v>
      </c>
      <c r="G1659">
        <v>1.1869436000000001E-2</v>
      </c>
      <c r="H1659">
        <v>1.36E-4</v>
      </c>
      <c r="I1659">
        <v>0.138400734</v>
      </c>
      <c r="J1659">
        <v>4.4100000000000001E-5</v>
      </c>
      <c r="K1659">
        <v>3.1199999999999999E-7</v>
      </c>
      <c r="L1659">
        <v>4.8042704999999998E-2</v>
      </c>
      <c r="M1659">
        <v>4.5279338000000002E-2</v>
      </c>
      <c r="N1659">
        <v>4.9825759999999998E-3</v>
      </c>
      <c r="O1659">
        <v>3.4046478999999998E-2</v>
      </c>
      <c r="P1659">
        <v>1.2051628999999999E-2</v>
      </c>
      <c r="Q1659">
        <v>4.806032E-3</v>
      </c>
      <c r="R1659">
        <v>2.4742269999999999E-3</v>
      </c>
      <c r="S1659">
        <v>5.6099999999999998E-4</v>
      </c>
      <c r="T1659">
        <v>1.5699999999999999E-4</v>
      </c>
      <c r="U1659">
        <v>5.3300000000000001E-5</v>
      </c>
      <c r="V1659">
        <v>7.7600000000000002E-5</v>
      </c>
      <c r="W1659">
        <v>3.4391971E-2</v>
      </c>
      <c r="X1659">
        <v>0.227361498</v>
      </c>
      <c r="Y1659">
        <v>1.1155803000000001E-2</v>
      </c>
      <c r="Z1659">
        <v>5.2710370000000001E-3</v>
      </c>
      <c r="AA1659">
        <v>4.4000000000000002E-4</v>
      </c>
      <c r="AB1659">
        <v>0.13817949700000001</v>
      </c>
      <c r="AC1659">
        <v>2.189781E-2</v>
      </c>
      <c r="AD1659">
        <v>6.1715524000000001E-2</v>
      </c>
      <c r="AE1659">
        <v>7.4048634000000002E-2</v>
      </c>
      <c r="AF1659">
        <v>3.4519517999999999E-2</v>
      </c>
      <c r="AG1659">
        <v>0.17616303899999999</v>
      </c>
      <c r="AH1659">
        <v>2.4906505999999998E-2</v>
      </c>
      <c r="AI1659">
        <v>0.248271672</v>
      </c>
      <c r="AJ1659">
        <v>2.0475173999999999E-2</v>
      </c>
      <c r="AK1659">
        <v>0.20496895000000001</v>
      </c>
      <c r="AL1659">
        <v>0</v>
      </c>
      <c r="AM1659">
        <v>2.247818E-3</v>
      </c>
      <c r="AN1659">
        <v>7.1681142000000003E-2</v>
      </c>
      <c r="AO1659">
        <v>0.226694269</v>
      </c>
    </row>
    <row r="1660" spans="1:41" x14ac:dyDescent="0.25">
      <c r="A1660" t="s">
        <v>1082</v>
      </c>
      <c r="B1660">
        <v>0</v>
      </c>
      <c r="C1660">
        <v>5.6400000000000002E-5</v>
      </c>
      <c r="D1660">
        <v>9.1677178999999998E-2</v>
      </c>
      <c r="E1660">
        <v>0.19256673499999999</v>
      </c>
      <c r="F1660">
        <v>0</v>
      </c>
      <c r="G1660">
        <v>9.5397620000000002E-3</v>
      </c>
      <c r="H1660">
        <v>1.36E-4</v>
      </c>
      <c r="I1660">
        <v>0.100077634</v>
      </c>
      <c r="J1660">
        <v>4.4100000000000001E-5</v>
      </c>
      <c r="K1660">
        <v>3.1199999999999999E-7</v>
      </c>
      <c r="L1660">
        <v>9.9644127999999998E-2</v>
      </c>
      <c r="M1660">
        <v>4.8868527000000002E-2</v>
      </c>
      <c r="N1660">
        <v>0.15126551299999999</v>
      </c>
      <c r="O1660">
        <v>6.8624933999999999E-2</v>
      </c>
      <c r="P1660">
        <v>8.6999929999999996E-3</v>
      </c>
      <c r="Q1660">
        <v>1.0102749999999999E-3</v>
      </c>
      <c r="R1660">
        <v>1.7319588E-2</v>
      </c>
      <c r="S1660">
        <v>5.6099999999999998E-4</v>
      </c>
      <c r="T1660">
        <v>5.8573879999999998E-3</v>
      </c>
      <c r="U1660">
        <v>7.373442E-3</v>
      </c>
      <c r="V1660">
        <v>2.9590839999999998E-3</v>
      </c>
      <c r="W1660">
        <v>6.6335251999999997E-2</v>
      </c>
      <c r="X1660">
        <v>0.11443763699999999</v>
      </c>
      <c r="Y1660">
        <v>3.6939631000000001E-2</v>
      </c>
      <c r="Z1660">
        <v>1.1365221999999999E-2</v>
      </c>
      <c r="AA1660">
        <v>2.840852E-3</v>
      </c>
      <c r="AB1660">
        <v>0.112914995</v>
      </c>
      <c r="AC1660">
        <v>6.5693430999999997E-2</v>
      </c>
      <c r="AD1660">
        <v>0.272054823</v>
      </c>
      <c r="AE1660">
        <v>0.127019772</v>
      </c>
      <c r="AF1660">
        <v>7.4306390000000002E-3</v>
      </c>
      <c r="AG1660">
        <v>0.17792212800000001</v>
      </c>
      <c r="AH1660">
        <v>1.202202E-2</v>
      </c>
      <c r="AI1660">
        <v>5.7464280999999999E-2</v>
      </c>
      <c r="AJ1660">
        <v>2.4100745E-2</v>
      </c>
      <c r="AK1660">
        <v>0.17401797899999999</v>
      </c>
      <c r="AL1660">
        <v>0</v>
      </c>
      <c r="AM1660">
        <v>2.247818E-3</v>
      </c>
      <c r="AN1660">
        <v>0.111080836</v>
      </c>
      <c r="AO1660">
        <v>0.27055635300000003</v>
      </c>
    </row>
    <row r="1661" spans="1:41" x14ac:dyDescent="0.25">
      <c r="A1661" t="s">
        <v>1082</v>
      </c>
      <c r="B1661">
        <v>0</v>
      </c>
      <c r="C1661">
        <v>2.12E-4</v>
      </c>
      <c r="D1661">
        <v>4.3053525000000002E-2</v>
      </c>
      <c r="E1661">
        <v>0.15400313199999999</v>
      </c>
      <c r="F1661">
        <v>0</v>
      </c>
      <c r="G1661">
        <v>4.1321960000000003E-3</v>
      </c>
      <c r="H1661">
        <v>1.36E-4</v>
      </c>
      <c r="I1661">
        <v>9.4925542000000002E-2</v>
      </c>
      <c r="J1661">
        <v>1.138802E-3</v>
      </c>
      <c r="K1661">
        <v>3.1199999999999999E-7</v>
      </c>
      <c r="L1661">
        <v>0.13879003600000001</v>
      </c>
      <c r="M1661">
        <v>9.4878446000000005E-2</v>
      </c>
      <c r="N1661">
        <v>8.1310753999999999E-2</v>
      </c>
      <c r="O1661">
        <v>5.4621187000000002E-2</v>
      </c>
      <c r="P1661">
        <v>2.4174569999999999E-2</v>
      </c>
      <c r="Q1661">
        <v>1.0102749999999999E-3</v>
      </c>
      <c r="R1661">
        <v>6.5979380000000002E-3</v>
      </c>
      <c r="S1661">
        <v>5.6099999999999998E-4</v>
      </c>
      <c r="T1661">
        <v>1.5699999999999999E-4</v>
      </c>
      <c r="U1661">
        <v>5.3300000000000001E-5</v>
      </c>
      <c r="V1661">
        <v>7.7600000000000002E-5</v>
      </c>
      <c r="W1661">
        <v>7.0479348999999997E-2</v>
      </c>
      <c r="X1661">
        <v>1.8717996000000001E-2</v>
      </c>
      <c r="Y1661">
        <v>1.9612899E-2</v>
      </c>
      <c r="Z1661">
        <v>1.0926928000000001E-2</v>
      </c>
      <c r="AA1661">
        <v>1.2703809999999999E-3</v>
      </c>
      <c r="AB1661">
        <v>0.13266143699999999</v>
      </c>
      <c r="AC1661">
        <v>5.5961071000000001E-2</v>
      </c>
      <c r="AD1661">
        <v>1.2861337E-2</v>
      </c>
      <c r="AE1661">
        <v>0.12623161399999999</v>
      </c>
      <c r="AF1661">
        <v>1.2247466E-2</v>
      </c>
      <c r="AG1661">
        <v>0.29812491200000002</v>
      </c>
      <c r="AH1661">
        <v>1.0772372000000001E-2</v>
      </c>
      <c r="AI1661">
        <v>0.152553735</v>
      </c>
      <c r="AJ1661">
        <v>2.4942371000000001E-2</v>
      </c>
      <c r="AK1661">
        <v>0.245699793</v>
      </c>
      <c r="AL1661">
        <v>0</v>
      </c>
      <c r="AM1661">
        <v>1.5518006000000001E-2</v>
      </c>
      <c r="AN1661">
        <v>8.8524029000000004E-2</v>
      </c>
      <c r="AO1661">
        <v>0.15276990300000001</v>
      </c>
    </row>
    <row r="1662" spans="1:41" x14ac:dyDescent="0.25">
      <c r="A1662" t="s">
        <v>1082</v>
      </c>
      <c r="B1662">
        <v>0</v>
      </c>
      <c r="C1662">
        <v>5.6400000000000002E-5</v>
      </c>
      <c r="D1662">
        <v>4.7725559000000001E-2</v>
      </c>
      <c r="E1662">
        <v>0.25846544700000001</v>
      </c>
      <c r="F1662">
        <v>0</v>
      </c>
      <c r="G1662">
        <v>9.9733870000000002E-3</v>
      </c>
      <c r="H1662">
        <v>1.36E-4</v>
      </c>
      <c r="I1662">
        <v>0.11885101300000001</v>
      </c>
      <c r="J1662">
        <v>4.4199999999999997E-5</v>
      </c>
      <c r="K1662">
        <v>0</v>
      </c>
      <c r="L1662">
        <v>0.1886121</v>
      </c>
      <c r="M1662">
        <v>8.8319916999999998E-2</v>
      </c>
      <c r="N1662">
        <v>2.4102831000000002E-2</v>
      </c>
      <c r="O1662">
        <v>7.6743461999999998E-2</v>
      </c>
      <c r="P1662">
        <v>3.4799970999999999E-2</v>
      </c>
      <c r="Q1662">
        <v>1.0102749999999999E-3</v>
      </c>
      <c r="R1662">
        <v>1.1958763000000001E-2</v>
      </c>
      <c r="S1662">
        <v>5.6099999999999998E-4</v>
      </c>
      <c r="T1662">
        <v>1.5699999999999999E-4</v>
      </c>
      <c r="U1662">
        <v>5.3300000000000001E-5</v>
      </c>
      <c r="V1662">
        <v>7.7600000000000002E-5</v>
      </c>
      <c r="W1662">
        <v>0.11003326400000001</v>
      </c>
      <c r="X1662">
        <v>1.7363028999999999E-2</v>
      </c>
      <c r="Y1662">
        <v>2.8791942000000001E-2</v>
      </c>
      <c r="Z1662">
        <v>9.7671730000000005E-3</v>
      </c>
      <c r="AA1662">
        <v>3.5210559999999998E-3</v>
      </c>
      <c r="AB1662">
        <v>0.30458774199999999</v>
      </c>
      <c r="AC1662">
        <v>6.8126520999999995E-2</v>
      </c>
      <c r="AD1662">
        <v>0.114845804</v>
      </c>
      <c r="AE1662">
        <v>0.15371132000000001</v>
      </c>
      <c r="AF1662">
        <v>1.3513327E-2</v>
      </c>
      <c r="AG1662">
        <v>0.33560757800000002</v>
      </c>
      <c r="AH1662">
        <v>2.0874229000000001E-2</v>
      </c>
      <c r="AI1662">
        <v>6.5089873000000006E-2</v>
      </c>
      <c r="AJ1662">
        <v>3.2039071000000002E-2</v>
      </c>
      <c r="AK1662">
        <v>0.35053316099999998</v>
      </c>
      <c r="AL1662">
        <v>0</v>
      </c>
      <c r="AM1662">
        <v>2.247818E-3</v>
      </c>
      <c r="AN1662">
        <v>0.13872852499999999</v>
      </c>
      <c r="AO1662">
        <v>0.219964833</v>
      </c>
    </row>
    <row r="1663" spans="1:41" x14ac:dyDescent="0.25">
      <c r="A1663" t="s">
        <v>1082</v>
      </c>
      <c r="B1663">
        <v>0</v>
      </c>
      <c r="C1663">
        <v>5.6400000000000002E-5</v>
      </c>
      <c r="D1663">
        <v>3.4193049000000003E-2</v>
      </c>
      <c r="E1663">
        <v>0.18469715</v>
      </c>
      <c r="F1663">
        <v>0</v>
      </c>
      <c r="G1663">
        <v>6.3853490000000002E-3</v>
      </c>
      <c r="H1663">
        <v>1.36E-4</v>
      </c>
      <c r="I1663">
        <v>0.11440468600000001</v>
      </c>
      <c r="J1663">
        <v>4.4100000000000001E-5</v>
      </c>
      <c r="K1663">
        <v>3.1199999999999999E-7</v>
      </c>
      <c r="L1663">
        <v>6.5836299000000001E-2</v>
      </c>
      <c r="M1663">
        <v>4.2937889E-2</v>
      </c>
      <c r="N1663">
        <v>4.9825759999999998E-3</v>
      </c>
      <c r="O1663">
        <v>7.0172501999999998E-2</v>
      </c>
      <c r="P1663">
        <v>2.6456535999999999E-2</v>
      </c>
      <c r="Q1663">
        <v>1.0102749999999999E-3</v>
      </c>
      <c r="R1663">
        <v>8.6597940000000002E-3</v>
      </c>
      <c r="S1663">
        <v>5.6099999999999998E-4</v>
      </c>
      <c r="T1663">
        <v>6.8000000000000005E-4</v>
      </c>
      <c r="U1663">
        <v>5.3300000000000001E-5</v>
      </c>
      <c r="V1663">
        <v>7.7600000000000002E-5</v>
      </c>
      <c r="W1663">
        <v>9.2725008999999997E-2</v>
      </c>
      <c r="X1663">
        <v>9.0682442000000002E-2</v>
      </c>
      <c r="Y1663">
        <v>3.2762650999999997E-2</v>
      </c>
      <c r="Z1663">
        <v>6.792635E-3</v>
      </c>
      <c r="AA1663">
        <v>1.2383715E-2</v>
      </c>
      <c r="AB1663">
        <v>7.5200657000000004E-2</v>
      </c>
      <c r="AC1663">
        <v>8.7591241E-2</v>
      </c>
      <c r="AD1663">
        <v>3.5314182999999999E-2</v>
      </c>
      <c r="AE1663">
        <v>0.156448067</v>
      </c>
      <c r="AF1663">
        <v>2.3644327E-2</v>
      </c>
      <c r="AG1663">
        <v>0.31485892700000001</v>
      </c>
      <c r="AH1663">
        <v>2.8906627000000001E-2</v>
      </c>
      <c r="AI1663">
        <v>0.14924372599999999</v>
      </c>
      <c r="AJ1663">
        <v>2.5693923E-2</v>
      </c>
      <c r="AK1663">
        <v>0.14542892800000001</v>
      </c>
      <c r="AL1663">
        <v>0</v>
      </c>
      <c r="AM1663">
        <v>2.247818E-3</v>
      </c>
      <c r="AN1663">
        <v>9.7592423999999997E-2</v>
      </c>
      <c r="AO1663">
        <v>0.18166698100000001</v>
      </c>
    </row>
    <row r="1664" spans="1:41" x14ac:dyDescent="0.25">
      <c r="A1664" t="s">
        <v>1082</v>
      </c>
      <c r="B1664">
        <v>0</v>
      </c>
      <c r="C1664">
        <v>5.6400000000000002E-5</v>
      </c>
      <c r="D1664">
        <v>0.163348619</v>
      </c>
      <c r="E1664">
        <v>0.483927575</v>
      </c>
      <c r="F1664">
        <v>0</v>
      </c>
      <c r="G1664">
        <v>1.5049359999999999E-3</v>
      </c>
      <c r="H1664">
        <v>1.36E-4</v>
      </c>
      <c r="I1664">
        <v>0.159432564</v>
      </c>
      <c r="J1664">
        <v>1.317978E-3</v>
      </c>
      <c r="K1664">
        <v>3.1199999999999999E-7</v>
      </c>
      <c r="L1664">
        <v>0.169039146</v>
      </c>
      <c r="M1664">
        <v>0.14506585399999999</v>
      </c>
      <c r="N1664">
        <v>4.9825759999999998E-3</v>
      </c>
      <c r="O1664">
        <v>0.149384879</v>
      </c>
      <c r="P1664">
        <v>4.3571275999999999E-2</v>
      </c>
      <c r="Q1664">
        <v>1.0102749999999999E-3</v>
      </c>
      <c r="R1664">
        <v>2.9690721999999999E-2</v>
      </c>
      <c r="S1664">
        <v>5.6099999999999998E-4</v>
      </c>
      <c r="T1664">
        <v>1.5699999999999999E-4</v>
      </c>
      <c r="U1664">
        <v>5.3300000000000001E-5</v>
      </c>
      <c r="V1664">
        <v>7.7600000000000002E-5</v>
      </c>
      <c r="W1664">
        <v>5.0943747999999997E-2</v>
      </c>
      <c r="X1664">
        <v>5.4807839999999997E-2</v>
      </c>
      <c r="Y1664">
        <v>5.8357397999999998E-2</v>
      </c>
      <c r="Z1664">
        <v>9.1158550000000008E-3</v>
      </c>
      <c r="AA1664">
        <v>7.8323500000000001E-3</v>
      </c>
      <c r="AB1664">
        <v>0.124179132</v>
      </c>
      <c r="AC1664">
        <v>0.119221411</v>
      </c>
      <c r="AD1664">
        <v>0.12600215000000001</v>
      </c>
      <c r="AE1664">
        <v>0.35108201700000002</v>
      </c>
      <c r="AF1664">
        <v>1.2910784999999999E-2</v>
      </c>
      <c r="AG1664">
        <v>0.32771912800000003</v>
      </c>
      <c r="AH1664">
        <v>1.3761881E-2</v>
      </c>
      <c r="AI1664">
        <v>0.133678301</v>
      </c>
      <c r="AJ1664">
        <v>3.3514141999999997E-2</v>
      </c>
      <c r="AK1664">
        <v>0.29589434799999997</v>
      </c>
      <c r="AL1664">
        <v>0</v>
      </c>
      <c r="AM1664">
        <v>0.10890659</v>
      </c>
      <c r="AN1664">
        <v>0.14917477400000001</v>
      </c>
      <c r="AO1664">
        <v>0.26989874200000002</v>
      </c>
    </row>
    <row r="1665" spans="1:41" x14ac:dyDescent="0.25">
      <c r="A1665" t="s">
        <v>1082</v>
      </c>
      <c r="B1665">
        <v>0</v>
      </c>
      <c r="C1665">
        <v>8.2846099999999995E-3</v>
      </c>
      <c r="D1665">
        <v>4.8852265999999998E-2</v>
      </c>
      <c r="E1665">
        <v>0.12702393400000001</v>
      </c>
      <c r="F1665">
        <v>0</v>
      </c>
      <c r="G1665">
        <v>2.2786600000000001E-3</v>
      </c>
      <c r="H1665">
        <v>1.36E-4</v>
      </c>
      <c r="I1665">
        <v>0.14376455599999999</v>
      </c>
      <c r="J1665">
        <v>2.7516260000000001E-3</v>
      </c>
      <c r="K1665">
        <v>3.0849879999999999E-3</v>
      </c>
      <c r="L1665">
        <v>0.24555160100000001</v>
      </c>
      <c r="M1665">
        <v>6.6032547999999996E-2</v>
      </c>
      <c r="N1665">
        <v>4.9825759999999998E-3</v>
      </c>
      <c r="O1665">
        <v>0.16757623399999999</v>
      </c>
      <c r="P1665">
        <v>5.1486842999999997E-2</v>
      </c>
      <c r="Q1665">
        <v>1.2933547E-2</v>
      </c>
      <c r="R1665">
        <v>4.2061856000000002E-2</v>
      </c>
      <c r="S1665">
        <v>5.6099999999999998E-4</v>
      </c>
      <c r="T1665">
        <v>1.5699999999999999E-4</v>
      </c>
      <c r="U1665">
        <v>5.3300000000000001E-5</v>
      </c>
      <c r="V1665">
        <v>7.7600000000000002E-5</v>
      </c>
      <c r="W1665">
        <v>8.2545429000000003E-2</v>
      </c>
      <c r="X1665">
        <v>1.8555267E-2</v>
      </c>
      <c r="Y1665">
        <v>2.1744362E-2</v>
      </c>
      <c r="Z1665">
        <v>1.1561544999999999E-2</v>
      </c>
      <c r="AA1665">
        <v>4.411323E-3</v>
      </c>
      <c r="AB1665">
        <v>0.25506202100000003</v>
      </c>
      <c r="AC1665">
        <v>0.10218978099999999</v>
      </c>
      <c r="AD1665">
        <v>6.9969665E-2</v>
      </c>
      <c r="AE1665">
        <v>0.30283238800000001</v>
      </c>
      <c r="AF1665">
        <v>0.107315008</v>
      </c>
      <c r="AG1665">
        <v>0.214395167</v>
      </c>
      <c r="AH1665">
        <v>8.0000790000000002E-3</v>
      </c>
      <c r="AI1665">
        <v>0.74418653400000001</v>
      </c>
      <c r="AJ1665">
        <v>2.5192800000000001E-2</v>
      </c>
      <c r="AK1665">
        <v>0.331196883</v>
      </c>
      <c r="AL1665">
        <v>0</v>
      </c>
      <c r="AM1665">
        <v>8.8614949999999998E-2</v>
      </c>
      <c r="AN1665">
        <v>0.208576978</v>
      </c>
      <c r="AO1665">
        <v>0.33923449</v>
      </c>
    </row>
    <row r="1666" spans="1:41" x14ac:dyDescent="0.25">
      <c r="A1666" t="s">
        <v>1082</v>
      </c>
      <c r="B1666">
        <v>0</v>
      </c>
      <c r="C1666">
        <v>5.6400000000000002E-5</v>
      </c>
      <c r="D1666">
        <v>2.3877464000000001E-2</v>
      </c>
      <c r="E1666">
        <v>0.19163988400000001</v>
      </c>
      <c r="F1666">
        <v>0</v>
      </c>
      <c r="G1666">
        <v>3.7399999999999998E-4</v>
      </c>
      <c r="H1666">
        <v>1.36E-4</v>
      </c>
      <c r="I1666">
        <v>6.6059707999999995E-2</v>
      </c>
      <c r="J1666">
        <v>4.4199999999999997E-5</v>
      </c>
      <c r="K1666">
        <v>0</v>
      </c>
      <c r="L1666">
        <v>6.2277579999999999E-2</v>
      </c>
      <c r="M1666">
        <v>6.3364472000000005E-2</v>
      </c>
      <c r="N1666">
        <v>4.2168491000000002E-2</v>
      </c>
      <c r="O1666">
        <v>9.4891416000000006E-2</v>
      </c>
      <c r="P1666">
        <v>2.7811453E-2</v>
      </c>
      <c r="Q1666">
        <v>4.8454896999999997E-2</v>
      </c>
      <c r="R1666">
        <v>5.3608249999999996E-3</v>
      </c>
      <c r="S1666">
        <v>5.6099999999999998E-4</v>
      </c>
      <c r="T1666">
        <v>1.5699999999999999E-4</v>
      </c>
      <c r="U1666">
        <v>5.3300000000000001E-5</v>
      </c>
      <c r="V1666">
        <v>7.7600000000000002E-5</v>
      </c>
      <c r="W1666">
        <v>8.1411462000000004E-2</v>
      </c>
      <c r="X1666">
        <v>2.6656207000000001E-2</v>
      </c>
      <c r="Y1666">
        <v>3.5289465999999999E-2</v>
      </c>
      <c r="Z1666">
        <v>5.3862709999999998E-3</v>
      </c>
      <c r="AA1666">
        <v>2.0606180000000002E-3</v>
      </c>
      <c r="AB1666">
        <v>9.5722364000000004E-2</v>
      </c>
      <c r="AC1666">
        <v>5.5961071000000001E-2</v>
      </c>
      <c r="AD1666">
        <v>5.1162045000000003E-2</v>
      </c>
      <c r="AE1666">
        <v>0.117151361</v>
      </c>
      <c r="AF1666">
        <v>1.695727E-2</v>
      </c>
      <c r="AG1666">
        <v>0.127135311</v>
      </c>
      <c r="AH1666">
        <v>1.8355573E-2</v>
      </c>
      <c r="AI1666">
        <v>0.26239158699999998</v>
      </c>
      <c r="AJ1666">
        <v>2.4237119000000001E-2</v>
      </c>
      <c r="AK1666">
        <v>0.20673112099999999</v>
      </c>
      <c r="AL1666">
        <v>0</v>
      </c>
      <c r="AM1666">
        <v>2.247818E-3</v>
      </c>
      <c r="AN1666">
        <v>0.1027525</v>
      </c>
      <c r="AO1666">
        <v>0.235060457</v>
      </c>
    </row>
    <row r="1667" spans="1:41" x14ac:dyDescent="0.25">
      <c r="A1667" t="s">
        <v>1082</v>
      </c>
      <c r="B1667">
        <v>0</v>
      </c>
      <c r="C1667">
        <v>5.6400000000000002E-5</v>
      </c>
      <c r="D1667">
        <v>3.4834164000000001E-2</v>
      </c>
      <c r="E1667">
        <v>0.235810731</v>
      </c>
      <c r="F1667">
        <v>0</v>
      </c>
      <c r="G1667">
        <v>3.2139299999999998E-3</v>
      </c>
      <c r="H1667">
        <v>1.36E-4</v>
      </c>
      <c r="I1667">
        <v>0.137200932</v>
      </c>
      <c r="J1667">
        <v>7.6899999999999999E-5</v>
      </c>
      <c r="K1667">
        <v>3.1199999999999999E-7</v>
      </c>
      <c r="L1667">
        <v>0.12633452000000001</v>
      </c>
      <c r="M1667">
        <v>5.7953469000000001E-2</v>
      </c>
      <c r="N1667">
        <v>3.6238307999999997E-2</v>
      </c>
      <c r="O1667">
        <v>0.19841969600000001</v>
      </c>
      <c r="P1667">
        <v>3.7081937000000002E-2</v>
      </c>
      <c r="Q1667">
        <v>9.9199119999999995E-3</v>
      </c>
      <c r="R1667">
        <v>5.7731960000000004E-3</v>
      </c>
      <c r="S1667">
        <v>5.6099999999999998E-4</v>
      </c>
      <c r="T1667">
        <v>6.8000000000000005E-4</v>
      </c>
      <c r="U1667">
        <v>5.3300000000000001E-5</v>
      </c>
      <c r="V1667">
        <v>7.7600000000000002E-5</v>
      </c>
      <c r="W1667">
        <v>6.3665403999999995E-2</v>
      </c>
      <c r="X1667">
        <v>1.3064846999999999E-2</v>
      </c>
      <c r="Y1667">
        <v>3.3175192999999999E-2</v>
      </c>
      <c r="Z1667">
        <v>6.4816350000000003E-3</v>
      </c>
      <c r="AA1667">
        <v>7.7423229999999997E-3</v>
      </c>
      <c r="AB1667">
        <v>0.191079898</v>
      </c>
      <c r="AC1667">
        <v>4.1362530000000002E-2</v>
      </c>
      <c r="AD1667">
        <v>7.8292710000000001E-2</v>
      </c>
      <c r="AE1667">
        <v>0.24212477399999999</v>
      </c>
      <c r="AF1667">
        <v>5.7636234000000001E-2</v>
      </c>
      <c r="AG1667">
        <v>0.42281253699999999</v>
      </c>
      <c r="AH1667">
        <v>4.5851609999999999E-3</v>
      </c>
      <c r="AI1667">
        <v>7.8581305000000004E-2</v>
      </c>
      <c r="AJ1667">
        <v>4.9418029000000002E-2</v>
      </c>
      <c r="AK1667">
        <v>0.30157067199999998</v>
      </c>
      <c r="AL1667">
        <v>0</v>
      </c>
      <c r="AM1667">
        <v>3.9031926000000002E-2</v>
      </c>
      <c r="AN1667">
        <v>8.9120226999999996E-2</v>
      </c>
      <c r="AO1667">
        <v>0.13986910799999999</v>
      </c>
    </row>
    <row r="1668" spans="1:41" x14ac:dyDescent="0.25">
      <c r="A1668" t="s">
        <v>1082</v>
      </c>
      <c r="B1668">
        <v>0</v>
      </c>
      <c r="C1668">
        <v>5.6400000000000002E-5</v>
      </c>
      <c r="D1668">
        <v>2.4235234000000001E-2</v>
      </c>
      <c r="E1668">
        <v>0.16395216000000001</v>
      </c>
      <c r="F1668">
        <v>0</v>
      </c>
      <c r="G1668">
        <v>1.7208982000000001E-2</v>
      </c>
      <c r="H1668">
        <v>1.36E-4</v>
      </c>
      <c r="I1668">
        <v>9.4925542000000002E-2</v>
      </c>
      <c r="J1668">
        <v>4.4100000000000001E-5</v>
      </c>
      <c r="K1668">
        <v>3.1199999999999999E-7</v>
      </c>
      <c r="L1668">
        <v>0.13523131699999999</v>
      </c>
      <c r="M1668">
        <v>1.2002937E-2</v>
      </c>
      <c r="N1668">
        <v>4.9825759999999998E-3</v>
      </c>
      <c r="O1668">
        <v>0.10834458700000001</v>
      </c>
      <c r="P1668">
        <v>1.5403266000000001E-2</v>
      </c>
      <c r="Q1668">
        <v>1.2933547E-2</v>
      </c>
      <c r="R1668">
        <v>4.9484539999999997E-3</v>
      </c>
      <c r="S1668">
        <v>5.6099999999999998E-4</v>
      </c>
      <c r="T1668">
        <v>1.5699999999999999E-4</v>
      </c>
      <c r="U1668">
        <v>5.3300000000000001E-5</v>
      </c>
      <c r="V1668">
        <v>7.7600000000000002E-5</v>
      </c>
      <c r="W1668">
        <v>5.1794926999999998E-2</v>
      </c>
      <c r="X1668">
        <v>1.7930653000000001E-2</v>
      </c>
      <c r="Y1668">
        <v>2.6797992E-2</v>
      </c>
      <c r="Z1668">
        <v>6.9455369999999999E-3</v>
      </c>
      <c r="AA1668">
        <v>3.6410919999999999E-3</v>
      </c>
      <c r="AB1668">
        <v>0.18884531199999999</v>
      </c>
      <c r="AC1668">
        <v>3.1630169999999999E-2</v>
      </c>
      <c r="AD1668">
        <v>9.0842422000000006E-2</v>
      </c>
      <c r="AE1668">
        <v>0.19032460800000001</v>
      </c>
      <c r="AF1668">
        <v>2.8437719E-2</v>
      </c>
      <c r="AG1668">
        <v>0.33910188600000002</v>
      </c>
      <c r="AH1668">
        <v>8.2535520000000008E-3</v>
      </c>
      <c r="AI1668">
        <v>9.2617422000000005E-2</v>
      </c>
      <c r="AJ1668">
        <v>4.5976194999999997E-2</v>
      </c>
      <c r="AK1668">
        <v>0.30515714199999999</v>
      </c>
      <c r="AL1668">
        <v>0</v>
      </c>
      <c r="AM1668">
        <v>5.6457641000000003E-2</v>
      </c>
      <c r="AN1668">
        <v>8.8921014000000007E-2</v>
      </c>
      <c r="AO1668">
        <v>0.185115526</v>
      </c>
    </row>
    <row r="1669" spans="1:41" x14ac:dyDescent="0.25">
      <c r="A1669" t="s">
        <v>1082</v>
      </c>
      <c r="B1669">
        <v>0</v>
      </c>
      <c r="C1669">
        <v>5.6400000000000002E-5</v>
      </c>
      <c r="D1669">
        <v>3.3918714000000003E-2</v>
      </c>
      <c r="E1669">
        <v>0.20913801200000001</v>
      </c>
      <c r="F1669">
        <v>0</v>
      </c>
      <c r="G1669">
        <v>1.7481060999999999E-2</v>
      </c>
      <c r="H1669">
        <v>1.36E-4</v>
      </c>
      <c r="I1669">
        <v>0.108335098</v>
      </c>
      <c r="J1669">
        <v>1.8343680000000001E-3</v>
      </c>
      <c r="K1669">
        <v>3.1199999999999999E-7</v>
      </c>
      <c r="L1669">
        <v>0.112099644</v>
      </c>
      <c r="M1669">
        <v>0.113707771</v>
      </c>
      <c r="N1669">
        <v>4.9825759999999998E-3</v>
      </c>
      <c r="O1669">
        <v>4.6537380000000003E-2</v>
      </c>
      <c r="P1669">
        <v>6.0258146999999998E-2</v>
      </c>
      <c r="Q1669">
        <v>7.1102079999999998E-3</v>
      </c>
      <c r="R1669">
        <v>8.2474230000000003E-3</v>
      </c>
      <c r="S1669">
        <v>5.6099999999999998E-4</v>
      </c>
      <c r="T1669">
        <v>1.5699999999999999E-4</v>
      </c>
      <c r="U1669">
        <v>5.3300000000000001E-5</v>
      </c>
      <c r="V1669">
        <v>7.7600000000000002E-5</v>
      </c>
      <c r="W1669">
        <v>6.2913058999999993E-2</v>
      </c>
      <c r="X1669">
        <v>0.28283176700000001</v>
      </c>
      <c r="Y1669">
        <v>1.2754400000000001E-2</v>
      </c>
      <c r="Z1669">
        <v>8.6680969999999996E-3</v>
      </c>
      <c r="AA1669">
        <v>7.2421730000000002E-3</v>
      </c>
      <c r="AB1669">
        <v>7.9852244000000003E-2</v>
      </c>
      <c r="AC1669">
        <v>5.1094891000000003E-2</v>
      </c>
      <c r="AD1669">
        <v>4.7002890999999998E-2</v>
      </c>
      <c r="AE1669">
        <v>0.39276428200000002</v>
      </c>
      <c r="AF1669">
        <v>2.2218845000000001E-2</v>
      </c>
      <c r="AG1669">
        <v>0.359364819</v>
      </c>
      <c r="AH1669">
        <v>2.0225698E-2</v>
      </c>
      <c r="AI1669">
        <v>0.12575941700000001</v>
      </c>
      <c r="AJ1669">
        <v>4.5553123000000001E-2</v>
      </c>
      <c r="AK1669">
        <v>0.48039215699999999</v>
      </c>
      <c r="AL1669">
        <v>0</v>
      </c>
      <c r="AM1669">
        <v>7.7093149E-2</v>
      </c>
      <c r="AN1669">
        <v>0.13113741500000001</v>
      </c>
      <c r="AO1669">
        <v>0.22156488099999999</v>
      </c>
    </row>
    <row r="1670" spans="1:41" x14ac:dyDescent="0.25">
      <c r="A1670" t="s">
        <v>1082</v>
      </c>
      <c r="B1670">
        <v>0</v>
      </c>
      <c r="C1670">
        <v>5.6400000000000002E-5</v>
      </c>
      <c r="D1670">
        <v>3.4284493999999999E-2</v>
      </c>
      <c r="E1670">
        <v>8.4552725999999995E-2</v>
      </c>
      <c r="F1670">
        <v>0</v>
      </c>
      <c r="G1670">
        <v>6.861486E-3</v>
      </c>
      <c r="H1670">
        <v>1.36E-4</v>
      </c>
      <c r="I1670">
        <v>0.107417602</v>
      </c>
      <c r="J1670">
        <v>4.4199999999999997E-5</v>
      </c>
      <c r="K1670">
        <v>0</v>
      </c>
      <c r="L1670">
        <v>0.16548042700000001</v>
      </c>
      <c r="M1670">
        <v>6.2555326999999994E-2</v>
      </c>
      <c r="N1670">
        <v>0.13216054299999999</v>
      </c>
      <c r="O1670">
        <v>0.121196339</v>
      </c>
      <c r="P1670">
        <v>6.5463881000000002E-2</v>
      </c>
      <c r="Q1670">
        <v>1.0102749999999999E-3</v>
      </c>
      <c r="R1670">
        <v>2.0206186000000001E-2</v>
      </c>
      <c r="S1670">
        <v>5.6099999999999998E-4</v>
      </c>
      <c r="T1670">
        <v>1.2018109999999999E-3</v>
      </c>
      <c r="U1670">
        <v>8.3799999999999999E-4</v>
      </c>
      <c r="V1670">
        <v>7.7600000000000002E-5</v>
      </c>
      <c r="W1670">
        <v>6.7616341999999996E-2</v>
      </c>
      <c r="X1670">
        <v>0.14915162500000001</v>
      </c>
      <c r="Y1670">
        <v>1.8839384000000001E-2</v>
      </c>
      <c r="Z1670">
        <v>9.6387650000000005E-3</v>
      </c>
      <c r="AA1670">
        <v>3.7611279999999999E-3</v>
      </c>
      <c r="AB1670">
        <v>0.25278183100000001</v>
      </c>
      <c r="AC1670">
        <v>0.114355231</v>
      </c>
      <c r="AD1670">
        <v>2.5380032E-2</v>
      </c>
      <c r="AE1670">
        <v>0.17049497699999999</v>
      </c>
      <c r="AF1670">
        <v>1.0200368E-2</v>
      </c>
      <c r="AG1670">
        <v>0.27591791199999999</v>
      </c>
      <c r="AH1670">
        <v>2.0874229000000001E-2</v>
      </c>
      <c r="AI1670">
        <v>4.1375120000000001E-2</v>
      </c>
      <c r="AJ1670">
        <v>2.6834536999999999E-2</v>
      </c>
      <c r="AK1670">
        <v>0.17957605700000001</v>
      </c>
      <c r="AL1670">
        <v>0</v>
      </c>
      <c r="AM1670">
        <v>4.0374527E-2</v>
      </c>
      <c r="AN1670">
        <v>0.15070012999999999</v>
      </c>
      <c r="AO1670">
        <v>0.22348667899999999</v>
      </c>
    </row>
    <row r="1671" spans="1:41" x14ac:dyDescent="0.25">
      <c r="A1671" t="s">
        <v>1082</v>
      </c>
      <c r="B1671">
        <v>0</v>
      </c>
      <c r="C1671">
        <v>5.6400000000000002E-5</v>
      </c>
      <c r="D1671">
        <v>5.8322153000000002E-2</v>
      </c>
      <c r="E1671">
        <v>0.31305657399999998</v>
      </c>
      <c r="F1671">
        <v>0</v>
      </c>
      <c r="G1671">
        <v>1.5984630000000001E-3</v>
      </c>
      <c r="H1671">
        <v>1.36E-4</v>
      </c>
      <c r="I1671">
        <v>0.161479286</v>
      </c>
      <c r="J1671">
        <v>3.4963590000000001E-3</v>
      </c>
      <c r="K1671">
        <v>3.1199999999999999E-7</v>
      </c>
      <c r="L1671">
        <v>0.17793594300000001</v>
      </c>
      <c r="M1671">
        <v>0.15778328899999999</v>
      </c>
      <c r="N1671">
        <v>0.102249801</v>
      </c>
      <c r="O1671">
        <v>0.13956998000000001</v>
      </c>
      <c r="P1671">
        <v>5.0488483000000001E-2</v>
      </c>
      <c r="Q1671">
        <v>1.0102749999999999E-3</v>
      </c>
      <c r="R1671">
        <v>6.5979380000000002E-3</v>
      </c>
      <c r="S1671">
        <v>5.6099999999999998E-4</v>
      </c>
      <c r="T1671">
        <v>1.5699999999999999E-4</v>
      </c>
      <c r="U1671">
        <v>2.52E-4</v>
      </c>
      <c r="V1671">
        <v>2.0143729999999999E-3</v>
      </c>
      <c r="W1671">
        <v>0.131128985</v>
      </c>
      <c r="X1671">
        <v>0.15706215400000001</v>
      </c>
      <c r="Y1671">
        <v>3.302049E-2</v>
      </c>
      <c r="Z1671">
        <v>4.4400409000000002E-2</v>
      </c>
      <c r="AA1671">
        <v>4.7414220000000003E-3</v>
      </c>
      <c r="AB1671">
        <v>0.14720904800000001</v>
      </c>
      <c r="AC1671">
        <v>3.6496349999999997E-2</v>
      </c>
      <c r="AD1671">
        <v>8.0157331999999998E-2</v>
      </c>
      <c r="AE1671">
        <v>0.29593037100000003</v>
      </c>
      <c r="AF1671">
        <v>1.2071437000000001E-2</v>
      </c>
      <c r="AG1671">
        <v>0.49064723500000001</v>
      </c>
      <c r="AH1671">
        <v>5.9594950000000004E-3</v>
      </c>
      <c r="AI1671">
        <v>0.182385721</v>
      </c>
      <c r="AJ1671">
        <v>4.2575478E-2</v>
      </c>
      <c r="AK1671">
        <v>0.42212127900000002</v>
      </c>
      <c r="AL1671">
        <v>0</v>
      </c>
      <c r="AM1671">
        <v>5.8068366000000003E-2</v>
      </c>
      <c r="AN1671">
        <v>0.10520149199999999</v>
      </c>
      <c r="AO1671">
        <v>0.25679744500000001</v>
      </c>
    </row>
    <row r="1672" spans="1:41" x14ac:dyDescent="0.25">
      <c r="A1672" t="s">
        <v>1082</v>
      </c>
      <c r="B1672">
        <v>0</v>
      </c>
      <c r="C1672">
        <v>5.6400000000000002E-5</v>
      </c>
      <c r="D1672">
        <v>1.2605045E-2</v>
      </c>
      <c r="E1672">
        <v>4.5338268000000001E-2</v>
      </c>
      <c r="F1672">
        <v>0</v>
      </c>
      <c r="G1672">
        <v>9.0636239999999993E-3</v>
      </c>
      <c r="H1672">
        <v>1.36E-4</v>
      </c>
      <c r="I1672">
        <v>6.2672030000000004E-2</v>
      </c>
      <c r="J1672">
        <v>1.711008E-3</v>
      </c>
      <c r="K1672">
        <v>0</v>
      </c>
      <c r="L1672">
        <v>6.7615657999999995E-2</v>
      </c>
      <c r="M1672">
        <v>5.0898194000000001E-2</v>
      </c>
      <c r="N1672">
        <v>0.102249801</v>
      </c>
      <c r="O1672">
        <v>5.5740941000000002E-2</v>
      </c>
      <c r="P1672">
        <v>2.517293E-2</v>
      </c>
      <c r="Q1672">
        <v>1.0102749999999999E-3</v>
      </c>
      <c r="R1672">
        <v>3.71134E-3</v>
      </c>
      <c r="S1672">
        <v>5.6099999999999998E-4</v>
      </c>
      <c r="T1672">
        <v>1.5699999999999999E-4</v>
      </c>
      <c r="U1672">
        <v>5.3300000000000001E-5</v>
      </c>
      <c r="V1672">
        <v>7.7600000000000002E-5</v>
      </c>
      <c r="W1672">
        <v>6.4476749E-2</v>
      </c>
      <c r="X1672">
        <v>0.196331389</v>
      </c>
      <c r="Y1672">
        <v>1.6862624E-2</v>
      </c>
      <c r="Z1672">
        <v>6.4816350000000003E-3</v>
      </c>
      <c r="AA1672">
        <v>5.561669E-3</v>
      </c>
      <c r="AB1672">
        <v>4.1909887E-2</v>
      </c>
      <c r="AC1672">
        <v>5.1094891000000003E-2</v>
      </c>
      <c r="AD1672">
        <v>1.6986920999999999E-2</v>
      </c>
      <c r="AE1672">
        <v>0.10009196200000001</v>
      </c>
      <c r="AF1672">
        <v>2.7563612000000001E-2</v>
      </c>
      <c r="AG1672">
        <v>0.30505147199999999</v>
      </c>
      <c r="AH1672">
        <v>1.4916209999999999E-2</v>
      </c>
      <c r="AI1672">
        <v>7.1982235000000006E-2</v>
      </c>
      <c r="AJ1672">
        <v>2.701721E-2</v>
      </c>
      <c r="AK1672">
        <v>0.282746461</v>
      </c>
      <c r="AL1672">
        <v>0</v>
      </c>
      <c r="AM1672">
        <v>2.247818E-3</v>
      </c>
      <c r="AN1672">
        <v>7.5490768E-2</v>
      </c>
      <c r="AO1672">
        <v>0.17478951200000001</v>
      </c>
    </row>
    <row r="1673" spans="1:41" x14ac:dyDescent="0.25">
      <c r="A1673" t="s">
        <v>1082</v>
      </c>
      <c r="B1673">
        <v>0</v>
      </c>
      <c r="C1673">
        <v>5.6400000000000002E-5</v>
      </c>
      <c r="D1673">
        <v>1.8020318E-2</v>
      </c>
      <c r="E1673">
        <v>0.207430958</v>
      </c>
      <c r="F1673">
        <v>0</v>
      </c>
      <c r="G1673">
        <v>4.081182E-3</v>
      </c>
      <c r="H1673">
        <v>1.36E-4</v>
      </c>
      <c r="I1673">
        <v>0.138753617</v>
      </c>
      <c r="J1673">
        <v>4.4100000000000001E-5</v>
      </c>
      <c r="K1673">
        <v>3.1199999999999999E-7</v>
      </c>
      <c r="L1673">
        <v>0.11743772199999999</v>
      </c>
      <c r="M1673">
        <v>0.111449836</v>
      </c>
      <c r="N1673">
        <v>4.9825759999999998E-3</v>
      </c>
      <c r="O1673">
        <v>0.14470497600000001</v>
      </c>
      <c r="P1673">
        <v>3.9435214000000003E-2</v>
      </c>
      <c r="Q1673">
        <v>1.2933547E-2</v>
      </c>
      <c r="R1673">
        <v>6.5979380000000002E-3</v>
      </c>
      <c r="S1673">
        <v>5.6099999999999998E-4</v>
      </c>
      <c r="T1673">
        <v>1.5699999999999999E-4</v>
      </c>
      <c r="U1673">
        <v>5.3300000000000001E-5</v>
      </c>
      <c r="V1673">
        <v>7.7600000000000002E-5</v>
      </c>
      <c r="W1673">
        <v>0.101164274</v>
      </c>
      <c r="X1673">
        <v>0.286573103</v>
      </c>
      <c r="Y1673">
        <v>3.6097360000000002E-2</v>
      </c>
      <c r="Z1673">
        <v>7.5899899999999996E-3</v>
      </c>
      <c r="AA1673">
        <v>0</v>
      </c>
      <c r="AB1673">
        <v>0.13571689200000001</v>
      </c>
      <c r="AC1673">
        <v>4.8661799999999998E-2</v>
      </c>
      <c r="AD1673">
        <v>3.3705074000000002E-2</v>
      </c>
      <c r="AE1673">
        <v>7.3241253000000006E-2</v>
      </c>
      <c r="AF1673">
        <v>5.7872599999999998E-3</v>
      </c>
      <c r="AG1673">
        <v>0.54975570900000004</v>
      </c>
      <c r="AH1673">
        <v>0</v>
      </c>
      <c r="AI1673">
        <v>3.0250974E-2</v>
      </c>
      <c r="AJ1673">
        <v>4.0380075000000001E-2</v>
      </c>
      <c r="AK1673">
        <v>0.235849274</v>
      </c>
      <c r="AL1673">
        <v>0</v>
      </c>
      <c r="AM1673">
        <v>4.105264E-3</v>
      </c>
      <c r="AN1673">
        <v>0.11330460000000001</v>
      </c>
      <c r="AO1673">
        <v>0.23473793400000001</v>
      </c>
    </row>
    <row r="1674" spans="1:41" x14ac:dyDescent="0.25">
      <c r="A1674" t="s">
        <v>1082</v>
      </c>
      <c r="B1674">
        <v>0</v>
      </c>
      <c r="C1674">
        <v>5.6400000000000002E-5</v>
      </c>
      <c r="D1674">
        <v>0.25008143300000002</v>
      </c>
      <c r="E1674">
        <v>0.15476768199999999</v>
      </c>
      <c r="F1674">
        <v>0</v>
      </c>
      <c r="G1674">
        <v>5.8411909999999999E-3</v>
      </c>
      <c r="H1674">
        <v>1.36E-4</v>
      </c>
      <c r="I1674">
        <v>0.10642952899999999</v>
      </c>
      <c r="J1674">
        <v>6.4499999999999996E-4</v>
      </c>
      <c r="K1674">
        <v>3.1199999999999999E-7</v>
      </c>
      <c r="L1674">
        <v>6.5836299000000001E-2</v>
      </c>
      <c r="M1674">
        <v>7.9922252999999999E-2</v>
      </c>
      <c r="N1674">
        <v>4.9825759999999998E-3</v>
      </c>
      <c r="O1674">
        <v>5.5740941000000002E-2</v>
      </c>
      <c r="P1674">
        <v>2.916637E-2</v>
      </c>
      <c r="Q1674">
        <v>1.0102749999999999E-3</v>
      </c>
      <c r="R1674">
        <v>9.8969069999999999E-3</v>
      </c>
      <c r="S1674">
        <v>5.6099999999999998E-4</v>
      </c>
      <c r="T1674">
        <v>1.5699999999999999E-4</v>
      </c>
      <c r="U1674">
        <v>5.3300000000000001E-5</v>
      </c>
      <c r="V1674">
        <v>7.7600000000000002E-5</v>
      </c>
      <c r="W1674">
        <v>5.1227285999999997E-2</v>
      </c>
      <c r="X1674">
        <v>1.4046899E-2</v>
      </c>
      <c r="Y1674">
        <v>4.2783966E-2</v>
      </c>
      <c r="Z1674">
        <v>4.3011120000000002E-3</v>
      </c>
      <c r="AA1674">
        <v>7.5222570000000001E-3</v>
      </c>
      <c r="AB1674">
        <v>4.3506019999999999E-2</v>
      </c>
      <c r="AC1674">
        <v>6.8126520999999995E-2</v>
      </c>
      <c r="AD1674">
        <v>5.1347562999999999E-2</v>
      </c>
      <c r="AE1674">
        <v>9.9295536000000004E-2</v>
      </c>
      <c r="AF1674">
        <v>1.0240014E-2</v>
      </c>
      <c r="AG1674">
        <v>0.247875131</v>
      </c>
      <c r="AH1674">
        <v>1.9251015E-2</v>
      </c>
      <c r="AI1674">
        <v>0.16237901699999999</v>
      </c>
      <c r="AJ1674">
        <v>2.1515217E-2</v>
      </c>
      <c r="AK1674">
        <v>0.15520930099999999</v>
      </c>
      <c r="AL1674">
        <v>0</v>
      </c>
      <c r="AM1674">
        <v>1.7028972999999999E-2</v>
      </c>
      <c r="AN1674">
        <v>0.113588962</v>
      </c>
      <c r="AO1674">
        <v>0.285745007</v>
      </c>
    </row>
    <row r="1675" spans="1:41" x14ac:dyDescent="0.25">
      <c r="A1675" t="s">
        <v>1082</v>
      </c>
      <c r="B1675">
        <v>0</v>
      </c>
      <c r="C1675">
        <v>6.7699999999999998E-4</v>
      </c>
      <c r="D1675">
        <v>1.5738533999999998E-2</v>
      </c>
      <c r="E1675">
        <v>0.136153213</v>
      </c>
      <c r="F1675">
        <v>0</v>
      </c>
      <c r="G1675">
        <v>5.4245700000000001E-3</v>
      </c>
      <c r="H1675">
        <v>1.36E-4</v>
      </c>
      <c r="I1675">
        <v>0.128308279</v>
      </c>
      <c r="J1675">
        <v>4.4100000000000001E-5</v>
      </c>
      <c r="K1675">
        <v>3.1199999999999999E-7</v>
      </c>
      <c r="L1675">
        <v>0.199288256</v>
      </c>
      <c r="M1675">
        <v>6.9297583999999995E-2</v>
      </c>
      <c r="N1675">
        <v>4.9825759999999998E-3</v>
      </c>
      <c r="O1675">
        <v>0.22519335300000001</v>
      </c>
      <c r="P1675">
        <v>3.5441774000000002E-2</v>
      </c>
      <c r="Q1675">
        <v>1.0102749999999999E-3</v>
      </c>
      <c r="R1675">
        <v>1.3195876E-2</v>
      </c>
      <c r="S1675">
        <v>5.6099999999999998E-4</v>
      </c>
      <c r="T1675">
        <v>1.5699999999999999E-4</v>
      </c>
      <c r="U1675">
        <v>5.3300000000000001E-5</v>
      </c>
      <c r="V1675">
        <v>7.7600000000000002E-5</v>
      </c>
      <c r="W1675">
        <v>5.0206998000000003E-2</v>
      </c>
      <c r="X1675">
        <v>7.7199537999999998E-2</v>
      </c>
      <c r="Y1675">
        <v>1.6965759E-2</v>
      </c>
      <c r="Z1675">
        <v>5.0958679999999999E-3</v>
      </c>
      <c r="AA1675">
        <v>2.6407919999999999E-3</v>
      </c>
      <c r="AB1675">
        <v>0.27841116399999999</v>
      </c>
      <c r="AC1675">
        <v>0.109489051</v>
      </c>
      <c r="AD1675">
        <v>1.6706520999999998E-2</v>
      </c>
      <c r="AE1675">
        <v>7.2837561999999995E-2</v>
      </c>
      <c r="AF1675">
        <v>1.6000679E-2</v>
      </c>
      <c r="AG1675">
        <v>0.30806722199999997</v>
      </c>
      <c r="AH1675">
        <v>1.1772648E-2</v>
      </c>
      <c r="AI1675">
        <v>0.466753258</v>
      </c>
      <c r="AJ1675">
        <v>2.6309566E-2</v>
      </c>
      <c r="AK1675">
        <v>0.20418632</v>
      </c>
      <c r="AL1675">
        <v>0</v>
      </c>
      <c r="AM1675">
        <v>2.247818E-3</v>
      </c>
      <c r="AN1675">
        <v>9.3742431000000001E-2</v>
      </c>
      <c r="AO1675">
        <v>0.18794195299999999</v>
      </c>
    </row>
    <row r="1676" spans="1:41" x14ac:dyDescent="0.25">
      <c r="A1676" t="s">
        <v>1082</v>
      </c>
      <c r="B1676">
        <v>0</v>
      </c>
      <c r="C1676">
        <v>5.6400000000000002E-5</v>
      </c>
      <c r="D1676">
        <v>5.0075425E-2</v>
      </c>
      <c r="E1676">
        <v>0.13950470700000001</v>
      </c>
      <c r="F1676">
        <v>0</v>
      </c>
      <c r="G1676">
        <v>7.558688E-3</v>
      </c>
      <c r="H1676">
        <v>1.36E-4</v>
      </c>
      <c r="I1676">
        <v>0.128308279</v>
      </c>
      <c r="J1676">
        <v>2.2464590000000001E-3</v>
      </c>
      <c r="K1676">
        <v>3.1199999999999999E-7</v>
      </c>
      <c r="L1676">
        <v>0.11387900400000001</v>
      </c>
      <c r="M1676">
        <v>0.11584755200000001</v>
      </c>
      <c r="N1676">
        <v>4.9825759999999998E-3</v>
      </c>
      <c r="O1676">
        <v>3.6654278999999998E-2</v>
      </c>
      <c r="P1676">
        <v>3.1448335000000001E-2</v>
      </c>
      <c r="Q1676">
        <v>1.0102749999999999E-3</v>
      </c>
      <c r="R1676">
        <v>2.1030928000000001E-2</v>
      </c>
      <c r="S1676">
        <v>5.6099999999999998E-4</v>
      </c>
      <c r="T1676">
        <v>1.5699999999999999E-4</v>
      </c>
      <c r="U1676">
        <v>5.3300000000000001E-5</v>
      </c>
      <c r="V1676">
        <v>7.7600000000000002E-5</v>
      </c>
      <c r="W1676">
        <v>6.0430921999999998E-2</v>
      </c>
      <c r="X1676">
        <v>8.1489549999999994E-3</v>
      </c>
      <c r="Y1676">
        <v>4.1735424E-2</v>
      </c>
      <c r="Z1676">
        <v>7.1967860000000002E-3</v>
      </c>
      <c r="AA1676">
        <v>3.5210559999999998E-3</v>
      </c>
      <c r="AB1676">
        <v>7.2510033000000002E-2</v>
      </c>
      <c r="AC1676">
        <v>8.0291971000000004E-2</v>
      </c>
      <c r="AD1676">
        <v>8.3582288000000005E-2</v>
      </c>
      <c r="AE1676">
        <v>0.20969784</v>
      </c>
      <c r="AF1676">
        <v>6.9819579999999999E-3</v>
      </c>
      <c r="AG1676">
        <v>0.334241122</v>
      </c>
      <c r="AH1676">
        <v>1.1606127000000001E-2</v>
      </c>
      <c r="AI1676">
        <v>9.6681611000000001E-2</v>
      </c>
      <c r="AJ1676">
        <v>3.1187879000000002E-2</v>
      </c>
      <c r="AK1676">
        <v>0.292123994</v>
      </c>
      <c r="AL1676">
        <v>0</v>
      </c>
      <c r="AM1676">
        <v>2.247818E-3</v>
      </c>
      <c r="AN1676">
        <v>9.4051206999999998E-2</v>
      </c>
      <c r="AO1676">
        <v>0.237642402</v>
      </c>
    </row>
    <row r="1677" spans="1:41" x14ac:dyDescent="0.25">
      <c r="A1677" t="s">
        <v>1082</v>
      </c>
      <c r="B1677">
        <v>0</v>
      </c>
      <c r="C1677">
        <v>5.6400000000000002E-5</v>
      </c>
      <c r="D1677">
        <v>3.8789323000000001E-2</v>
      </c>
      <c r="E1677">
        <v>0.161653569</v>
      </c>
      <c r="F1677">
        <v>0</v>
      </c>
      <c r="G1677">
        <v>3.0013689999999998E-3</v>
      </c>
      <c r="H1677">
        <v>1.36E-4</v>
      </c>
      <c r="I1677">
        <v>0.106923566</v>
      </c>
      <c r="J1677">
        <v>1.17E-4</v>
      </c>
      <c r="K1677">
        <v>3.1199999999999999E-7</v>
      </c>
      <c r="L1677">
        <v>0.25444839899999999</v>
      </c>
      <c r="M1677">
        <v>0.101258814</v>
      </c>
      <c r="N1677">
        <v>4.9825759999999998E-3</v>
      </c>
      <c r="O1677">
        <v>6.6017135000000005E-2</v>
      </c>
      <c r="P1677">
        <v>2.7526207E-2</v>
      </c>
      <c r="Q1677">
        <v>1.0102749999999999E-3</v>
      </c>
      <c r="R1677">
        <v>8.6597940000000002E-3</v>
      </c>
      <c r="S1677">
        <v>5.6099999999999998E-4</v>
      </c>
      <c r="T1677">
        <v>1.5699999999999999E-4</v>
      </c>
      <c r="U1677">
        <v>2.52E-4</v>
      </c>
      <c r="V1677">
        <v>7.7600000000000002E-5</v>
      </c>
      <c r="W1677">
        <v>5.7442963E-2</v>
      </c>
      <c r="X1677">
        <v>7.4791722000000005E-2</v>
      </c>
      <c r="Y1677">
        <v>2.4649339999999999E-2</v>
      </c>
      <c r="Z1677">
        <v>9.8523459999999997E-3</v>
      </c>
      <c r="AA1677">
        <v>6.0718220000000002E-3</v>
      </c>
      <c r="AB1677">
        <v>0.20289128100000001</v>
      </c>
      <c r="AC1677">
        <v>4.6228709999999999E-2</v>
      </c>
      <c r="AD1677">
        <v>1.9279991E-2</v>
      </c>
      <c r="AE1677">
        <v>0.18450013300000001</v>
      </c>
      <c r="AF1677">
        <v>6.8591850000000003E-3</v>
      </c>
      <c r="AG1677">
        <v>0.43182995299999999</v>
      </c>
      <c r="AH1677">
        <v>1.5902376999999999E-2</v>
      </c>
      <c r="AI1677">
        <v>5.7694725000000002E-2</v>
      </c>
      <c r="AJ1677">
        <v>3.3122024999999999E-2</v>
      </c>
      <c r="AK1677">
        <v>0.40031084700000003</v>
      </c>
      <c r="AL1677">
        <v>0</v>
      </c>
      <c r="AM1677">
        <v>4.7012805999999997E-2</v>
      </c>
      <c r="AN1677">
        <v>0.157276158</v>
      </c>
      <c r="AO1677">
        <v>0.230872623</v>
      </c>
    </row>
    <row r="1678" spans="1:41" x14ac:dyDescent="0.25">
      <c r="A1678" t="s">
        <v>1082</v>
      </c>
      <c r="B1678">
        <v>0</v>
      </c>
      <c r="C1678">
        <v>7.3700000000000002E-4</v>
      </c>
      <c r="D1678">
        <v>4.2867297999999998E-2</v>
      </c>
      <c r="E1678">
        <v>0.18516016399999999</v>
      </c>
      <c r="F1678">
        <v>0</v>
      </c>
      <c r="G1678">
        <v>1.0636579E-2</v>
      </c>
      <c r="H1678">
        <v>1.36E-4</v>
      </c>
      <c r="I1678">
        <v>0.111158162</v>
      </c>
      <c r="J1678">
        <v>3.0600000000000001E-4</v>
      </c>
      <c r="K1678">
        <v>3.1199999999999999E-7</v>
      </c>
      <c r="L1678">
        <v>0.25978647700000002</v>
      </c>
      <c r="M1678">
        <v>8.9408056E-2</v>
      </c>
      <c r="N1678">
        <v>4.7991685999999999E-2</v>
      </c>
      <c r="O1678">
        <v>6.3372133999999997E-2</v>
      </c>
      <c r="P1678">
        <v>1.3834414999999999E-2</v>
      </c>
      <c r="Q1678">
        <v>1.0102749999999999E-3</v>
      </c>
      <c r="R1678">
        <v>1.3195876E-2</v>
      </c>
      <c r="S1678">
        <v>5.6099999999999998E-4</v>
      </c>
      <c r="T1678">
        <v>1.5699999999999999E-4</v>
      </c>
      <c r="U1678">
        <v>5.3300000000000001E-5</v>
      </c>
      <c r="V1678">
        <v>7.7600000000000002E-5</v>
      </c>
      <c r="W1678">
        <v>5.8073738E-2</v>
      </c>
      <c r="X1678">
        <v>8.9640038000000005E-2</v>
      </c>
      <c r="Y1678">
        <v>1.6897002000000001E-2</v>
      </c>
      <c r="Z1678">
        <v>1.0846394000000001E-2</v>
      </c>
      <c r="AA1678">
        <v>6.2318699999999996E-3</v>
      </c>
      <c r="AB1678">
        <v>0.29040496199999999</v>
      </c>
      <c r="AC1678">
        <v>8.0291971000000004E-2</v>
      </c>
      <c r="AD1678">
        <v>1.941787E-2</v>
      </c>
      <c r="AE1678">
        <v>0.216658147</v>
      </c>
      <c r="AF1678">
        <v>1.7834124999999999E-2</v>
      </c>
      <c r="AG1678">
        <v>0.46277153100000001</v>
      </c>
      <c r="AH1678">
        <v>1.4833852E-2</v>
      </c>
      <c r="AI1678">
        <v>6.2701638000000004E-2</v>
      </c>
      <c r="AJ1678">
        <v>4.4684195000000003E-2</v>
      </c>
      <c r="AK1678">
        <v>0.249741712</v>
      </c>
      <c r="AL1678">
        <v>0</v>
      </c>
      <c r="AM1678">
        <v>8.2402970000000006E-2</v>
      </c>
      <c r="AN1678">
        <v>0.17684684000000001</v>
      </c>
      <c r="AO1678">
        <v>0.25321089699999999</v>
      </c>
    </row>
    <row r="1679" spans="1:41" x14ac:dyDescent="0.25">
      <c r="A1679" t="s">
        <v>1082</v>
      </c>
      <c r="B1679">
        <v>0</v>
      </c>
      <c r="C1679">
        <v>5.6400000000000002E-5</v>
      </c>
      <c r="D1679">
        <v>6.3108325000000007E-2</v>
      </c>
      <c r="E1679">
        <v>8.3037633E-2</v>
      </c>
      <c r="F1679">
        <v>0</v>
      </c>
      <c r="G1679">
        <v>1.6307721000000001E-2</v>
      </c>
      <c r="H1679">
        <v>1.36E-4</v>
      </c>
      <c r="I1679">
        <v>0.123650222</v>
      </c>
      <c r="J1679">
        <v>4.4499999999999997E-4</v>
      </c>
      <c r="K1679">
        <v>3.1199999999999999E-7</v>
      </c>
      <c r="L1679">
        <v>8.3629892999999997E-2</v>
      </c>
      <c r="M1679">
        <v>0.10175184900000001</v>
      </c>
      <c r="N1679">
        <v>4.9825759999999998E-3</v>
      </c>
      <c r="O1679">
        <v>0.15857975999999999</v>
      </c>
      <c r="P1679">
        <v>2.4245882E-2</v>
      </c>
      <c r="Q1679">
        <v>1.2899168000000001E-2</v>
      </c>
      <c r="R1679">
        <v>1.4020619E-2</v>
      </c>
      <c r="S1679">
        <v>5.6099999999999998E-4</v>
      </c>
      <c r="T1679">
        <v>1.5699999999999999E-4</v>
      </c>
      <c r="U1679">
        <v>5.3300000000000001E-5</v>
      </c>
      <c r="V1679">
        <v>7.7600000000000002E-5</v>
      </c>
      <c r="W1679">
        <v>9.4976219000000001E-2</v>
      </c>
      <c r="X1679">
        <v>1.8555267E-2</v>
      </c>
      <c r="Y1679">
        <v>2.7468372000000001E-2</v>
      </c>
      <c r="Z1679">
        <v>6.4816350000000003E-3</v>
      </c>
      <c r="AA1679">
        <v>2.5807740000000001E-3</v>
      </c>
      <c r="AB1679">
        <v>7.0457861999999996E-2</v>
      </c>
      <c r="AC1679">
        <v>9.4890510999999997E-2</v>
      </c>
      <c r="AD1679">
        <v>7.2628057999999995E-2</v>
      </c>
      <c r="AE1679">
        <v>5.0040503E-2</v>
      </c>
      <c r="AF1679">
        <v>6.9001319999999998E-3</v>
      </c>
      <c r="AG1679">
        <v>0.20348380699999999</v>
      </c>
      <c r="AH1679">
        <v>7.8679117000000007E-2</v>
      </c>
      <c r="AI1679">
        <v>0.113252608</v>
      </c>
      <c r="AJ1679">
        <v>2.7337054999999999E-2</v>
      </c>
      <c r="AK1679">
        <v>0.289407837</v>
      </c>
      <c r="AL1679">
        <v>0</v>
      </c>
      <c r="AM1679">
        <v>2.247818E-3</v>
      </c>
      <c r="AN1679">
        <v>0.10894893999999999</v>
      </c>
      <c r="AO1679">
        <v>0.25190846099999997</v>
      </c>
    </row>
    <row r="1680" spans="1:41" x14ac:dyDescent="0.25">
      <c r="A1680" t="s">
        <v>1082</v>
      </c>
      <c r="B1680">
        <v>0</v>
      </c>
      <c r="C1680">
        <v>5.6400000000000002E-5</v>
      </c>
      <c r="D1680">
        <v>5.0734897000000001E-2</v>
      </c>
      <c r="E1680">
        <v>0.23142610699999999</v>
      </c>
      <c r="F1680">
        <v>6.8099999999999996E-4</v>
      </c>
      <c r="G1680">
        <v>1.3825001999999999E-2</v>
      </c>
      <c r="H1680">
        <v>1.36E-4</v>
      </c>
      <c r="I1680">
        <v>0.144893782</v>
      </c>
      <c r="J1680">
        <v>3.3300000000000002E-4</v>
      </c>
      <c r="K1680">
        <v>3.1199999999999999E-7</v>
      </c>
      <c r="L1680">
        <v>0.14234875399999999</v>
      </c>
      <c r="M1680">
        <v>7.6832901999999995E-2</v>
      </c>
      <c r="N1680">
        <v>4.9825759999999998E-3</v>
      </c>
      <c r="O1680">
        <v>9.4891416000000006E-2</v>
      </c>
      <c r="P1680">
        <v>2.6456535999999999E-2</v>
      </c>
      <c r="Q1680">
        <v>1.4489198E-2</v>
      </c>
      <c r="R1680">
        <v>1.2783505000000001E-2</v>
      </c>
      <c r="S1680">
        <v>5.6099999999999998E-4</v>
      </c>
      <c r="T1680">
        <v>1.5699999999999999E-4</v>
      </c>
      <c r="U1680">
        <v>5.3300000000000001E-5</v>
      </c>
      <c r="V1680">
        <v>7.7600000000000002E-5</v>
      </c>
      <c r="W1680">
        <v>5.4469660000000003E-2</v>
      </c>
      <c r="X1680">
        <v>1.7963791999999999E-2</v>
      </c>
      <c r="Y1680">
        <v>3.4498762000000002E-2</v>
      </c>
      <c r="Z1680">
        <v>9.2039970000000002E-3</v>
      </c>
      <c r="AA1680">
        <v>3.7011100000000001E-3</v>
      </c>
      <c r="AB1680">
        <v>0.22674206499999999</v>
      </c>
      <c r="AC1680">
        <v>4.1362530000000002E-2</v>
      </c>
      <c r="AD1680">
        <v>1.8311429000000001E-2</v>
      </c>
      <c r="AE1680">
        <v>0.16893643699999999</v>
      </c>
      <c r="AF1680">
        <v>2.1767729E-2</v>
      </c>
      <c r="AG1680">
        <v>0.31546279300000002</v>
      </c>
      <c r="AH1680">
        <v>1.9652635000000002E-2</v>
      </c>
      <c r="AI1680">
        <v>0.244668371</v>
      </c>
      <c r="AJ1680">
        <v>3.8540586000000002E-2</v>
      </c>
      <c r="AK1680">
        <v>0.35491929700000002</v>
      </c>
      <c r="AL1680">
        <v>0</v>
      </c>
      <c r="AM1680">
        <v>1.024577E-2</v>
      </c>
      <c r="AN1680">
        <v>0.121771028</v>
      </c>
      <c r="AO1680">
        <v>0.43234597600000002</v>
      </c>
    </row>
    <row r="1681" spans="1:41" x14ac:dyDescent="0.25">
      <c r="A1681" t="s">
        <v>1082</v>
      </c>
      <c r="B1681">
        <v>0</v>
      </c>
      <c r="C1681">
        <v>5.6400000000000002E-5</v>
      </c>
      <c r="D1681">
        <v>0.17207993799999999</v>
      </c>
      <c r="E1681">
        <v>0.21348968099999999</v>
      </c>
      <c r="F1681">
        <v>0</v>
      </c>
      <c r="G1681">
        <v>1.5474480000000001E-3</v>
      </c>
      <c r="H1681">
        <v>1.36E-4</v>
      </c>
      <c r="I1681">
        <v>0.100077634</v>
      </c>
      <c r="J1681">
        <v>4.4100000000000001E-5</v>
      </c>
      <c r="K1681">
        <v>3.1199999999999999E-7</v>
      </c>
      <c r="L1681">
        <v>0.12811387900000001</v>
      </c>
      <c r="M1681">
        <v>0.12613569499999999</v>
      </c>
      <c r="N1681">
        <v>1.149355E-2</v>
      </c>
      <c r="O1681">
        <v>6.2301980999999999E-2</v>
      </c>
      <c r="P1681">
        <v>1.3620481E-2</v>
      </c>
      <c r="Q1681">
        <v>2.2194788E-2</v>
      </c>
      <c r="R1681">
        <v>3.71134E-3</v>
      </c>
      <c r="S1681">
        <v>5.6099999999999998E-4</v>
      </c>
      <c r="T1681">
        <v>1.5699999999999999E-4</v>
      </c>
      <c r="U1681">
        <v>5.3300000000000001E-5</v>
      </c>
      <c r="V1681">
        <v>7.7600000000000002E-5</v>
      </c>
      <c r="W1681">
        <v>3.5219662999999998E-2</v>
      </c>
      <c r="X1681">
        <v>5.2938318999999998E-2</v>
      </c>
      <c r="Y1681">
        <v>2.4477447999999999E-2</v>
      </c>
      <c r="Z1681">
        <v>6.0550309999999998E-3</v>
      </c>
      <c r="AA1681">
        <v>7.6999999999999996E-4</v>
      </c>
      <c r="AB1681">
        <v>9.7272892999999999E-2</v>
      </c>
      <c r="AC1681">
        <v>4.1362530000000002E-2</v>
      </c>
      <c r="AD1681">
        <v>7.4136387999999998E-2</v>
      </c>
      <c r="AE1681">
        <v>9.4511189999999995E-2</v>
      </c>
      <c r="AF1681">
        <v>3.2834467999999999E-2</v>
      </c>
      <c r="AG1681">
        <v>0.42483178900000002</v>
      </c>
      <c r="AH1681">
        <v>1.0939384999999999E-2</v>
      </c>
      <c r="AI1681">
        <v>0.32400385500000001</v>
      </c>
      <c r="AJ1681">
        <v>1.9662576000000001E-2</v>
      </c>
      <c r="AK1681">
        <v>0.210262477</v>
      </c>
      <c r="AL1681">
        <v>0</v>
      </c>
      <c r="AM1681">
        <v>5.0454477999999997E-2</v>
      </c>
      <c r="AN1681">
        <v>9.7660353000000005E-2</v>
      </c>
      <c r="AO1681">
        <v>0.22028482099999999</v>
      </c>
    </row>
    <row r="1682" spans="1:41" x14ac:dyDescent="0.25">
      <c r="A1682" t="s">
        <v>1082</v>
      </c>
      <c r="B1682">
        <v>0</v>
      </c>
      <c r="C1682">
        <v>5.6400000000000002E-5</v>
      </c>
      <c r="D1682">
        <v>1.9078609E-2</v>
      </c>
      <c r="E1682">
        <v>0.12367985500000001</v>
      </c>
      <c r="F1682">
        <v>0</v>
      </c>
      <c r="G1682">
        <v>6.3938509999999999E-3</v>
      </c>
      <c r="H1682">
        <v>1.36E-4</v>
      </c>
      <c r="I1682">
        <v>3.1406591999999997E-2</v>
      </c>
      <c r="J1682">
        <v>4.4100000000000001E-5</v>
      </c>
      <c r="K1682">
        <v>3.1199999999999999E-7</v>
      </c>
      <c r="L1682">
        <v>8.3629892999999997E-2</v>
      </c>
      <c r="M1682">
        <v>8.0398583999999995E-2</v>
      </c>
      <c r="N1682">
        <v>8.1310753999999999E-2</v>
      </c>
      <c r="O1682">
        <v>9.2116211000000003E-2</v>
      </c>
      <c r="P1682">
        <v>3.2161449000000002E-2</v>
      </c>
      <c r="Q1682">
        <v>1.0102749999999999E-3</v>
      </c>
      <c r="R1682">
        <v>3.71134E-3</v>
      </c>
      <c r="S1682">
        <v>5.6099999999999998E-4</v>
      </c>
      <c r="T1682">
        <v>1.5699999999999999E-4</v>
      </c>
      <c r="U1682">
        <v>5.3300000000000001E-5</v>
      </c>
      <c r="V1682">
        <v>7.7600000000000002E-5</v>
      </c>
      <c r="W1682">
        <v>5.1851672000000001E-2</v>
      </c>
      <c r="X1682">
        <v>4.6063646E-2</v>
      </c>
      <c r="Y1682">
        <v>2.5233773000000001E-2</v>
      </c>
      <c r="Z1682">
        <v>3.9771229999999999E-3</v>
      </c>
      <c r="AA1682">
        <v>1.440432E-3</v>
      </c>
      <c r="AB1682">
        <v>5.6411892999999998E-2</v>
      </c>
      <c r="AC1682">
        <v>4.1362530000000002E-2</v>
      </c>
      <c r="AD1682">
        <v>2.4644881E-2</v>
      </c>
      <c r="AE1682">
        <v>6.5551076999999999E-2</v>
      </c>
      <c r="AF1682">
        <v>3.0016452999999998E-2</v>
      </c>
      <c r="AG1682">
        <v>0.25889151199999999</v>
      </c>
      <c r="AH1682">
        <v>1.2851838000000001E-2</v>
      </c>
      <c r="AI1682">
        <v>0.17304227599999999</v>
      </c>
      <c r="AJ1682">
        <v>2.3737191000000001E-2</v>
      </c>
      <c r="AK1682">
        <v>0.18534958300000001</v>
      </c>
      <c r="AL1682">
        <v>0</v>
      </c>
      <c r="AM1682">
        <v>2.247818E-3</v>
      </c>
      <c r="AN1682">
        <v>8.1761838000000003E-2</v>
      </c>
      <c r="AO1682">
        <v>0.138951142</v>
      </c>
    </row>
    <row r="1683" spans="1:41" x14ac:dyDescent="0.25">
      <c r="A1683" t="s">
        <v>1082</v>
      </c>
      <c r="B1683">
        <v>0</v>
      </c>
      <c r="C1683">
        <v>5.6400000000000002E-5</v>
      </c>
      <c r="D1683">
        <v>5.6226930000000001E-2</v>
      </c>
      <c r="E1683">
        <v>0.14057161600000001</v>
      </c>
      <c r="F1683">
        <v>0</v>
      </c>
      <c r="G1683">
        <v>1.7055938E-2</v>
      </c>
      <c r="H1683">
        <v>1.36E-4</v>
      </c>
      <c r="I1683">
        <v>0.13077846000000001</v>
      </c>
      <c r="J1683">
        <v>5.7299999999999997E-5</v>
      </c>
      <c r="K1683">
        <v>0</v>
      </c>
      <c r="L1683">
        <v>9.4306050000000002E-2</v>
      </c>
      <c r="M1683">
        <v>0.14218188300000001</v>
      </c>
      <c r="N1683">
        <v>4.9825759999999998E-3</v>
      </c>
      <c r="O1683">
        <v>2.8620072999999999E-2</v>
      </c>
      <c r="P1683">
        <v>5.2413890999999997E-2</v>
      </c>
      <c r="Q1683">
        <v>1.0102749999999999E-3</v>
      </c>
      <c r="R1683">
        <v>1.2371134000000001E-2</v>
      </c>
      <c r="S1683">
        <v>5.6099999999999998E-4</v>
      </c>
      <c r="T1683">
        <v>1.5699999999999999E-4</v>
      </c>
      <c r="U1683">
        <v>5.3300000000000001E-5</v>
      </c>
      <c r="V1683">
        <v>7.7600000000000002E-5</v>
      </c>
      <c r="W1683">
        <v>7.2180016999999999E-2</v>
      </c>
      <c r="X1683">
        <v>4.153871E-3</v>
      </c>
      <c r="Y1683">
        <v>3.5237899000000003E-2</v>
      </c>
      <c r="Z1683">
        <v>6.6896489999999998E-3</v>
      </c>
      <c r="AA1683">
        <v>8.0000000000000004E-4</v>
      </c>
      <c r="AB1683">
        <v>0.10306457500000001</v>
      </c>
      <c r="AC1683">
        <v>7.0559610999999994E-2</v>
      </c>
      <c r="AD1683">
        <v>0.11165874100000001</v>
      </c>
      <c r="AE1683">
        <v>0.127413954</v>
      </c>
      <c r="AF1683">
        <v>8.7038719999999997E-3</v>
      </c>
      <c r="AG1683">
        <v>0.36563261499999999</v>
      </c>
      <c r="AH1683">
        <v>1.9007057000000001E-2</v>
      </c>
      <c r="AI1683">
        <v>0.128818033</v>
      </c>
      <c r="AJ1683">
        <v>3.4507155999999997E-2</v>
      </c>
      <c r="AK1683">
        <v>0.29484616499999999</v>
      </c>
      <c r="AL1683">
        <v>0</v>
      </c>
      <c r="AM1683">
        <v>1.8335899999999999E-2</v>
      </c>
      <c r="AN1683">
        <v>0.10479471</v>
      </c>
      <c r="AO1683">
        <v>0.26104513200000001</v>
      </c>
    </row>
    <row r="1684" spans="1:41" x14ac:dyDescent="0.25">
      <c r="A1684" t="s">
        <v>1082</v>
      </c>
      <c r="B1684">
        <v>0</v>
      </c>
      <c r="C1684">
        <v>5.6400000000000002E-5</v>
      </c>
      <c r="D1684">
        <v>3.8696876999999998E-2</v>
      </c>
      <c r="E1684">
        <v>0.30243032800000003</v>
      </c>
      <c r="F1684">
        <v>0</v>
      </c>
      <c r="G1684">
        <v>1.5780567999999998E-2</v>
      </c>
      <c r="H1684">
        <v>1.36E-4</v>
      </c>
      <c r="I1684">
        <v>0.12661443999999999</v>
      </c>
      <c r="J1684">
        <v>1.2944040000000001E-3</v>
      </c>
      <c r="K1684">
        <v>3.1199999999999999E-7</v>
      </c>
      <c r="L1684">
        <v>0.213523132</v>
      </c>
      <c r="M1684">
        <v>0.12536861599999999</v>
      </c>
      <c r="N1684">
        <v>4.9825759999999998E-3</v>
      </c>
      <c r="O1684">
        <v>9.3045000000000003E-2</v>
      </c>
      <c r="P1684">
        <v>3.7509805E-2</v>
      </c>
      <c r="Q1684">
        <v>2.3253506E-2</v>
      </c>
      <c r="R1684">
        <v>1.1958763000000001E-2</v>
      </c>
      <c r="S1684">
        <v>5.6099999999999998E-4</v>
      </c>
      <c r="T1684">
        <v>1.5699999999999999E-4</v>
      </c>
      <c r="U1684">
        <v>5.3300000000000001E-5</v>
      </c>
      <c r="V1684">
        <v>7.7600000000000002E-5</v>
      </c>
      <c r="W1684">
        <v>6.4128949000000005E-2</v>
      </c>
      <c r="X1684">
        <v>8.1489549999999994E-3</v>
      </c>
      <c r="Y1684">
        <v>3.0699944999999999E-2</v>
      </c>
      <c r="Z1684">
        <v>7.8783510000000005E-3</v>
      </c>
      <c r="AA1684">
        <v>5.1915570000000003E-3</v>
      </c>
      <c r="AB1684">
        <v>0.10935789899999999</v>
      </c>
      <c r="AC1684">
        <v>4.6228709999999999E-2</v>
      </c>
      <c r="AD1684">
        <v>1.3222482000000001E-2</v>
      </c>
      <c r="AE1684">
        <v>0.225542032</v>
      </c>
      <c r="AF1684">
        <v>1.4886046E-2</v>
      </c>
      <c r="AG1684">
        <v>0.53469008299999998</v>
      </c>
      <c r="AH1684">
        <v>1.442206E-2</v>
      </c>
      <c r="AI1684">
        <v>6.4209997000000005E-2</v>
      </c>
      <c r="AJ1684">
        <v>4.3301056999999997E-2</v>
      </c>
      <c r="AK1684">
        <v>0.45567016100000002</v>
      </c>
      <c r="AL1684">
        <v>0</v>
      </c>
      <c r="AM1684">
        <v>2.7707222E-2</v>
      </c>
      <c r="AN1684">
        <v>0.13820262999999999</v>
      </c>
      <c r="AO1684">
        <v>0.30005780300000001</v>
      </c>
    </row>
    <row r="1685" spans="1:41" x14ac:dyDescent="0.25">
      <c r="A1685" t="s">
        <v>1082</v>
      </c>
      <c r="B1685">
        <v>0</v>
      </c>
      <c r="C1685">
        <v>5.6400000000000002E-5</v>
      </c>
      <c r="D1685">
        <v>4.9416622E-2</v>
      </c>
      <c r="E1685">
        <v>0.22939362499999999</v>
      </c>
      <c r="F1685">
        <v>0</v>
      </c>
      <c r="G1685">
        <v>4.7868859999999997E-3</v>
      </c>
      <c r="H1685">
        <v>1.36E-4</v>
      </c>
      <c r="I1685">
        <v>0.10593549300000001</v>
      </c>
      <c r="J1685">
        <v>3.3300000000000002E-4</v>
      </c>
      <c r="K1685">
        <v>3.1199999999999999E-7</v>
      </c>
      <c r="L1685">
        <v>0.17793594300000001</v>
      </c>
      <c r="M1685">
        <v>0.14270522899999999</v>
      </c>
      <c r="N1685">
        <v>4.9825759999999998E-3</v>
      </c>
      <c r="O1685">
        <v>6.9657886000000002E-2</v>
      </c>
      <c r="P1685">
        <v>3.3801612000000002E-2</v>
      </c>
      <c r="Q1685">
        <v>1.0102749999999999E-3</v>
      </c>
      <c r="R1685">
        <v>7.4226800000000001E-3</v>
      </c>
      <c r="S1685">
        <v>5.6099999999999998E-4</v>
      </c>
      <c r="T1685">
        <v>1.5699999999999999E-4</v>
      </c>
      <c r="U1685">
        <v>5.3300000000000001E-5</v>
      </c>
      <c r="V1685">
        <v>7.7600000000000002E-5</v>
      </c>
      <c r="W1685">
        <v>8.0696509E-2</v>
      </c>
      <c r="X1685">
        <v>2.4893093000000002E-2</v>
      </c>
      <c r="Y1685">
        <v>5.5968097000000001E-2</v>
      </c>
      <c r="Z1685">
        <v>4.9774800000000003E-3</v>
      </c>
      <c r="AA1685">
        <v>8.3324999999999996E-3</v>
      </c>
      <c r="AB1685">
        <v>0.124771981</v>
      </c>
      <c r="AC1685">
        <v>4.1362530000000002E-2</v>
      </c>
      <c r="AD1685">
        <v>3.9778300000000003E-2</v>
      </c>
      <c r="AE1685">
        <v>8.8915948999999994E-2</v>
      </c>
      <c r="AF1685">
        <v>1.0596368E-2</v>
      </c>
      <c r="AG1685">
        <v>0.59206691700000003</v>
      </c>
      <c r="AH1685">
        <v>0</v>
      </c>
      <c r="AI1685">
        <v>4.4852726000000002E-2</v>
      </c>
      <c r="AJ1685">
        <v>2.9695137E-2</v>
      </c>
      <c r="AK1685">
        <v>0.169625831</v>
      </c>
      <c r="AL1685">
        <v>0</v>
      </c>
      <c r="AM1685">
        <v>2.0364262000000001E-2</v>
      </c>
      <c r="AN1685">
        <v>0.102932911</v>
      </c>
      <c r="AO1685">
        <v>0.193923282</v>
      </c>
    </row>
    <row r="1686" spans="1:41" x14ac:dyDescent="0.25">
      <c r="A1686" t="s">
        <v>1082</v>
      </c>
      <c r="B1686">
        <v>0</v>
      </c>
      <c r="C1686">
        <v>5.6400000000000002E-5</v>
      </c>
      <c r="D1686">
        <v>0.129416221</v>
      </c>
      <c r="E1686">
        <v>0.265741848</v>
      </c>
      <c r="F1686">
        <v>0</v>
      </c>
      <c r="G1686">
        <v>2.0737504E-2</v>
      </c>
      <c r="H1686">
        <v>2.7900000000000001E-4</v>
      </c>
      <c r="I1686">
        <v>0.14679935099999999</v>
      </c>
      <c r="J1686">
        <v>6.5899999999999997E-4</v>
      </c>
      <c r="K1686">
        <v>3.1199999999999999E-7</v>
      </c>
      <c r="L1686">
        <v>0.110320285</v>
      </c>
      <c r="M1686">
        <v>6.7429375E-2</v>
      </c>
      <c r="N1686">
        <v>2.4102831000000002E-2</v>
      </c>
      <c r="O1686">
        <v>7.5746471999999995E-2</v>
      </c>
      <c r="P1686">
        <v>2.6527847E-2</v>
      </c>
      <c r="Q1686">
        <v>6.8757276000000006E-2</v>
      </c>
      <c r="R1686">
        <v>6.1855670000000003E-3</v>
      </c>
      <c r="S1686">
        <v>5.6099999999999998E-4</v>
      </c>
      <c r="T1686">
        <v>1.5699999999999999E-4</v>
      </c>
      <c r="U1686">
        <v>5.3300000000000001E-5</v>
      </c>
      <c r="V1686">
        <v>5.5522109E-2</v>
      </c>
      <c r="W1686">
        <v>6.1872853999999998E-2</v>
      </c>
      <c r="X1686">
        <v>7.7999999999999999E-4</v>
      </c>
      <c r="Y1686">
        <v>3.8366337E-2</v>
      </c>
      <c r="Z1686">
        <v>1.1167229000000001E-2</v>
      </c>
      <c r="AA1686">
        <v>6.2618789999999997E-3</v>
      </c>
      <c r="AB1686">
        <v>9.6680044000000007E-2</v>
      </c>
      <c r="AC1686">
        <v>4.8661799999999998E-2</v>
      </c>
      <c r="AD1686">
        <v>6.6699721000000003E-2</v>
      </c>
      <c r="AE1686">
        <v>0.154102402</v>
      </c>
      <c r="AF1686">
        <v>1.1483197000000001E-2</v>
      </c>
      <c r="AG1686">
        <v>0.22858721600000001</v>
      </c>
      <c r="AH1686">
        <v>1.3513986E-2</v>
      </c>
      <c r="AI1686">
        <v>0.30581975099999997</v>
      </c>
      <c r="AJ1686">
        <v>3.3352659E-2</v>
      </c>
      <c r="AK1686">
        <v>0.19697028899999999</v>
      </c>
      <c r="AL1686">
        <v>0</v>
      </c>
      <c r="AM1686">
        <v>3.2572077999999997E-2</v>
      </c>
      <c r="AN1686">
        <v>0.103023266</v>
      </c>
      <c r="AO1686">
        <v>0.190457982</v>
      </c>
    </row>
    <row r="1687" spans="1:41" x14ac:dyDescent="0.25">
      <c r="A1687" t="s">
        <v>1082</v>
      </c>
      <c r="B1687">
        <v>0</v>
      </c>
      <c r="C1687">
        <v>5.6400000000000002E-5</v>
      </c>
      <c r="D1687">
        <v>3.6853961999999997E-2</v>
      </c>
      <c r="E1687">
        <v>0.12687151899999999</v>
      </c>
      <c r="F1687">
        <v>0</v>
      </c>
      <c r="G1687">
        <v>4.2342259999999998E-3</v>
      </c>
      <c r="H1687">
        <v>1.36E-4</v>
      </c>
      <c r="I1687">
        <v>8.0527913000000007E-2</v>
      </c>
      <c r="J1687">
        <v>4.4100000000000001E-5</v>
      </c>
      <c r="K1687">
        <v>3.1199999999999999E-7</v>
      </c>
      <c r="L1687">
        <v>7.1174376999999997E-2</v>
      </c>
      <c r="M1687">
        <v>1.5014961E-2</v>
      </c>
      <c r="N1687">
        <v>4.7991685999999999E-2</v>
      </c>
      <c r="O1687">
        <v>3.6654278999999998E-2</v>
      </c>
      <c r="P1687">
        <v>2.6099978999999999E-2</v>
      </c>
      <c r="Q1687">
        <v>1.0102749999999999E-3</v>
      </c>
      <c r="R1687">
        <v>9.0721650000000001E-3</v>
      </c>
      <c r="S1687">
        <v>5.6099999999999998E-4</v>
      </c>
      <c r="T1687">
        <v>1.5699999999999999E-4</v>
      </c>
      <c r="U1687">
        <v>5.3300000000000001E-5</v>
      </c>
      <c r="V1687">
        <v>7.7600000000000002E-5</v>
      </c>
      <c r="W1687">
        <v>6.8491385000000002E-2</v>
      </c>
      <c r="X1687">
        <v>1.2047208E-2</v>
      </c>
      <c r="Y1687">
        <v>1.7636138999999999E-2</v>
      </c>
      <c r="Z1687">
        <v>6.792635E-3</v>
      </c>
      <c r="AA1687">
        <v>5.5316590000000004E-3</v>
      </c>
      <c r="AB1687">
        <v>5.3082815999999998E-2</v>
      </c>
      <c r="AC1687">
        <v>3.8929440000000003E-2</v>
      </c>
      <c r="AD1687">
        <v>4.2368068000000002E-2</v>
      </c>
      <c r="AE1687">
        <v>0.20737615200000001</v>
      </c>
      <c r="AF1687">
        <v>7.3492399999999999E-3</v>
      </c>
      <c r="AG1687">
        <v>0.241337623</v>
      </c>
      <c r="AH1687">
        <v>1.0688865000000001E-2</v>
      </c>
      <c r="AI1687">
        <v>7.6025474999999995E-2</v>
      </c>
      <c r="AJ1687">
        <v>3.3814192E-2</v>
      </c>
      <c r="AK1687">
        <v>0.278807256</v>
      </c>
      <c r="AL1687">
        <v>0</v>
      </c>
      <c r="AM1687">
        <v>2.247818E-3</v>
      </c>
      <c r="AN1687">
        <v>8.8539261999999994E-2</v>
      </c>
      <c r="AO1687">
        <v>0.10441046900000001</v>
      </c>
    </row>
    <row r="1688" spans="1:41" x14ac:dyDescent="0.25">
      <c r="A1688" t="s">
        <v>1082</v>
      </c>
      <c r="B1688">
        <v>0</v>
      </c>
      <c r="C1688">
        <v>5.6400000000000002E-5</v>
      </c>
      <c r="D1688">
        <v>7.1610364999999995E-2</v>
      </c>
      <c r="E1688">
        <v>0.113961511</v>
      </c>
      <c r="F1688">
        <v>0</v>
      </c>
      <c r="G1688">
        <v>9.3499999999999996E-4</v>
      </c>
      <c r="H1688">
        <v>1.36E-4</v>
      </c>
      <c r="I1688">
        <v>6.8035852999999993E-2</v>
      </c>
      <c r="J1688">
        <v>2.24E-4</v>
      </c>
      <c r="K1688">
        <v>3.1199999999999999E-7</v>
      </c>
      <c r="L1688">
        <v>7.8291815000000001E-2</v>
      </c>
      <c r="M1688">
        <v>3.6201819000000003E-2</v>
      </c>
      <c r="N1688">
        <v>5.9393531999999999E-2</v>
      </c>
      <c r="O1688">
        <v>0.11483866500000001</v>
      </c>
      <c r="P1688">
        <v>4.9704058000000002E-2</v>
      </c>
      <c r="Q1688">
        <v>1.0102749999999999E-3</v>
      </c>
      <c r="R1688">
        <v>1.3195876E-2</v>
      </c>
      <c r="S1688">
        <v>5.6099999999999998E-4</v>
      </c>
      <c r="T1688">
        <v>1.5699999999999999E-4</v>
      </c>
      <c r="U1688">
        <v>5.3300000000000001E-5</v>
      </c>
      <c r="V1688">
        <v>7.7600000000000002E-5</v>
      </c>
      <c r="W1688">
        <v>7.2003955999999994E-2</v>
      </c>
      <c r="X1688">
        <v>5.6899170000000001E-3</v>
      </c>
      <c r="Y1688">
        <v>3.2229784999999997E-2</v>
      </c>
      <c r="Z1688">
        <v>3.641072E-3</v>
      </c>
      <c r="AA1688">
        <v>8.3925179999999999E-3</v>
      </c>
      <c r="AB1688">
        <v>9.9416271000000001E-2</v>
      </c>
      <c r="AC1688">
        <v>4.6228709999999999E-2</v>
      </c>
      <c r="AD1688">
        <v>2.7636699000000001E-2</v>
      </c>
      <c r="AE1688">
        <v>5.5368477999999999E-2</v>
      </c>
      <c r="AF1688">
        <v>7.2677419999999998E-3</v>
      </c>
      <c r="AG1688">
        <v>0.183200586</v>
      </c>
      <c r="AH1688">
        <v>1.5491898E-2</v>
      </c>
      <c r="AI1688">
        <v>0.246134831</v>
      </c>
      <c r="AJ1688">
        <v>2.1447329000000001E-2</v>
      </c>
      <c r="AK1688">
        <v>0.16467702200000001</v>
      </c>
      <c r="AL1688">
        <v>0</v>
      </c>
      <c r="AM1688">
        <v>2.247818E-3</v>
      </c>
      <c r="AN1688">
        <v>8.4846163000000002E-2</v>
      </c>
      <c r="AO1688">
        <v>0.17885025399999999</v>
      </c>
    </row>
    <row r="1689" spans="1:41" x14ac:dyDescent="0.25">
      <c r="A1689" t="s">
        <v>1082</v>
      </c>
      <c r="B1689">
        <v>0</v>
      </c>
      <c r="C1689">
        <v>8.2100000000000001E-4</v>
      </c>
      <c r="D1689">
        <v>3.8696876999999998E-2</v>
      </c>
      <c r="E1689">
        <v>0.17776924599999999</v>
      </c>
      <c r="F1689">
        <v>0</v>
      </c>
      <c r="G1689">
        <v>4.0641770000000004E-3</v>
      </c>
      <c r="H1689">
        <v>1.36E-4</v>
      </c>
      <c r="I1689">
        <v>0.12788481900000001</v>
      </c>
      <c r="J1689">
        <v>4.4100000000000001E-5</v>
      </c>
      <c r="K1689">
        <v>3.1199999999999999E-7</v>
      </c>
      <c r="L1689">
        <v>0.19039145900000001</v>
      </c>
      <c r="M1689">
        <v>5.8526304000000001E-2</v>
      </c>
      <c r="N1689">
        <v>3.6238307999999997E-2</v>
      </c>
      <c r="O1689">
        <v>0.13355331600000001</v>
      </c>
      <c r="P1689">
        <v>2.6670470000000002E-2</v>
      </c>
      <c r="Q1689">
        <v>3.7355158999999999E-2</v>
      </c>
      <c r="R1689">
        <v>9.0721650000000001E-3</v>
      </c>
      <c r="S1689">
        <v>5.6099999999999998E-4</v>
      </c>
      <c r="T1689">
        <v>1.5699999999999999E-4</v>
      </c>
      <c r="U1689">
        <v>5.3300000000000001E-5</v>
      </c>
      <c r="V1689">
        <v>8.5999999999999998E-4</v>
      </c>
      <c r="W1689">
        <v>5.1908417999999998E-2</v>
      </c>
      <c r="X1689">
        <v>0.116701342</v>
      </c>
      <c r="Y1689">
        <v>1.7326733E-2</v>
      </c>
      <c r="Z1689">
        <v>7.4927559999999997E-3</v>
      </c>
      <c r="AA1689">
        <v>1.0723217E-2</v>
      </c>
      <c r="AB1689">
        <v>0.12673294399999999</v>
      </c>
      <c r="AC1689">
        <v>6.5693430999999997E-2</v>
      </c>
      <c r="AD1689">
        <v>5.4922980000000003E-2</v>
      </c>
      <c r="AE1689">
        <v>0.19420421500000001</v>
      </c>
      <c r="AF1689">
        <v>7.836628E-3</v>
      </c>
      <c r="AG1689">
        <v>0.29121028599999998</v>
      </c>
      <c r="AH1689">
        <v>2.2894633000000001E-2</v>
      </c>
      <c r="AI1689">
        <v>9.7310093E-2</v>
      </c>
      <c r="AJ1689">
        <v>2.4828515999999998E-2</v>
      </c>
      <c r="AK1689">
        <v>0.29170562300000002</v>
      </c>
      <c r="AL1689">
        <v>0</v>
      </c>
      <c r="AM1689">
        <v>2.4520552000000001E-2</v>
      </c>
      <c r="AN1689">
        <v>9.8222903E-2</v>
      </c>
      <c r="AO1689">
        <v>0.20087361100000001</v>
      </c>
    </row>
    <row r="1690" spans="1:41" x14ac:dyDescent="0.25">
      <c r="A1690" t="s">
        <v>1082</v>
      </c>
      <c r="B1690">
        <v>0</v>
      </c>
      <c r="C1690">
        <v>5.6400000000000002E-5</v>
      </c>
      <c r="D1690">
        <v>2.4593671000000001E-2</v>
      </c>
      <c r="E1690">
        <v>0.14682477199999999</v>
      </c>
      <c r="F1690">
        <v>0</v>
      </c>
      <c r="G1690">
        <v>6.6829350000000001E-3</v>
      </c>
      <c r="H1690">
        <v>1.36E-4</v>
      </c>
      <c r="I1690">
        <v>0.107841061</v>
      </c>
      <c r="J1690">
        <v>5.2999999999999998E-4</v>
      </c>
      <c r="K1690">
        <v>3.1199999999999999E-7</v>
      </c>
      <c r="L1690">
        <v>9.0747331000000001E-2</v>
      </c>
      <c r="M1690">
        <v>8.3626504000000004E-2</v>
      </c>
      <c r="N1690">
        <v>6.4972183000000003E-2</v>
      </c>
      <c r="O1690">
        <v>6.1226869000000003E-2</v>
      </c>
      <c r="P1690">
        <v>2.5244242E-2</v>
      </c>
      <c r="Q1690">
        <v>1.2933547E-2</v>
      </c>
      <c r="R1690">
        <v>8.6597940000000002E-3</v>
      </c>
      <c r="S1690">
        <v>5.6099999999999998E-4</v>
      </c>
      <c r="T1690">
        <v>1.5699999999999999E-4</v>
      </c>
      <c r="U1690">
        <v>5.3300000000000001E-5</v>
      </c>
      <c r="V1690">
        <v>7.7600000000000002E-5</v>
      </c>
      <c r="W1690">
        <v>6.1468685000000002E-2</v>
      </c>
      <c r="X1690">
        <v>0.101561575</v>
      </c>
      <c r="Y1690">
        <v>2.6505776000000002E-2</v>
      </c>
      <c r="Z1690">
        <v>6.8946939999999998E-3</v>
      </c>
      <c r="AA1690">
        <v>3.6660998E-2</v>
      </c>
      <c r="AB1690">
        <v>9.8184968999999997E-2</v>
      </c>
      <c r="AC1690">
        <v>8.2725061000000003E-2</v>
      </c>
      <c r="AD1690">
        <v>3.2411513000000003E-2</v>
      </c>
      <c r="AE1690">
        <v>0.12465447</v>
      </c>
      <c r="AF1690">
        <v>2.767526E-2</v>
      </c>
      <c r="AG1690">
        <v>0.297824172</v>
      </c>
      <c r="AH1690">
        <v>0</v>
      </c>
      <c r="AI1690">
        <v>4.9084509999999998E-2</v>
      </c>
      <c r="AJ1690">
        <v>2.3873498999999999E-2</v>
      </c>
      <c r="AK1690">
        <v>0.30178111000000002</v>
      </c>
      <c r="AL1690">
        <v>0</v>
      </c>
      <c r="AM1690">
        <v>4.8491157E-2</v>
      </c>
      <c r="AN1690">
        <v>0.110273025</v>
      </c>
      <c r="AO1690">
        <v>0.27154309999999998</v>
      </c>
    </row>
    <row r="1691" spans="1:41" x14ac:dyDescent="0.25">
      <c r="A1691" t="s">
        <v>1082</v>
      </c>
      <c r="B1691">
        <v>0</v>
      </c>
      <c r="C1691">
        <v>5.6400000000000002E-5</v>
      </c>
      <c r="D1691">
        <v>0.105109567</v>
      </c>
      <c r="E1691">
        <v>0.30162788000000001</v>
      </c>
      <c r="F1691">
        <v>0</v>
      </c>
      <c r="G1691">
        <v>6.4788759999999997E-3</v>
      </c>
      <c r="H1691">
        <v>1.36E-4</v>
      </c>
      <c r="I1691">
        <v>0.15625661699999999</v>
      </c>
      <c r="J1691">
        <v>7.18E-4</v>
      </c>
      <c r="K1691">
        <v>3.1199999999999999E-7</v>
      </c>
      <c r="L1691">
        <v>0.19217081899999999</v>
      </c>
      <c r="M1691">
        <v>0.13917852</v>
      </c>
      <c r="N1691">
        <v>4.9825759999999998E-3</v>
      </c>
      <c r="O1691">
        <v>9.0248713999999994E-2</v>
      </c>
      <c r="P1691">
        <v>3.0236041000000002E-2</v>
      </c>
      <c r="Q1691">
        <v>1.5626831000000001E-2</v>
      </c>
      <c r="R1691">
        <v>2.2268040999999999E-2</v>
      </c>
      <c r="S1691">
        <v>5.6099999999999998E-4</v>
      </c>
      <c r="T1691">
        <v>1.5699999999999999E-4</v>
      </c>
      <c r="U1691">
        <v>5.3300000000000001E-5</v>
      </c>
      <c r="V1691">
        <v>7.7600000000000002E-5</v>
      </c>
      <c r="W1691">
        <v>8.4699682999999998E-2</v>
      </c>
      <c r="X1691">
        <v>4.6478250000000004E-3</v>
      </c>
      <c r="Y1691">
        <v>8.0978410000000001E-2</v>
      </c>
      <c r="Z1691">
        <v>1.0021577E-2</v>
      </c>
      <c r="AA1691">
        <v>7.2121640000000001E-3</v>
      </c>
      <c r="AB1691">
        <v>0.18984859500000001</v>
      </c>
      <c r="AC1691">
        <v>7.2992700999999993E-2</v>
      </c>
      <c r="AD1691">
        <v>3.6787386999999998E-2</v>
      </c>
      <c r="AE1691">
        <v>0.31356378400000001</v>
      </c>
      <c r="AF1691">
        <v>2.1767729E-2</v>
      </c>
      <c r="AG1691">
        <v>0.61258762600000005</v>
      </c>
      <c r="AH1691">
        <v>1.0354510000000001E-2</v>
      </c>
      <c r="AI1691">
        <v>0.107072527</v>
      </c>
      <c r="AJ1691">
        <v>4.1757167999999997E-2</v>
      </c>
      <c r="AK1691">
        <v>0.476278588</v>
      </c>
      <c r="AL1691">
        <v>0</v>
      </c>
      <c r="AM1691">
        <v>3.6668615000000002E-2</v>
      </c>
      <c r="AN1691">
        <v>0.14016208399999999</v>
      </c>
      <c r="AO1691">
        <v>0.21804678299999999</v>
      </c>
    </row>
    <row r="1692" spans="1:41" x14ac:dyDescent="0.25">
      <c r="A1692" t="s">
        <v>1082</v>
      </c>
      <c r="B1692">
        <v>0</v>
      </c>
      <c r="C1692">
        <v>5.6400000000000002E-5</v>
      </c>
      <c r="D1692">
        <v>2.0139569999999999E-2</v>
      </c>
      <c r="E1692">
        <v>7.6822374999999998E-2</v>
      </c>
      <c r="F1692">
        <v>0</v>
      </c>
      <c r="G1692">
        <v>3.57E-4</v>
      </c>
      <c r="H1692">
        <v>1.36E-4</v>
      </c>
      <c r="I1692">
        <v>9.0126332000000003E-2</v>
      </c>
      <c r="J1692">
        <v>4.4100000000000001E-5</v>
      </c>
      <c r="K1692">
        <v>3.1199999999999999E-7</v>
      </c>
      <c r="L1692">
        <v>0.149466192</v>
      </c>
      <c r="M1692">
        <v>5.8182355999999998E-2</v>
      </c>
      <c r="N1692">
        <v>0.112398362</v>
      </c>
      <c r="O1692">
        <v>0.14036484399999999</v>
      </c>
      <c r="P1692">
        <v>3.1590958000000002E-2</v>
      </c>
      <c r="Q1692">
        <v>1.0102749999999999E-3</v>
      </c>
      <c r="R1692">
        <v>8.6597940000000002E-3</v>
      </c>
      <c r="S1692">
        <v>5.6099999999999998E-4</v>
      </c>
      <c r="T1692">
        <v>1.5699999999999999E-4</v>
      </c>
      <c r="U1692">
        <v>1.2147E-3</v>
      </c>
      <c r="V1692">
        <v>7.7600000000000002E-5</v>
      </c>
      <c r="W1692">
        <v>8.3083381999999997E-2</v>
      </c>
      <c r="X1692">
        <v>7.518706E-3</v>
      </c>
      <c r="Y1692">
        <v>1.4249862E-2</v>
      </c>
      <c r="Z1692">
        <v>1.9112196000000001E-2</v>
      </c>
      <c r="AA1692">
        <v>3.7011100000000001E-3</v>
      </c>
      <c r="AB1692">
        <v>0.16622582999999999</v>
      </c>
      <c r="AC1692">
        <v>6.3260340999999998E-2</v>
      </c>
      <c r="AD1692">
        <v>1.2281057999999999E-2</v>
      </c>
      <c r="AE1692">
        <v>5.4550347999999999E-2</v>
      </c>
      <c r="AF1692">
        <v>1.1738386E-2</v>
      </c>
      <c r="AG1692">
        <v>5.4603345999999997E-2</v>
      </c>
      <c r="AH1692">
        <v>8.5066970000000006E-3</v>
      </c>
      <c r="AI1692">
        <v>0.136925462</v>
      </c>
      <c r="AJ1692">
        <v>2.1379440999999999E-2</v>
      </c>
      <c r="AK1692">
        <v>0.1973596</v>
      </c>
      <c r="AL1692">
        <v>0</v>
      </c>
      <c r="AM1692">
        <v>2.247818E-3</v>
      </c>
      <c r="AN1692">
        <v>9.8000841000000005E-2</v>
      </c>
      <c r="AO1692">
        <v>0.144159232</v>
      </c>
    </row>
    <row r="1693" spans="1:41" x14ac:dyDescent="0.25">
      <c r="A1693" t="s">
        <v>1082</v>
      </c>
      <c r="B1693">
        <v>0</v>
      </c>
      <c r="C1693">
        <v>5.6400000000000002E-5</v>
      </c>
      <c r="D1693">
        <v>0.141040736</v>
      </c>
      <c r="E1693">
        <v>0.24585615099999999</v>
      </c>
      <c r="F1693">
        <v>0</v>
      </c>
      <c r="G1693">
        <v>4.6508460000000001E-3</v>
      </c>
      <c r="H1693">
        <v>1.36E-4</v>
      </c>
      <c r="I1693">
        <v>0.13317806500000001</v>
      </c>
      <c r="J1693">
        <v>1.263082E-3</v>
      </c>
      <c r="K1693">
        <v>3.1199999999999999E-7</v>
      </c>
      <c r="L1693">
        <v>0.15480426999999999</v>
      </c>
      <c r="M1693">
        <v>0.18096578999999999</v>
      </c>
      <c r="N1693">
        <v>4.9825759999999998E-3</v>
      </c>
      <c r="O1693">
        <v>8.9310005999999997E-2</v>
      </c>
      <c r="P1693">
        <v>3.1091778E-2</v>
      </c>
      <c r="Q1693">
        <v>1.0102749999999999E-3</v>
      </c>
      <c r="R1693">
        <v>9.0721650000000001E-3</v>
      </c>
      <c r="S1693">
        <v>5.6099999999999998E-4</v>
      </c>
      <c r="T1693">
        <v>1.5699999999999999E-4</v>
      </c>
      <c r="U1693">
        <v>5.3300000000000001E-5</v>
      </c>
      <c r="V1693">
        <v>7.7600000000000002E-5</v>
      </c>
      <c r="W1693">
        <v>0.10474617999999999</v>
      </c>
      <c r="X1693">
        <v>1.2047208E-2</v>
      </c>
      <c r="Y1693">
        <v>4.6514026E-2</v>
      </c>
      <c r="Z1693">
        <v>6.2700960000000002E-3</v>
      </c>
      <c r="AA1693">
        <v>1.3303989999999999E-3</v>
      </c>
      <c r="AB1693">
        <v>0.123631886</v>
      </c>
      <c r="AC1693">
        <v>9.4890510999999997E-2</v>
      </c>
      <c r="AD1693">
        <v>8.8743412999999993E-2</v>
      </c>
      <c r="AE1693">
        <v>4.1792437000000002E-2</v>
      </c>
      <c r="AF1693">
        <v>4.7995156999999997E-2</v>
      </c>
      <c r="AG1693">
        <v>0.73780393200000005</v>
      </c>
      <c r="AH1693">
        <v>1.0103498000000001E-2</v>
      </c>
      <c r="AI1693">
        <v>7.5606486000000001E-2</v>
      </c>
      <c r="AJ1693">
        <v>4.7035169000000002E-2</v>
      </c>
      <c r="AK1693">
        <v>0.43913772400000001</v>
      </c>
      <c r="AL1693">
        <v>0</v>
      </c>
      <c r="AM1693">
        <v>6.3511836000000002E-2</v>
      </c>
      <c r="AN1693">
        <v>0.106020718</v>
      </c>
      <c r="AO1693">
        <v>0.28873148300000001</v>
      </c>
    </row>
    <row r="1694" spans="1:41" x14ac:dyDescent="0.25">
      <c r="A1694" t="s">
        <v>1082</v>
      </c>
      <c r="B1694">
        <v>0</v>
      </c>
      <c r="C1694">
        <v>5.6400000000000002E-5</v>
      </c>
      <c r="D1694">
        <v>3.2457597999999997E-2</v>
      </c>
      <c r="E1694">
        <v>0.11032001499999999</v>
      </c>
      <c r="F1694">
        <v>0</v>
      </c>
      <c r="G1694">
        <v>1.2473111E-2</v>
      </c>
      <c r="H1694">
        <v>1.36E-4</v>
      </c>
      <c r="I1694">
        <v>9.1749594000000004E-2</v>
      </c>
      <c r="J1694">
        <v>4.4100000000000001E-5</v>
      </c>
      <c r="K1694">
        <v>3.1199999999999999E-7</v>
      </c>
      <c r="L1694">
        <v>0.17259786499999999</v>
      </c>
      <c r="M1694">
        <v>8.6751733999999997E-2</v>
      </c>
      <c r="N1694">
        <v>1.149355E-2</v>
      </c>
      <c r="O1694">
        <v>5.2356878000000003E-2</v>
      </c>
      <c r="P1694">
        <v>4.5781929999999998E-2</v>
      </c>
      <c r="Q1694">
        <v>1.0102749999999999E-3</v>
      </c>
      <c r="R1694">
        <v>7.8350520000000003E-3</v>
      </c>
      <c r="S1694">
        <v>5.6099999999999998E-4</v>
      </c>
      <c r="T1694">
        <v>1.5699999999999999E-4</v>
      </c>
      <c r="U1694">
        <v>5.3300000000000001E-5</v>
      </c>
      <c r="V1694">
        <v>7.7600000000000002E-5</v>
      </c>
      <c r="W1694">
        <v>9.2057217999999996E-2</v>
      </c>
      <c r="X1694">
        <v>5.2979229000000003E-2</v>
      </c>
      <c r="Y1694">
        <v>2.8259076000000001E-2</v>
      </c>
      <c r="Z1694">
        <v>4.0428110000000003E-3</v>
      </c>
      <c r="AA1694">
        <v>2.9908970000000002E-3</v>
      </c>
      <c r="AB1694">
        <v>0.163352791</v>
      </c>
      <c r="AC1694">
        <v>6.0827250999999999E-2</v>
      </c>
      <c r="AD1694">
        <v>1.6355242999999998E-2</v>
      </c>
      <c r="AE1694">
        <v>3.1797316999999999E-2</v>
      </c>
      <c r="AF1694">
        <v>4.8609564000000001E-2</v>
      </c>
      <c r="AG1694">
        <v>0.27322557600000003</v>
      </c>
      <c r="AH1694">
        <v>4.5851609999999999E-3</v>
      </c>
      <c r="AI1694">
        <v>2.5453554999999999E-2</v>
      </c>
      <c r="AJ1694">
        <v>3.1417780999999999E-2</v>
      </c>
      <c r="AK1694">
        <v>0.22111107399999999</v>
      </c>
      <c r="AL1694">
        <v>0</v>
      </c>
      <c r="AM1694">
        <v>8.4270289999999998E-2</v>
      </c>
      <c r="AN1694">
        <v>0.10951124399999999</v>
      </c>
      <c r="AO1694">
        <v>0.21772723599999999</v>
      </c>
    </row>
    <row r="1695" spans="1:41" x14ac:dyDescent="0.25">
      <c r="A1695" t="s">
        <v>1082</v>
      </c>
      <c r="B1695">
        <v>0</v>
      </c>
      <c r="C1695">
        <v>5.6400000000000002E-5</v>
      </c>
      <c r="D1695">
        <v>8.8894785000000004E-2</v>
      </c>
      <c r="E1695">
        <v>0.206189389</v>
      </c>
      <c r="F1695">
        <v>0</v>
      </c>
      <c r="G1695">
        <v>1.4471189000000001E-2</v>
      </c>
      <c r="H1695">
        <v>1.36E-4</v>
      </c>
      <c r="I1695">
        <v>7.9328111000000007E-2</v>
      </c>
      <c r="J1695">
        <v>5.9400000000000002E-4</v>
      </c>
      <c r="K1695">
        <v>3.1199999999999999E-7</v>
      </c>
      <c r="L1695">
        <v>0.174377224</v>
      </c>
      <c r="M1695">
        <v>7.6595973999999997E-2</v>
      </c>
      <c r="N1695">
        <v>4.9825759999999998E-3</v>
      </c>
      <c r="O1695">
        <v>0.153241397</v>
      </c>
      <c r="P1695">
        <v>2.1678671E-2</v>
      </c>
      <c r="Q1695">
        <v>1.0102749999999999E-3</v>
      </c>
      <c r="R1695">
        <v>8.2474230000000003E-3</v>
      </c>
      <c r="S1695">
        <v>5.6099999999999998E-4</v>
      </c>
      <c r="T1695">
        <v>1.5699999999999999E-4</v>
      </c>
      <c r="U1695">
        <v>5.3300000000000001E-5</v>
      </c>
      <c r="V1695">
        <v>7.7600000000000002E-5</v>
      </c>
      <c r="W1695">
        <v>4.9924022999999998E-2</v>
      </c>
      <c r="X1695">
        <v>2.2417754000000002E-2</v>
      </c>
      <c r="Y1695">
        <v>2.1985010999999999E-2</v>
      </c>
      <c r="Z1695">
        <v>8.1615160000000006E-3</v>
      </c>
      <c r="AA1695">
        <v>6.4119240000000003E-3</v>
      </c>
      <c r="AB1695">
        <v>0.113781467</v>
      </c>
      <c r="AC1695">
        <v>5.8394161E-2</v>
      </c>
      <c r="AD1695">
        <v>0.11238005500000001</v>
      </c>
      <c r="AE1695">
        <v>8.1698503000000006E-2</v>
      </c>
      <c r="AF1695">
        <v>2.618533E-2</v>
      </c>
      <c r="AG1695">
        <v>0.33363367500000002</v>
      </c>
      <c r="AH1695">
        <v>6.8126089999999999E-3</v>
      </c>
      <c r="AI1695">
        <v>0.148636192</v>
      </c>
      <c r="AJ1695">
        <v>2.6925872999999999E-2</v>
      </c>
      <c r="AK1695">
        <v>0.28669769099999998</v>
      </c>
      <c r="AL1695">
        <v>0</v>
      </c>
      <c r="AM1695">
        <v>2.247818E-3</v>
      </c>
      <c r="AN1695">
        <v>9.639549E-2</v>
      </c>
      <c r="AO1695">
        <v>0.20467587200000001</v>
      </c>
    </row>
    <row r="1696" spans="1:41" x14ac:dyDescent="0.25">
      <c r="A1696" t="s">
        <v>1082</v>
      </c>
      <c r="B1696">
        <v>0</v>
      </c>
      <c r="C1696">
        <v>5.6400000000000002E-5</v>
      </c>
      <c r="D1696">
        <v>2.7199182999999998E-2</v>
      </c>
      <c r="E1696">
        <v>0.20107399400000001</v>
      </c>
      <c r="F1696">
        <v>0</v>
      </c>
      <c r="G1696">
        <v>5.4160679999999996E-3</v>
      </c>
      <c r="H1696">
        <v>1.36E-4</v>
      </c>
      <c r="I1696">
        <v>8.8503070000000003E-2</v>
      </c>
      <c r="J1696">
        <v>4.4100000000000001E-5</v>
      </c>
      <c r="K1696">
        <v>3.1199999999999999E-7</v>
      </c>
      <c r="L1696">
        <v>0.26512455499999998</v>
      </c>
      <c r="M1696">
        <v>0.101999294</v>
      </c>
      <c r="N1696">
        <v>4.9825759999999998E-3</v>
      </c>
      <c r="O1696">
        <v>9.8544567999999999E-2</v>
      </c>
      <c r="P1696">
        <v>3.2518006000000002E-2</v>
      </c>
      <c r="Q1696">
        <v>1.0102749999999999E-3</v>
      </c>
      <c r="R1696">
        <v>7.0103090000000002E-3</v>
      </c>
      <c r="S1696">
        <v>5.6099999999999998E-4</v>
      </c>
      <c r="T1696">
        <v>1.5699999999999999E-4</v>
      </c>
      <c r="U1696">
        <v>5.3300000000000001E-5</v>
      </c>
      <c r="V1696">
        <v>7.7600000000000002E-5</v>
      </c>
      <c r="W1696">
        <v>5.4469660000000003E-2</v>
      </c>
      <c r="X1696">
        <v>6.2826581000000006E-2</v>
      </c>
      <c r="Y1696">
        <v>1.4988998999999999E-2</v>
      </c>
      <c r="Z1696">
        <v>1.0189324E-2</v>
      </c>
      <c r="AA1696">
        <v>6.2918879999999998E-3</v>
      </c>
      <c r="AB1696">
        <v>0.34549434499999998</v>
      </c>
      <c r="AC1696">
        <v>6.8126520999999995E-2</v>
      </c>
      <c r="AD1696">
        <v>5.5107383000000003E-2</v>
      </c>
      <c r="AE1696">
        <v>0.300531991</v>
      </c>
      <c r="AF1696">
        <v>1.0438113000000001E-2</v>
      </c>
      <c r="AG1696">
        <v>0.35173534000000001</v>
      </c>
      <c r="AH1696">
        <v>7.4919840000000001E-3</v>
      </c>
      <c r="AI1696">
        <v>0.16887334000000001</v>
      </c>
      <c r="AJ1696">
        <v>3.4784487000000003E-2</v>
      </c>
      <c r="AK1696">
        <v>0.37417490599999997</v>
      </c>
      <c r="AL1696">
        <v>0</v>
      </c>
      <c r="AM1696">
        <v>5.7102503999999998E-2</v>
      </c>
      <c r="AN1696">
        <v>0.129608841</v>
      </c>
      <c r="AO1696">
        <v>0.23570561200000001</v>
      </c>
    </row>
    <row r="1697" spans="1:41" x14ac:dyDescent="0.25">
      <c r="A1697" t="s">
        <v>1082</v>
      </c>
      <c r="B1697">
        <v>0</v>
      </c>
      <c r="C1697">
        <v>5.6400000000000002E-5</v>
      </c>
      <c r="D1697">
        <v>9.1279361000000003E-2</v>
      </c>
      <c r="E1697">
        <v>0.20991491900000001</v>
      </c>
      <c r="F1697">
        <v>0</v>
      </c>
      <c r="G1697">
        <v>4.625339E-3</v>
      </c>
      <c r="H1697">
        <v>1.36E-4</v>
      </c>
      <c r="I1697">
        <v>0.112569694</v>
      </c>
      <c r="J1697">
        <v>4.4100000000000001E-5</v>
      </c>
      <c r="K1697">
        <v>3.1199999999999999E-7</v>
      </c>
      <c r="L1697">
        <v>0.18683274</v>
      </c>
      <c r="M1697">
        <v>9.8060588000000004E-2</v>
      </c>
      <c r="N1697">
        <v>4.9825759999999998E-3</v>
      </c>
      <c r="O1697">
        <v>0.22154144100000001</v>
      </c>
      <c r="P1697">
        <v>3.2446694999999998E-2</v>
      </c>
      <c r="Q1697">
        <v>1.0071493000000001E-2</v>
      </c>
      <c r="R1697">
        <v>9.8969069999999999E-3</v>
      </c>
      <c r="S1697">
        <v>5.6099999999999998E-4</v>
      </c>
      <c r="T1697">
        <v>1.5699999999999999E-4</v>
      </c>
      <c r="U1697">
        <v>5.3300000000000001E-5</v>
      </c>
      <c r="V1697">
        <v>7.7600000000000002E-5</v>
      </c>
      <c r="W1697">
        <v>5.2249265000000003E-2</v>
      </c>
      <c r="X1697">
        <v>8.0044117999999997E-2</v>
      </c>
      <c r="Y1697">
        <v>3.7524065000000002E-2</v>
      </c>
      <c r="Z1697">
        <v>7.6866670000000003E-3</v>
      </c>
      <c r="AA1697">
        <v>7.3922179999999999E-3</v>
      </c>
      <c r="AB1697">
        <v>0.23075519899999999</v>
      </c>
      <c r="AC1697">
        <v>0.111922141</v>
      </c>
      <c r="AD1697">
        <v>3.2476331999999997E-2</v>
      </c>
      <c r="AE1697">
        <v>0.13095828900000001</v>
      </c>
      <c r="AF1697">
        <v>4.6356799999999997E-3</v>
      </c>
      <c r="AG1697">
        <v>0.38434291999999998</v>
      </c>
      <c r="AH1697">
        <v>1.202202E-2</v>
      </c>
      <c r="AI1697">
        <v>0.11243558100000001</v>
      </c>
      <c r="AJ1697">
        <v>4.1056565000000003E-2</v>
      </c>
      <c r="AK1697">
        <v>0.245699793</v>
      </c>
      <c r="AL1697">
        <v>0</v>
      </c>
      <c r="AM1697">
        <v>1.8892025999999999E-2</v>
      </c>
      <c r="AN1697">
        <v>0.135383161</v>
      </c>
      <c r="AO1697">
        <v>0.31954176200000001</v>
      </c>
    </row>
    <row r="1698" spans="1:41" x14ac:dyDescent="0.25">
      <c r="A1698" t="s">
        <v>1082</v>
      </c>
      <c r="B1698">
        <v>0</v>
      </c>
      <c r="C1698">
        <v>5.6400000000000002E-5</v>
      </c>
      <c r="D1698">
        <v>4.5478150000000002E-2</v>
      </c>
      <c r="E1698">
        <v>0.179922837</v>
      </c>
      <c r="F1698">
        <v>0</v>
      </c>
      <c r="G1698">
        <v>6.0707570000000004E-3</v>
      </c>
      <c r="H1698">
        <v>1.36E-4</v>
      </c>
      <c r="I1698">
        <v>0.11165219799999999</v>
      </c>
      <c r="J1698">
        <v>1.03E-4</v>
      </c>
      <c r="K1698">
        <v>3.1199999999999999E-7</v>
      </c>
      <c r="L1698">
        <v>0.36832740200000003</v>
      </c>
      <c r="M1698">
        <v>0.13385536000000001</v>
      </c>
      <c r="N1698">
        <v>4.9825759999999998E-3</v>
      </c>
      <c r="O1698">
        <v>0.13111788199999999</v>
      </c>
      <c r="P1698">
        <v>1.1623761E-2</v>
      </c>
      <c r="Q1698">
        <v>1.0102749999999999E-3</v>
      </c>
      <c r="R1698">
        <v>3.2989690000000001E-3</v>
      </c>
      <c r="S1698">
        <v>5.6099999999999998E-4</v>
      </c>
      <c r="T1698">
        <v>1.5699999999999999E-4</v>
      </c>
      <c r="U1698">
        <v>5.3300000000000001E-5</v>
      </c>
      <c r="V1698">
        <v>7.7600000000000002E-5</v>
      </c>
      <c r="W1698">
        <v>4.4289891999999997E-2</v>
      </c>
      <c r="X1698">
        <v>5.788343E-2</v>
      </c>
      <c r="Y1698">
        <v>2.4357123000000001E-2</v>
      </c>
      <c r="Z1698">
        <v>1.3581559E-2</v>
      </c>
      <c r="AA1698">
        <v>1.1203361E-2</v>
      </c>
      <c r="AB1698">
        <v>0.1045695</v>
      </c>
      <c r="AC1698">
        <v>8.2725061000000003E-2</v>
      </c>
      <c r="AD1698">
        <v>1.600306E-2</v>
      </c>
      <c r="AE1698">
        <v>0.28902525299999998</v>
      </c>
      <c r="AF1698">
        <v>2.0260223000000001E-2</v>
      </c>
      <c r="AG1698">
        <v>0.29241205199999998</v>
      </c>
      <c r="AH1698">
        <v>0</v>
      </c>
      <c r="AI1698">
        <v>0.134998115</v>
      </c>
      <c r="AJ1698">
        <v>3.0360733000000001E-2</v>
      </c>
      <c r="AK1698">
        <v>0.39372613200000001</v>
      </c>
      <c r="AL1698">
        <v>0</v>
      </c>
      <c r="AM1698">
        <v>8.1468002999999997E-2</v>
      </c>
      <c r="AN1698">
        <v>0.155224574</v>
      </c>
      <c r="AO1698">
        <v>0.31313628199999999</v>
      </c>
    </row>
    <row r="1699" spans="1:41" x14ac:dyDescent="0.25">
      <c r="A1699" t="s">
        <v>1082</v>
      </c>
      <c r="B1699">
        <v>0</v>
      </c>
      <c r="C1699">
        <v>5.6400000000000002E-5</v>
      </c>
      <c r="D1699">
        <v>6.2340389000000003E-2</v>
      </c>
      <c r="E1699">
        <v>0.33753945299999999</v>
      </c>
      <c r="F1699">
        <v>0</v>
      </c>
      <c r="G1699">
        <v>9.0126089999999996E-3</v>
      </c>
      <c r="H1699">
        <v>1.36E-4</v>
      </c>
      <c r="I1699">
        <v>0.14185898799999999</v>
      </c>
      <c r="J1699">
        <v>2.5229279999999998E-3</v>
      </c>
      <c r="K1699">
        <v>3.1199999999999999E-7</v>
      </c>
      <c r="L1699">
        <v>8.7188611999999999E-2</v>
      </c>
      <c r="M1699">
        <v>0.145591675</v>
      </c>
      <c r="N1699">
        <v>4.9825759999999998E-3</v>
      </c>
      <c r="O1699">
        <v>7.3737609999999995E-2</v>
      </c>
      <c r="P1699">
        <v>3.9649148000000002E-2</v>
      </c>
      <c r="Q1699">
        <v>1.0102749999999999E-3</v>
      </c>
      <c r="R1699">
        <v>1.0721649E-2</v>
      </c>
      <c r="S1699">
        <v>5.6099999999999998E-4</v>
      </c>
      <c r="T1699">
        <v>1.5699999999999999E-4</v>
      </c>
      <c r="U1699">
        <v>5.3300000000000001E-5</v>
      </c>
      <c r="V1699">
        <v>7.7600000000000002E-5</v>
      </c>
      <c r="W1699">
        <v>5.1227285999999997E-2</v>
      </c>
      <c r="X1699">
        <v>0.14500100499999999</v>
      </c>
      <c r="Y1699">
        <v>1.3785754000000001E-2</v>
      </c>
      <c r="Z1699">
        <v>4.9774800000000003E-3</v>
      </c>
      <c r="AA1699">
        <v>6.7520260000000004E-3</v>
      </c>
      <c r="AB1699">
        <v>9.3259758999999998E-2</v>
      </c>
      <c r="AC1699">
        <v>6.5693430999999997E-2</v>
      </c>
      <c r="AD1699">
        <v>2.3233917999999999E-2</v>
      </c>
      <c r="AE1699">
        <v>0.131745207</v>
      </c>
      <c r="AF1699">
        <v>1.2598965E-2</v>
      </c>
      <c r="AG1699">
        <v>0.39373268099999997</v>
      </c>
      <c r="AH1699">
        <v>6.8126089999999999E-3</v>
      </c>
      <c r="AI1699">
        <v>4.6863871000000001E-2</v>
      </c>
      <c r="AJ1699">
        <v>4.8803780999999997E-2</v>
      </c>
      <c r="AK1699">
        <v>0.277979531</v>
      </c>
      <c r="AL1699">
        <v>0</v>
      </c>
      <c r="AM1699">
        <v>5.7263609E-2</v>
      </c>
      <c r="AN1699">
        <v>0.119554493</v>
      </c>
      <c r="AO1699">
        <v>0.31145433700000003</v>
      </c>
    </row>
    <row r="1700" spans="1:41" x14ac:dyDescent="0.25">
      <c r="A1700" t="s">
        <v>1082</v>
      </c>
      <c r="B1700">
        <v>0</v>
      </c>
      <c r="C1700">
        <v>5.6400000000000002E-5</v>
      </c>
      <c r="D1700">
        <v>5.4896974000000001E-2</v>
      </c>
      <c r="E1700">
        <v>0.168245335</v>
      </c>
      <c r="F1700">
        <v>0</v>
      </c>
      <c r="G1700">
        <v>3.0693890000000001E-3</v>
      </c>
      <c r="H1700">
        <v>1.36E-4</v>
      </c>
      <c r="I1700">
        <v>0.131554803</v>
      </c>
      <c r="J1700">
        <v>1.016273E-3</v>
      </c>
      <c r="K1700">
        <v>0</v>
      </c>
      <c r="L1700">
        <v>0.131672598</v>
      </c>
      <c r="M1700">
        <v>4.7856477000000001E-2</v>
      </c>
      <c r="N1700">
        <v>4.9825759999999998E-3</v>
      </c>
      <c r="O1700">
        <v>5.7406312000000001E-2</v>
      </c>
      <c r="P1700">
        <v>2.9380303999999999E-2</v>
      </c>
      <c r="Q1700">
        <v>1.0102749999999999E-3</v>
      </c>
      <c r="R1700">
        <v>9.0721650000000001E-3</v>
      </c>
      <c r="S1700">
        <v>5.6099999999999998E-4</v>
      </c>
      <c r="T1700">
        <v>1.5699999999999999E-4</v>
      </c>
      <c r="U1700">
        <v>1.2147E-3</v>
      </c>
      <c r="V1700">
        <v>7.7600000000000002E-5</v>
      </c>
      <c r="W1700">
        <v>7.4003383000000006E-2</v>
      </c>
      <c r="X1700">
        <v>9.8247026000000001E-2</v>
      </c>
      <c r="Y1700">
        <v>4.0429042999999998E-2</v>
      </c>
      <c r="Z1700">
        <v>4.5523610000000004E-3</v>
      </c>
      <c r="AA1700">
        <v>9.3999999999999997E-4</v>
      </c>
      <c r="AB1700">
        <v>4.9708136E-2</v>
      </c>
      <c r="AC1700">
        <v>7.0559610999999994E-2</v>
      </c>
      <c r="AD1700">
        <v>1.8450166E-2</v>
      </c>
      <c r="AE1700">
        <v>7.5258672999999998E-2</v>
      </c>
      <c r="AF1700">
        <v>1.2462368E-2</v>
      </c>
      <c r="AG1700">
        <v>0.33317898499999998</v>
      </c>
      <c r="AH1700">
        <v>1.7131026000000001E-2</v>
      </c>
      <c r="AI1700">
        <v>0.12433485599999999</v>
      </c>
      <c r="AJ1700">
        <v>3.2108154E-2</v>
      </c>
      <c r="AK1700">
        <v>0.24307883299999999</v>
      </c>
      <c r="AL1700">
        <v>0</v>
      </c>
      <c r="AM1700">
        <v>2.247818E-3</v>
      </c>
      <c r="AN1700">
        <v>0.10373120700000001</v>
      </c>
      <c r="AO1700">
        <v>0.32123120300000002</v>
      </c>
    </row>
    <row r="1701" spans="1:41" x14ac:dyDescent="0.25">
      <c r="A1701" t="s">
        <v>1082</v>
      </c>
      <c r="B1701">
        <v>0</v>
      </c>
      <c r="C1701">
        <v>5.6400000000000002E-5</v>
      </c>
      <c r="D1701">
        <v>2.5490097999999999E-2</v>
      </c>
      <c r="E1701">
        <v>7.9097074000000003E-2</v>
      </c>
      <c r="F1701">
        <v>0</v>
      </c>
      <c r="G1701">
        <v>2.5379847000000001E-2</v>
      </c>
      <c r="H1701">
        <v>1.36E-4</v>
      </c>
      <c r="I1701">
        <v>4.9262474000000001E-2</v>
      </c>
      <c r="J1701">
        <v>4.4100000000000001E-5</v>
      </c>
      <c r="K1701">
        <v>3.4200000000000002E-4</v>
      </c>
      <c r="L1701">
        <v>0.19572953700000001</v>
      </c>
      <c r="M1701">
        <v>6.2323966000000001E-2</v>
      </c>
      <c r="N1701">
        <v>0.14178944800000001</v>
      </c>
      <c r="O1701">
        <v>0.201883121</v>
      </c>
      <c r="P1701">
        <v>2.9522927000000001E-2</v>
      </c>
      <c r="Q1701">
        <v>1.4489198E-2</v>
      </c>
      <c r="R1701">
        <v>1.5257732E-2</v>
      </c>
      <c r="S1701">
        <v>5.6099999999999998E-4</v>
      </c>
      <c r="T1701">
        <v>1.5699999999999999E-4</v>
      </c>
      <c r="U1701">
        <v>2.3086399999999998E-3</v>
      </c>
      <c r="V1701">
        <v>2.8966080000000002E-3</v>
      </c>
      <c r="W1701">
        <v>6.4940858000000004E-2</v>
      </c>
      <c r="X1701">
        <v>4.4119964999999997E-2</v>
      </c>
      <c r="Y1701">
        <v>1.6209432999999999E-2</v>
      </c>
      <c r="Z1701">
        <v>5.5569859999999999E-3</v>
      </c>
      <c r="AA1701">
        <v>5.9817949999999998E-3</v>
      </c>
      <c r="AB1701">
        <v>9.5448741000000004E-2</v>
      </c>
      <c r="AC1701">
        <v>0.121654501</v>
      </c>
      <c r="AD1701">
        <v>5.5740870000000001E-3</v>
      </c>
      <c r="AE1701">
        <v>1.7824406000000001E-2</v>
      </c>
      <c r="AF1701">
        <v>6.2012969999999997E-3</v>
      </c>
      <c r="AG1701">
        <v>0.18877739800000001</v>
      </c>
      <c r="AH1701">
        <v>1.7131026000000001E-2</v>
      </c>
      <c r="AI1701">
        <v>4.7764696000000002E-2</v>
      </c>
      <c r="AJ1701">
        <v>2.4874085000000001E-2</v>
      </c>
      <c r="AK1701">
        <v>0.15520930099999999</v>
      </c>
      <c r="AL1701">
        <v>0</v>
      </c>
      <c r="AM1701">
        <v>5.6559820000000004E-3</v>
      </c>
      <c r="AN1701">
        <v>0.103494582</v>
      </c>
      <c r="AO1701">
        <v>0.280447744</v>
      </c>
    </row>
    <row r="1702" spans="1:41" x14ac:dyDescent="0.25">
      <c r="A1702" t="s">
        <v>1082</v>
      </c>
      <c r="B1702">
        <v>0</v>
      </c>
      <c r="C1702">
        <v>5.6400000000000002E-5</v>
      </c>
      <c r="D1702">
        <v>3.5843062000000002E-2</v>
      </c>
      <c r="E1702">
        <v>0.123375848</v>
      </c>
      <c r="F1702">
        <v>0</v>
      </c>
      <c r="G1702">
        <v>1.6911395999999999E-2</v>
      </c>
      <c r="H1702">
        <v>1.36E-4</v>
      </c>
      <c r="I1702">
        <v>0.129508081</v>
      </c>
      <c r="J1702">
        <v>6.3000000000000003E-4</v>
      </c>
      <c r="K1702">
        <v>3.1199999999999999E-7</v>
      </c>
      <c r="L1702">
        <v>0.16370106800000001</v>
      </c>
      <c r="M1702">
        <v>6.9765874000000005E-2</v>
      </c>
      <c r="N1702">
        <v>4.9825759999999998E-3</v>
      </c>
      <c r="O1702">
        <v>7.6244966999999997E-2</v>
      </c>
      <c r="P1702">
        <v>1.9040148E-2</v>
      </c>
      <c r="Q1702">
        <v>4.5552213000000001E-2</v>
      </c>
      <c r="R1702">
        <v>5.3608249999999996E-3</v>
      </c>
      <c r="S1702">
        <v>5.6099999999999998E-4</v>
      </c>
      <c r="T1702">
        <v>1.5699999999999999E-4</v>
      </c>
      <c r="U1702">
        <v>5.3300000000000001E-5</v>
      </c>
      <c r="V1702">
        <v>7.7600000000000002E-5</v>
      </c>
      <c r="W1702">
        <v>8.0220186999999998E-2</v>
      </c>
      <c r="X1702">
        <v>4.5434133000000002E-2</v>
      </c>
      <c r="Y1702">
        <v>3.8125687999999998E-2</v>
      </c>
      <c r="Z1702">
        <v>4.9177300000000004E-3</v>
      </c>
      <c r="AA1702">
        <v>4.5313590000000004E-3</v>
      </c>
      <c r="AB1702">
        <v>0.100054725</v>
      </c>
      <c r="AC1702">
        <v>4.1362530000000002E-2</v>
      </c>
      <c r="AD1702">
        <v>6.4210710000000004E-2</v>
      </c>
      <c r="AE1702">
        <v>7.7273613000000005E-2</v>
      </c>
      <c r="AF1702">
        <v>3.2019247000000001E-2</v>
      </c>
      <c r="AG1702">
        <v>0.19406659700000001</v>
      </c>
      <c r="AH1702">
        <v>7.0677229999999997E-3</v>
      </c>
      <c r="AI1702">
        <v>2.7443750999999999E-2</v>
      </c>
      <c r="AJ1702">
        <v>2.0881904999999999E-2</v>
      </c>
      <c r="AK1702">
        <v>0.14636638099999999</v>
      </c>
      <c r="AL1702">
        <v>0</v>
      </c>
      <c r="AM1702">
        <v>2.247818E-3</v>
      </c>
      <c r="AN1702">
        <v>0.103077511</v>
      </c>
      <c r="AO1702">
        <v>0.286076679</v>
      </c>
    </row>
    <row r="1703" spans="1:41" x14ac:dyDescent="0.25">
      <c r="A1703" t="s">
        <v>1082</v>
      </c>
      <c r="B1703">
        <v>0</v>
      </c>
      <c r="C1703">
        <v>5.6400000000000002E-5</v>
      </c>
      <c r="D1703">
        <v>1.8196533000000001E-2</v>
      </c>
      <c r="E1703">
        <v>0.131738929</v>
      </c>
      <c r="F1703">
        <v>0</v>
      </c>
      <c r="G1703">
        <v>1.1741899E-2</v>
      </c>
      <c r="H1703">
        <v>1.36E-4</v>
      </c>
      <c r="I1703">
        <v>7.6928505999999994E-2</v>
      </c>
      <c r="J1703">
        <v>2.488072E-3</v>
      </c>
      <c r="K1703">
        <v>3.1199999999999999E-7</v>
      </c>
      <c r="L1703">
        <v>0.122775801</v>
      </c>
      <c r="M1703">
        <v>0.108825063</v>
      </c>
      <c r="N1703">
        <v>5.9393531999999999E-2</v>
      </c>
      <c r="O1703">
        <v>1.1438109E-2</v>
      </c>
      <c r="P1703">
        <v>2.8595878000000002E-2</v>
      </c>
      <c r="Q1703">
        <v>1.0102749999999999E-3</v>
      </c>
      <c r="R1703">
        <v>1.443299E-2</v>
      </c>
      <c r="S1703">
        <v>5.6099999999999998E-4</v>
      </c>
      <c r="T1703">
        <v>1.5699999999999999E-4</v>
      </c>
      <c r="U1703">
        <v>5.3300000000000001E-5</v>
      </c>
      <c r="V1703">
        <v>7.7600000000000002E-5</v>
      </c>
      <c r="W1703">
        <v>0.114170033</v>
      </c>
      <c r="X1703">
        <v>0.15878731900000001</v>
      </c>
      <c r="Y1703">
        <v>2.2139714000000001E-2</v>
      </c>
      <c r="Z1703">
        <v>5.1545050000000002E-3</v>
      </c>
      <c r="AA1703">
        <v>8.8000000000000003E-4</v>
      </c>
      <c r="AB1703">
        <v>9.2621306E-2</v>
      </c>
      <c r="AC1703">
        <v>5.3527981000000002E-2</v>
      </c>
      <c r="AD1703">
        <v>3.2864918E-2</v>
      </c>
      <c r="AE1703">
        <v>3.2634877E-2</v>
      </c>
      <c r="AF1703">
        <v>2.1955755E-2</v>
      </c>
      <c r="AG1703">
        <v>0.25501769800000001</v>
      </c>
      <c r="AH1703">
        <v>1.5573929E-2</v>
      </c>
      <c r="AI1703">
        <v>5.7254787000000001E-2</v>
      </c>
      <c r="AJ1703">
        <v>2.4191682999999999E-2</v>
      </c>
      <c r="AK1703">
        <v>0.20536026499999999</v>
      </c>
      <c r="AL1703">
        <v>0</v>
      </c>
      <c r="AM1703">
        <v>2.247818E-3</v>
      </c>
      <c r="AN1703">
        <v>0.116188498</v>
      </c>
      <c r="AO1703">
        <v>0.28143978200000003</v>
      </c>
    </row>
    <row r="1704" spans="1:41" x14ac:dyDescent="0.25">
      <c r="A1704" t="s">
        <v>1082</v>
      </c>
      <c r="B1704">
        <v>0</v>
      </c>
      <c r="C1704">
        <v>5.6400000000000002E-5</v>
      </c>
      <c r="D1704">
        <v>9.1608430000000001E-3</v>
      </c>
      <c r="E1704">
        <v>4.7477852000000001E-2</v>
      </c>
      <c r="F1704">
        <v>0</v>
      </c>
      <c r="G1704">
        <v>6.1642850000000003E-3</v>
      </c>
      <c r="H1704">
        <v>1.36E-4</v>
      </c>
      <c r="I1704">
        <v>0.122379843</v>
      </c>
      <c r="J1704">
        <v>4.4199999999999997E-5</v>
      </c>
      <c r="K1704">
        <v>0</v>
      </c>
      <c r="L1704">
        <v>0.300711744</v>
      </c>
      <c r="M1704">
        <v>7.0937526000000001E-2</v>
      </c>
      <c r="N1704">
        <v>4.9825759999999998E-3</v>
      </c>
      <c r="O1704">
        <v>0.62109031599999998</v>
      </c>
      <c r="P1704">
        <v>1.2764744E-2</v>
      </c>
      <c r="Q1704">
        <v>1.0102749999999999E-3</v>
      </c>
      <c r="R1704">
        <v>8.2474230000000003E-3</v>
      </c>
      <c r="S1704">
        <v>5.6099999999999998E-4</v>
      </c>
      <c r="T1704">
        <v>1.5699999999999999E-4</v>
      </c>
      <c r="U1704">
        <v>5.3300000000000001E-5</v>
      </c>
      <c r="V1704">
        <v>7.7600000000000002E-5</v>
      </c>
      <c r="W1704">
        <v>3.1147719000000001E-2</v>
      </c>
      <c r="X1704">
        <v>7.6375694999999993E-2</v>
      </c>
      <c r="Y1704">
        <v>2.4374311999999999E-2</v>
      </c>
      <c r="Z1704">
        <v>7.1967860000000002E-3</v>
      </c>
      <c r="AA1704">
        <v>2.530759E-3</v>
      </c>
      <c r="AB1704">
        <v>0.48650127700000001</v>
      </c>
      <c r="AC1704">
        <v>0.172749392</v>
      </c>
      <c r="AD1704">
        <v>1.2933653999999999E-2</v>
      </c>
      <c r="AE1704">
        <v>4.3447507000000003E-2</v>
      </c>
      <c r="AF1704">
        <v>1.1738386E-2</v>
      </c>
      <c r="AG1704">
        <v>0.36593932200000001</v>
      </c>
      <c r="AH1704">
        <v>0</v>
      </c>
      <c r="AI1704">
        <v>0.226903256</v>
      </c>
      <c r="AJ1704">
        <v>2.6514958000000002E-2</v>
      </c>
      <c r="AK1704">
        <v>0.20203684299999999</v>
      </c>
      <c r="AL1704">
        <v>0</v>
      </c>
      <c r="AM1704">
        <v>2.247818E-3</v>
      </c>
      <c r="AN1704">
        <v>0.110449724</v>
      </c>
      <c r="AO1704">
        <v>0.24281720300000001</v>
      </c>
    </row>
    <row r="1705" spans="1:41" x14ac:dyDescent="0.25">
      <c r="A1705" t="s">
        <v>1083</v>
      </c>
      <c r="B1705">
        <v>1</v>
      </c>
      <c r="C1705">
        <v>2.6800000000000001E-4</v>
      </c>
      <c r="D1705">
        <v>4.0951627999999997E-2</v>
      </c>
      <c r="E1705">
        <v>0.23632729599999999</v>
      </c>
      <c r="F1705">
        <v>5.8400000000000003E-5</v>
      </c>
      <c r="G1705">
        <v>1.3000263999999999E-2</v>
      </c>
      <c r="H1705">
        <v>1.5226900999999999E-2</v>
      </c>
      <c r="I1705">
        <v>0.102547816</v>
      </c>
      <c r="J1705">
        <v>5.6018220000000002E-3</v>
      </c>
      <c r="K1705">
        <v>9.0199999999999997E-5</v>
      </c>
      <c r="L1705">
        <v>0.11387900400000001</v>
      </c>
      <c r="M1705">
        <v>6.9306862999999996E-2</v>
      </c>
      <c r="N1705">
        <v>0.27752644100000001</v>
      </c>
      <c r="O1705">
        <v>0.19120267599999999</v>
      </c>
      <c r="P1705">
        <v>5.7904870999999997E-2</v>
      </c>
      <c r="Q1705">
        <v>1.544712E-3</v>
      </c>
      <c r="R1705">
        <v>4.3711340000000001E-2</v>
      </c>
      <c r="S1705">
        <v>1.512975E-3</v>
      </c>
      <c r="T1705">
        <v>1.8644481000000001E-2</v>
      </c>
      <c r="U1705">
        <v>3.9566540000000004E-3</v>
      </c>
      <c r="V1705">
        <v>6.0800000000000003E-4</v>
      </c>
      <c r="W1705">
        <v>0.112031375</v>
      </c>
      <c r="X1705">
        <v>1.6691313999999999E-2</v>
      </c>
      <c r="Y1705">
        <v>6.1606161E-2</v>
      </c>
      <c r="Z1705">
        <v>1.0938989E-2</v>
      </c>
      <c r="AA1705">
        <v>3.1579474000000003E-2</v>
      </c>
      <c r="AB1705">
        <v>0.47423385600000001</v>
      </c>
      <c r="AC1705">
        <v>0.177615572</v>
      </c>
      <c r="AD1705">
        <v>0.43721729300000001</v>
      </c>
      <c r="AE1705">
        <v>0.222214942</v>
      </c>
      <c r="AF1705">
        <v>4.4550752999999998E-2</v>
      </c>
      <c r="AG1705">
        <v>0.95378156300000005</v>
      </c>
      <c r="AH1705">
        <v>4.4648390000000003E-2</v>
      </c>
      <c r="AI1705">
        <v>6.6744877999999994E-2</v>
      </c>
      <c r="AJ1705">
        <v>4.6984750999999998E-2</v>
      </c>
      <c r="AK1705">
        <v>0.45224753200000001</v>
      </c>
      <c r="AL1705">
        <v>1.1E-4</v>
      </c>
      <c r="AM1705">
        <v>2.1675393000000001E-2</v>
      </c>
      <c r="AN1705">
        <v>0.205548393</v>
      </c>
      <c r="AO1705">
        <v>0.67061611700000001</v>
      </c>
    </row>
    <row r="1706" spans="1:41" x14ac:dyDescent="0.25">
      <c r="A1706" t="s">
        <v>1084</v>
      </c>
      <c r="B1706">
        <v>1</v>
      </c>
      <c r="C1706">
        <v>5.5462819999999996E-3</v>
      </c>
      <c r="D1706">
        <v>3.4613895999999998E-2</v>
      </c>
      <c r="E1706">
        <v>7.6388197000000005E-2</v>
      </c>
      <c r="F1706">
        <v>6.0400000000000004E-4</v>
      </c>
      <c r="G1706">
        <v>3.0183739999999999E-3</v>
      </c>
      <c r="H1706">
        <v>9.8299999999999993E-4</v>
      </c>
      <c r="I1706">
        <v>5.1309196000000001E-2</v>
      </c>
      <c r="J1706">
        <v>5.0299999999999997E-4</v>
      </c>
      <c r="K1706">
        <v>9.0199999999999997E-5</v>
      </c>
      <c r="L1706">
        <v>3.3807828999999998E-2</v>
      </c>
      <c r="M1706">
        <v>6.1639780999999998E-2</v>
      </c>
      <c r="N1706">
        <v>0.31891544900000002</v>
      </c>
      <c r="O1706">
        <v>8.2081824999999997E-2</v>
      </c>
      <c r="P1706">
        <v>8.8426159999999993E-3</v>
      </c>
      <c r="Q1706">
        <v>1.544712E-3</v>
      </c>
      <c r="R1706">
        <v>7.0103090000000002E-3</v>
      </c>
      <c r="S1706">
        <v>1.512975E-3</v>
      </c>
      <c r="T1706">
        <v>2.6800000000000001E-4</v>
      </c>
      <c r="U1706">
        <v>4.6200000000000001E-4</v>
      </c>
      <c r="V1706">
        <v>1.6338380000000001E-3</v>
      </c>
      <c r="W1706">
        <v>9.1768230000000006E-2</v>
      </c>
      <c r="X1706">
        <v>3.1008039000000001E-2</v>
      </c>
      <c r="Y1706">
        <v>5.1137926E-2</v>
      </c>
      <c r="Z1706">
        <v>4.927379E-3</v>
      </c>
      <c r="AA1706">
        <v>2.410723E-3</v>
      </c>
      <c r="AB1706">
        <v>0.13681138300000001</v>
      </c>
      <c r="AC1706">
        <v>6.5693430999999997E-2</v>
      </c>
      <c r="AD1706">
        <v>7.1801367000000005E-2</v>
      </c>
      <c r="AE1706">
        <v>0.15293721800000001</v>
      </c>
      <c r="AF1706">
        <v>5.4003704E-2</v>
      </c>
      <c r="AG1706">
        <v>0.28622182699999998</v>
      </c>
      <c r="AH1706">
        <v>3.2693633999999999E-2</v>
      </c>
      <c r="AI1706">
        <v>0.41758495000000001</v>
      </c>
      <c r="AJ1706">
        <v>4.7932727000000001E-2</v>
      </c>
      <c r="AK1706">
        <v>0.236212531</v>
      </c>
      <c r="AL1706">
        <v>1.1E-4</v>
      </c>
      <c r="AM1706">
        <v>1.15297E-2</v>
      </c>
      <c r="AN1706">
        <v>7.5015671000000006E-2</v>
      </c>
      <c r="AO1706">
        <v>0.34774397299999998</v>
      </c>
    </row>
    <row r="1707" spans="1:41" x14ac:dyDescent="0.25">
      <c r="A1707" t="s">
        <v>1085</v>
      </c>
      <c r="B1707">
        <v>1</v>
      </c>
      <c r="C1707">
        <v>3.6000000000000002E-4</v>
      </c>
      <c r="D1707">
        <v>3.5970551000000003E-2</v>
      </c>
      <c r="E1707">
        <v>0.193023158</v>
      </c>
      <c r="F1707">
        <v>6.0400000000000004E-4</v>
      </c>
      <c r="G1707">
        <v>4.2299745999999999E-2</v>
      </c>
      <c r="H1707">
        <v>1.0543179999999999E-2</v>
      </c>
      <c r="I1707">
        <v>0.12852000799999999</v>
      </c>
      <c r="J1707">
        <v>2.8957689000000002E-2</v>
      </c>
      <c r="K1707">
        <v>2.1690580000000002E-3</v>
      </c>
      <c r="L1707">
        <v>3.9145907000000001E-2</v>
      </c>
      <c r="M1707">
        <v>0.134481396</v>
      </c>
      <c r="N1707">
        <v>0.27752644100000001</v>
      </c>
      <c r="O1707">
        <v>0.18374136799999999</v>
      </c>
      <c r="P1707">
        <v>4.4569636000000003E-2</v>
      </c>
      <c r="Q1707">
        <v>1.0532479999999999E-3</v>
      </c>
      <c r="R1707">
        <v>4.5360825E-2</v>
      </c>
      <c r="S1707">
        <v>1.1292231999999999E-2</v>
      </c>
      <c r="T1707">
        <v>0.18100074099999999</v>
      </c>
      <c r="U1707">
        <v>6.0202240000000002E-3</v>
      </c>
      <c r="V1707">
        <v>4.8006073000000003E-2</v>
      </c>
      <c r="W1707">
        <v>5.3792850000000003E-2</v>
      </c>
      <c r="X1707">
        <v>1.4127226999999999E-2</v>
      </c>
      <c r="Y1707">
        <v>4.9384626000000001E-2</v>
      </c>
      <c r="Z1707">
        <v>2.9878614000000001E-2</v>
      </c>
      <c r="AA1707">
        <v>2.9648895000000001E-2</v>
      </c>
      <c r="AB1707">
        <v>0.12668734000000001</v>
      </c>
      <c r="AC1707">
        <v>8.7591241E-2</v>
      </c>
      <c r="AD1707">
        <v>0.13735246400000001</v>
      </c>
      <c r="AE1707">
        <v>0.202237104</v>
      </c>
      <c r="AF1707">
        <v>7.6347280000000003E-3</v>
      </c>
      <c r="AG1707">
        <v>3.042125E-2</v>
      </c>
      <c r="AH1707">
        <v>9.1908294000000001E-2</v>
      </c>
      <c r="AI1707">
        <v>7.4579963999999999E-2</v>
      </c>
      <c r="AJ1707">
        <v>8.2262125000000005E-2</v>
      </c>
      <c r="AK1707">
        <v>0.25749886999999999</v>
      </c>
      <c r="AL1707">
        <v>2.3268020000000002E-3</v>
      </c>
      <c r="AM1707">
        <v>0.104239594</v>
      </c>
      <c r="AN1707">
        <v>0.17895625800000001</v>
      </c>
      <c r="AO1707">
        <v>0.3094556</v>
      </c>
    </row>
    <row r="1708" spans="1:41" x14ac:dyDescent="0.25">
      <c r="A1708" t="s">
        <v>1086</v>
      </c>
      <c r="B1708">
        <v>1</v>
      </c>
      <c r="C1708">
        <v>5.5669689999999997E-3</v>
      </c>
      <c r="D1708">
        <v>2.8745069000000002E-2</v>
      </c>
      <c r="E1708">
        <v>0.37879463200000002</v>
      </c>
      <c r="F1708">
        <v>5.8400000000000003E-5</v>
      </c>
      <c r="G1708">
        <v>2.2548528000000002E-2</v>
      </c>
      <c r="H1708">
        <v>1.9680603000000001E-2</v>
      </c>
      <c r="I1708">
        <v>9.4502082000000001E-2</v>
      </c>
      <c r="J1708">
        <v>8.0800000000000002E-4</v>
      </c>
      <c r="K1708">
        <v>9.0199999999999997E-5</v>
      </c>
      <c r="L1708">
        <v>1.4234874999999999E-2</v>
      </c>
      <c r="M1708">
        <v>0.21104149</v>
      </c>
      <c r="N1708">
        <v>3.1500275000000001E-2</v>
      </c>
      <c r="O1708">
        <v>5.3133142000000001E-2</v>
      </c>
      <c r="P1708">
        <v>3.6796690999999999E-2</v>
      </c>
      <c r="Q1708">
        <v>1.544712E-3</v>
      </c>
      <c r="R1708">
        <v>5.1134021000000002E-2</v>
      </c>
      <c r="S1708">
        <v>1.512975E-3</v>
      </c>
      <c r="T1708">
        <v>2.0237435000000002E-2</v>
      </c>
      <c r="U1708">
        <v>2.5821249999999998E-3</v>
      </c>
      <c r="V1708">
        <v>8.8526400000000002E-3</v>
      </c>
      <c r="W1708">
        <v>0.11146692800000001</v>
      </c>
      <c r="X1708">
        <v>5.6827842000000003E-2</v>
      </c>
      <c r="Y1708">
        <v>4.2955858E-2</v>
      </c>
      <c r="Z1708">
        <v>7.2841850000000003E-3</v>
      </c>
      <c r="AA1708">
        <v>1.5924777000000001E-2</v>
      </c>
      <c r="AB1708">
        <v>6.5076614000000005E-2</v>
      </c>
      <c r="AC1708">
        <v>0.167883212</v>
      </c>
      <c r="AD1708">
        <v>0.17624141400000001</v>
      </c>
      <c r="AE1708">
        <v>0.14028947899999999</v>
      </c>
      <c r="AF1708">
        <v>8.019422E-3</v>
      </c>
      <c r="AG1708">
        <v>5.6123751999999999E-2</v>
      </c>
      <c r="AH1708">
        <v>9.6324144E-2</v>
      </c>
      <c r="AI1708">
        <v>9.5110402999999996E-2</v>
      </c>
      <c r="AJ1708">
        <v>8.2087887999999998E-2</v>
      </c>
      <c r="AK1708">
        <v>0.40790616899999999</v>
      </c>
      <c r="AL1708">
        <v>1.1E-4</v>
      </c>
      <c r="AM1708">
        <v>0.22637311900000001</v>
      </c>
      <c r="AN1708">
        <v>0.27748283499999998</v>
      </c>
      <c r="AO1708">
        <v>0.56536583299999998</v>
      </c>
    </row>
    <row r="1709" spans="1:41" x14ac:dyDescent="0.25">
      <c r="A1709" t="s">
        <v>1087</v>
      </c>
      <c r="B1709">
        <v>1</v>
      </c>
      <c r="C1709">
        <v>2.8513789999999998E-3</v>
      </c>
      <c r="D1709">
        <v>3.5405194000000001E-2</v>
      </c>
      <c r="E1709">
        <v>0.18357009899999999</v>
      </c>
      <c r="F1709">
        <v>5.8400000000000003E-5</v>
      </c>
      <c r="G1709">
        <v>5.985733E-3</v>
      </c>
      <c r="H1709">
        <v>9.2500000000000004E-4</v>
      </c>
      <c r="I1709">
        <v>0.24638294899999999</v>
      </c>
      <c r="J1709">
        <v>7.9900000000000004E-5</v>
      </c>
      <c r="K1709">
        <v>9.0199999999999997E-5</v>
      </c>
      <c r="L1709">
        <v>7.8291815000000001E-2</v>
      </c>
      <c r="M1709">
        <v>0.119755326</v>
      </c>
      <c r="N1709">
        <v>0.149905239</v>
      </c>
      <c r="O1709">
        <v>8.7911243E-2</v>
      </c>
      <c r="P1709">
        <v>3.5727019999999998E-2</v>
      </c>
      <c r="Q1709">
        <v>7.0203540000000004E-3</v>
      </c>
      <c r="R1709">
        <v>3.0927835000000001E-2</v>
      </c>
      <c r="S1709">
        <v>1.512975E-3</v>
      </c>
      <c r="T1709">
        <v>1.3726367999999999E-2</v>
      </c>
      <c r="U1709">
        <v>2.173674E-3</v>
      </c>
      <c r="V1709">
        <v>1.143498E-3</v>
      </c>
      <c r="W1709">
        <v>9.6657156999999994E-2</v>
      </c>
      <c r="X1709">
        <v>0.19868065600000001</v>
      </c>
      <c r="Y1709">
        <v>5.8116749000000002E-2</v>
      </c>
      <c r="Z1709">
        <v>1.089965E-2</v>
      </c>
      <c r="AA1709">
        <v>1.023307E-2</v>
      </c>
      <c r="AB1709">
        <v>0.218807005</v>
      </c>
      <c r="AC1709">
        <v>5.3527981000000002E-2</v>
      </c>
      <c r="AD1709">
        <v>0.103810946</v>
      </c>
      <c r="AE1709">
        <v>0.12242889999999999</v>
      </c>
      <c r="AF1709">
        <v>2.9401091000000001E-2</v>
      </c>
      <c r="AG1709">
        <v>0.40177030600000002</v>
      </c>
      <c r="AH1709">
        <v>7.1153336999999997E-2</v>
      </c>
      <c r="AI1709">
        <v>3.8505049E-2</v>
      </c>
      <c r="AJ1709">
        <v>7.3709152999999999E-2</v>
      </c>
      <c r="AK1709">
        <v>0.27516366599999997</v>
      </c>
      <c r="AL1709">
        <v>1.1E-4</v>
      </c>
      <c r="AM1709">
        <v>1.9521154999999998E-2</v>
      </c>
      <c r="AN1709">
        <v>0.17884377600000001</v>
      </c>
      <c r="AO1709">
        <v>0.440044192</v>
      </c>
    </row>
    <row r="1710" spans="1:41" x14ac:dyDescent="0.25">
      <c r="A1710" t="s">
        <v>1088</v>
      </c>
      <c r="B1710">
        <v>1</v>
      </c>
      <c r="C1710">
        <v>9.3099999999999997E-4</v>
      </c>
      <c r="D1710">
        <v>4.1405180999999999E-2</v>
      </c>
      <c r="E1710">
        <v>0.31783336000000001</v>
      </c>
      <c r="F1710">
        <v>3.5434070000000002E-3</v>
      </c>
      <c r="G1710">
        <v>1.6945406E-2</v>
      </c>
      <c r="H1710">
        <v>1.0001395E-2</v>
      </c>
      <c r="I1710">
        <v>9.7466300000000006E-2</v>
      </c>
      <c r="J1710">
        <v>2.6331352999999998E-2</v>
      </c>
      <c r="K1710">
        <v>9.0199999999999997E-5</v>
      </c>
      <c r="L1710">
        <v>8.1850534000000003E-2</v>
      </c>
      <c r="M1710">
        <v>9.8342675000000004E-2</v>
      </c>
      <c r="N1710">
        <v>0.23170508000000001</v>
      </c>
      <c r="O1710">
        <v>0.12188704</v>
      </c>
      <c r="P1710">
        <v>2.4602439E-2</v>
      </c>
      <c r="Q1710">
        <v>2.4807589999999999E-3</v>
      </c>
      <c r="R1710">
        <v>1.814433E-2</v>
      </c>
      <c r="S1710">
        <v>1.512975E-3</v>
      </c>
      <c r="T1710">
        <v>5.6261613000000002E-2</v>
      </c>
      <c r="U1710">
        <v>1.9712240000000002E-3</v>
      </c>
      <c r="V1710">
        <v>1.535392E-3</v>
      </c>
      <c r="W1710">
        <v>9.4126730000000006E-2</v>
      </c>
      <c r="X1710">
        <v>3.0096227E-2</v>
      </c>
      <c r="Y1710">
        <v>3.9380500999999998E-2</v>
      </c>
      <c r="Z1710">
        <v>9.8966950000000005E-3</v>
      </c>
      <c r="AA1710">
        <v>1.7945384000000002E-2</v>
      </c>
      <c r="AB1710">
        <v>0.214018606</v>
      </c>
      <c r="AC1710">
        <v>0.15328467200000001</v>
      </c>
      <c r="AD1710">
        <v>0.29394334</v>
      </c>
      <c r="AE1710">
        <v>0.113325497</v>
      </c>
      <c r="AF1710">
        <v>2.275661E-2</v>
      </c>
      <c r="AG1710">
        <v>0.24738344500000001</v>
      </c>
      <c r="AH1710">
        <v>5.2797107000000003E-2</v>
      </c>
      <c r="AI1710">
        <v>4.4831775999999997E-2</v>
      </c>
      <c r="AJ1710">
        <v>6.9594747999999998E-2</v>
      </c>
      <c r="AK1710">
        <v>0.37938776499999999</v>
      </c>
      <c r="AL1710">
        <v>1.1E-4</v>
      </c>
      <c r="AM1710">
        <v>1.8752007000000001E-2</v>
      </c>
      <c r="AN1710">
        <v>9.027048E-2</v>
      </c>
      <c r="AO1710">
        <v>0.317697012</v>
      </c>
    </row>
    <row r="1711" spans="1:41" x14ac:dyDescent="0.25">
      <c r="A1711" t="s">
        <v>1089</v>
      </c>
      <c r="B1711">
        <v>1</v>
      </c>
      <c r="C1711">
        <v>6.894084E-3</v>
      </c>
      <c r="D1711">
        <v>3.4274815E-2</v>
      </c>
      <c r="E1711">
        <v>0.131983618</v>
      </c>
      <c r="F1711">
        <v>2.0999E-3</v>
      </c>
      <c r="G1711">
        <v>1.9113532999999999E-2</v>
      </c>
      <c r="H1711">
        <v>5.7370769000000002E-2</v>
      </c>
      <c r="I1711">
        <v>3.9875784999999997E-2</v>
      </c>
      <c r="J1711">
        <v>3.5490872E-2</v>
      </c>
      <c r="K1711">
        <v>1.5407979999999999E-3</v>
      </c>
      <c r="L1711">
        <v>4.9822063999999999E-2</v>
      </c>
      <c r="M1711">
        <v>0.112703763</v>
      </c>
      <c r="N1711">
        <v>0.31891544900000002</v>
      </c>
      <c r="O1711">
        <v>6.4516689000000002E-2</v>
      </c>
      <c r="P1711">
        <v>8.0938458000000005E-2</v>
      </c>
      <c r="Q1711">
        <v>5.0513729999999996E-3</v>
      </c>
      <c r="R1711">
        <v>1.1958763000000001E-2</v>
      </c>
      <c r="S1711">
        <v>5.3737380000000003E-3</v>
      </c>
      <c r="T1711">
        <v>2.4132013000000001E-2</v>
      </c>
      <c r="U1711">
        <v>2.8804730000000001E-3</v>
      </c>
      <c r="V1711">
        <v>6.5221009999999998E-3</v>
      </c>
      <c r="W1711">
        <v>0.14758042399999999</v>
      </c>
      <c r="X1711">
        <v>3.8001478999999998E-2</v>
      </c>
      <c r="Y1711">
        <v>3.3450220000000003E-2</v>
      </c>
      <c r="Z1711">
        <v>8.2149579999999996E-3</v>
      </c>
      <c r="AA1711">
        <v>1.1753526E-2</v>
      </c>
      <c r="AB1711">
        <v>0.14191900800000001</v>
      </c>
      <c r="AC1711">
        <v>8.7591241E-2</v>
      </c>
      <c r="AD1711">
        <v>0.140704197</v>
      </c>
      <c r="AE1711">
        <v>0.20921394800000001</v>
      </c>
      <c r="AF1711">
        <v>3.9025969999999998E-3</v>
      </c>
      <c r="AG1711">
        <v>0.26458885799999998</v>
      </c>
      <c r="AH1711">
        <v>3.5905117E-2</v>
      </c>
      <c r="AI1711">
        <v>2.9936733E-2</v>
      </c>
      <c r="AJ1711">
        <v>4.5290470999999999E-2</v>
      </c>
      <c r="AK1711">
        <v>0.31700983100000002</v>
      </c>
      <c r="AL1711">
        <v>1.1E-4</v>
      </c>
      <c r="AM1711">
        <v>1.7367936E-2</v>
      </c>
      <c r="AN1711">
        <v>7.8859084999999995E-2</v>
      </c>
      <c r="AO1711">
        <v>0.27133554300000001</v>
      </c>
    </row>
    <row r="1712" spans="1:41" x14ac:dyDescent="0.25">
      <c r="A1712" t="s">
        <v>1090</v>
      </c>
      <c r="B1712">
        <v>1</v>
      </c>
      <c r="C1712">
        <v>2.6800000000000001E-4</v>
      </c>
      <c r="D1712">
        <v>4.7874740999999998E-2</v>
      </c>
      <c r="E1712">
        <v>0.18838395899999999</v>
      </c>
      <c r="F1712">
        <v>5.8400000000000003E-5</v>
      </c>
      <c r="G1712">
        <v>4.9654369999999996E-3</v>
      </c>
      <c r="H1712">
        <v>7.8919569999999998E-3</v>
      </c>
      <c r="I1712">
        <v>0.248359094</v>
      </c>
      <c r="J1712">
        <v>6.3437629999999997E-3</v>
      </c>
      <c r="K1712">
        <v>9.0199999999999997E-5</v>
      </c>
      <c r="L1712">
        <v>0.106761566</v>
      </c>
      <c r="M1712">
        <v>0.107889103</v>
      </c>
      <c r="N1712">
        <v>0.116830715</v>
      </c>
      <c r="O1712">
        <v>6.6344504999999998E-2</v>
      </c>
      <c r="P1712">
        <v>1.8754903E-2</v>
      </c>
      <c r="Q1712">
        <v>3.370708E-3</v>
      </c>
      <c r="R1712">
        <v>0.125773196</v>
      </c>
      <c r="S1712">
        <v>1.512975E-3</v>
      </c>
      <c r="T1712">
        <v>2.7168027000000001E-2</v>
      </c>
      <c r="U1712">
        <v>2.9100000000000003E-4</v>
      </c>
      <c r="V1712">
        <v>4.4111740000000003E-3</v>
      </c>
      <c r="W1712">
        <v>0.107143951</v>
      </c>
      <c r="X1712">
        <v>5.2458729000000003E-2</v>
      </c>
      <c r="Y1712">
        <v>5.9938805999999997E-2</v>
      </c>
      <c r="Z1712">
        <v>3.2576665999999997E-2</v>
      </c>
      <c r="AA1712">
        <v>5.8617590000000002E-3</v>
      </c>
      <c r="AB1712">
        <v>0.22391463</v>
      </c>
      <c r="AC1712">
        <v>0.245742092</v>
      </c>
      <c r="AD1712">
        <v>0.36643936999999999</v>
      </c>
      <c r="AE1712">
        <v>0.29618316900000002</v>
      </c>
      <c r="AF1712">
        <v>9.1542810000000002E-3</v>
      </c>
      <c r="AG1712">
        <v>0.184866589</v>
      </c>
      <c r="AH1712">
        <v>9.7787727000000005E-2</v>
      </c>
      <c r="AI1712">
        <v>3.6053966E-2</v>
      </c>
      <c r="AJ1712">
        <v>0.119473313</v>
      </c>
      <c r="AK1712">
        <v>0.44129822400000002</v>
      </c>
      <c r="AL1712">
        <v>1.1E-4</v>
      </c>
      <c r="AM1712">
        <v>8.7345989999999998E-2</v>
      </c>
      <c r="AN1712">
        <v>0.238952848</v>
      </c>
      <c r="AO1712">
        <v>0.51719764199999996</v>
      </c>
    </row>
    <row r="1713" spans="1:41" x14ac:dyDescent="0.25">
      <c r="A1713" t="s">
        <v>1091</v>
      </c>
      <c r="B1713">
        <v>1</v>
      </c>
      <c r="C1713">
        <v>1.5838569999999999E-3</v>
      </c>
      <c r="D1713">
        <v>6.5888383999999994E-2</v>
      </c>
      <c r="E1713">
        <v>0.28235266999999997</v>
      </c>
      <c r="F1713">
        <v>5.7489969999999996E-3</v>
      </c>
      <c r="G1713">
        <v>2.5065256000000001E-2</v>
      </c>
      <c r="H1713">
        <v>2.4211244999999999E-2</v>
      </c>
      <c r="I1713">
        <v>0.167831181</v>
      </c>
      <c r="J1713">
        <v>1.3104665E-2</v>
      </c>
      <c r="K1713">
        <v>9.0199999999999997E-5</v>
      </c>
      <c r="L1713">
        <v>7.6512456000000006E-2</v>
      </c>
      <c r="M1713">
        <v>0.16072726600000001</v>
      </c>
      <c r="N1713">
        <v>7.8620774000000004E-2</v>
      </c>
      <c r="O1713">
        <v>4.1905839E-2</v>
      </c>
      <c r="P1713">
        <v>3.7581116999999997E-2</v>
      </c>
      <c r="Q1713">
        <v>1.0540300000000001E-3</v>
      </c>
      <c r="R1713">
        <v>3.628866E-2</v>
      </c>
      <c r="S1713">
        <v>1.512975E-3</v>
      </c>
      <c r="T1713">
        <v>2.4896560000000002E-2</v>
      </c>
      <c r="U1713">
        <v>2.9100000000000003E-4</v>
      </c>
      <c r="V1713">
        <v>6.2191879999999996E-3</v>
      </c>
      <c r="W1713">
        <v>0.117728264</v>
      </c>
      <c r="X1713">
        <v>0.118800514</v>
      </c>
      <c r="Y1713">
        <v>4.6273376999999997E-2</v>
      </c>
      <c r="Z1713">
        <v>4.5972107999999998E-2</v>
      </c>
      <c r="AA1713">
        <v>1.4294288E-2</v>
      </c>
      <c r="AB1713">
        <v>0.14292229100000001</v>
      </c>
      <c r="AC1713">
        <v>0.124087591</v>
      </c>
      <c r="AD1713">
        <v>0.35215539299999998</v>
      </c>
      <c r="AE1713">
        <v>0.26154037899999999</v>
      </c>
      <c r="AF1713">
        <v>5.4641646000000002E-2</v>
      </c>
      <c r="AG1713">
        <v>0.24576398599999999</v>
      </c>
      <c r="AH1713">
        <v>8.3229333000000003E-2</v>
      </c>
      <c r="AI1713">
        <v>0.111157665</v>
      </c>
      <c r="AJ1713">
        <v>9.1697642999999995E-2</v>
      </c>
      <c r="AK1713">
        <v>0.44531008100000002</v>
      </c>
      <c r="AL1713">
        <v>1.1E-4</v>
      </c>
      <c r="AM1713">
        <v>5.5929035000000002E-2</v>
      </c>
      <c r="AN1713">
        <v>0.16803684599999999</v>
      </c>
      <c r="AO1713">
        <v>0.38058914300000002</v>
      </c>
    </row>
    <row r="1714" spans="1:41" x14ac:dyDescent="0.25">
      <c r="A1714" t="s">
        <v>1092</v>
      </c>
      <c r="B1714">
        <v>1</v>
      </c>
      <c r="C1714">
        <v>1.2156971000000001E-2</v>
      </c>
      <c r="D1714">
        <v>6.2573672999999996E-2</v>
      </c>
      <c r="E1714">
        <v>0.286261922</v>
      </c>
      <c r="F1714">
        <v>5.8400000000000003E-5</v>
      </c>
      <c r="G1714">
        <v>1.2184027E-2</v>
      </c>
      <c r="H1714">
        <v>1.7200000000000001E-4</v>
      </c>
      <c r="I1714">
        <v>9.6760533999999995E-2</v>
      </c>
      <c r="J1714">
        <v>2.9612639999999999E-3</v>
      </c>
      <c r="K1714">
        <v>9.0199999999999997E-5</v>
      </c>
      <c r="L1714">
        <v>0.120996441</v>
      </c>
      <c r="M1714">
        <v>0.27738891100000002</v>
      </c>
      <c r="N1714">
        <v>0.149905239</v>
      </c>
      <c r="O1714">
        <v>3.3073049E-2</v>
      </c>
      <c r="P1714">
        <v>4.0362262000000003E-2</v>
      </c>
      <c r="Q1714">
        <v>3.370708E-3</v>
      </c>
      <c r="R1714">
        <v>7.3814432999999999E-2</v>
      </c>
      <c r="S1714">
        <v>1.512975E-3</v>
      </c>
      <c r="T1714">
        <v>2.6791961999999999E-2</v>
      </c>
      <c r="U1714">
        <v>4.6200000000000001E-4</v>
      </c>
      <c r="V1714">
        <v>2.2962718999999999E-2</v>
      </c>
      <c r="W1714">
        <v>9.2831171000000004E-2</v>
      </c>
      <c r="X1714">
        <v>1.7667642000000001E-2</v>
      </c>
      <c r="Y1714">
        <v>1.8701869999999999E-2</v>
      </c>
      <c r="Z1714">
        <v>1.8113323000000001E-2</v>
      </c>
      <c r="AA1714">
        <v>1.3213964E-2</v>
      </c>
      <c r="AB1714">
        <v>0.11825063800000001</v>
      </c>
      <c r="AC1714">
        <v>0.19951338199999999</v>
      </c>
      <c r="AD1714">
        <v>0.14737465</v>
      </c>
      <c r="AE1714">
        <v>0.27627581699999998</v>
      </c>
      <c r="AF1714">
        <v>3.7076650000000003E-2</v>
      </c>
      <c r="AG1714">
        <v>0.36409550200000002</v>
      </c>
      <c r="AH1714">
        <v>0.13285941700000001</v>
      </c>
      <c r="AI1714">
        <v>5.2352621000000002E-2</v>
      </c>
      <c r="AJ1714">
        <v>8.1565507999999995E-2</v>
      </c>
      <c r="AK1714">
        <v>0.435303738</v>
      </c>
      <c r="AL1714">
        <v>1.1E-4</v>
      </c>
      <c r="AM1714">
        <v>0.27932162599999999</v>
      </c>
      <c r="AN1714">
        <v>0.22724966999999999</v>
      </c>
      <c r="AO1714">
        <v>0.55147344099999995</v>
      </c>
    </row>
    <row r="1715" spans="1:41" x14ac:dyDescent="0.25">
      <c r="A1715" t="s">
        <v>1093</v>
      </c>
      <c r="B1715">
        <v>1</v>
      </c>
      <c r="C1715">
        <v>2.6800000000000001E-4</v>
      </c>
      <c r="D1715">
        <v>7.2671990000000002E-3</v>
      </c>
      <c r="E1715">
        <v>0.29307118999999998</v>
      </c>
      <c r="F1715">
        <v>1.0124019999999999E-3</v>
      </c>
      <c r="G1715">
        <v>9.250678E-3</v>
      </c>
      <c r="H1715">
        <v>3.209038E-3</v>
      </c>
      <c r="I1715">
        <v>0.129860964</v>
      </c>
      <c r="J1715">
        <v>6.0099999999999997E-4</v>
      </c>
      <c r="K1715">
        <v>9.0199999999999997E-5</v>
      </c>
      <c r="L1715">
        <v>5.8718860999999997E-2</v>
      </c>
      <c r="M1715">
        <v>0.101368309</v>
      </c>
      <c r="N1715">
        <v>7.8620774000000004E-2</v>
      </c>
      <c r="O1715">
        <v>0.11599313999999999</v>
      </c>
      <c r="P1715">
        <v>2.3960636E-2</v>
      </c>
      <c r="Q1715">
        <v>1.0322303E-2</v>
      </c>
      <c r="R1715">
        <v>2.2268040999999999E-2</v>
      </c>
      <c r="S1715">
        <v>1.512975E-3</v>
      </c>
      <c r="T1715">
        <v>1.5391165E-2</v>
      </c>
      <c r="U1715">
        <v>3.1788200000000002E-3</v>
      </c>
      <c r="V1715">
        <v>8.52E-4</v>
      </c>
      <c r="W1715">
        <v>0.13008915600000001</v>
      </c>
      <c r="X1715">
        <v>2.3236789999999999E-3</v>
      </c>
      <c r="Y1715">
        <v>3.2659516E-2</v>
      </c>
      <c r="Z1715">
        <v>9.9375179999999994E-3</v>
      </c>
      <c r="AA1715">
        <v>8.1224369999999997E-3</v>
      </c>
      <c r="AB1715">
        <v>0.125045604</v>
      </c>
      <c r="AC1715">
        <v>6.5693430999999997E-2</v>
      </c>
      <c r="AD1715">
        <v>0.121920025</v>
      </c>
      <c r="AE1715">
        <v>0.25697947900000001</v>
      </c>
      <c r="AF1715">
        <v>1.294844E-2</v>
      </c>
      <c r="AG1715">
        <v>0.38829311100000002</v>
      </c>
      <c r="AH1715">
        <v>3.3501468E-2</v>
      </c>
      <c r="AI1715">
        <v>0.133594503</v>
      </c>
      <c r="AJ1715">
        <v>6.9526395000000005E-2</v>
      </c>
      <c r="AK1715">
        <v>0.40790616899999999</v>
      </c>
      <c r="AL1715">
        <v>1.1E-4</v>
      </c>
      <c r="AM1715">
        <v>1.6752949E-2</v>
      </c>
      <c r="AN1715">
        <v>0.16307132199999999</v>
      </c>
      <c r="AO1715">
        <v>0.33420640000000001</v>
      </c>
    </row>
    <row r="1716" spans="1:41" x14ac:dyDescent="0.25">
      <c r="A1716" t="s">
        <v>1094</v>
      </c>
      <c r="B1716">
        <v>1</v>
      </c>
      <c r="C1716">
        <v>3.5073190000000001E-3</v>
      </c>
      <c r="D1716">
        <v>4.5716440999999997E-2</v>
      </c>
      <c r="E1716">
        <v>0.34099722599999999</v>
      </c>
      <c r="F1716">
        <v>8.3199999999999995E-4</v>
      </c>
      <c r="G1716">
        <v>1.0049908999999999E-2</v>
      </c>
      <c r="H1716">
        <v>3.1256859999999999E-3</v>
      </c>
      <c r="I1716">
        <v>0.129860964</v>
      </c>
      <c r="J1716">
        <v>2.5298450000000002E-3</v>
      </c>
      <c r="K1716">
        <v>9.0199999999999997E-5</v>
      </c>
      <c r="L1716">
        <v>0.122775801</v>
      </c>
      <c r="M1716">
        <v>0.124414097</v>
      </c>
      <c r="N1716">
        <v>0.50261356000000001</v>
      </c>
      <c r="O1716">
        <v>6.5431837000000007E-2</v>
      </c>
      <c r="P1716">
        <v>1.3977038000000001E-2</v>
      </c>
      <c r="Q1716">
        <v>1.3745360999999999E-2</v>
      </c>
      <c r="R1716">
        <v>2.2680412E-2</v>
      </c>
      <c r="S1716">
        <v>1.9728888999999999E-2</v>
      </c>
      <c r="T1716">
        <v>3.9486809999999999E-3</v>
      </c>
      <c r="U1716">
        <v>2.173674E-3</v>
      </c>
      <c r="V1716">
        <v>7.0399999999999998E-4</v>
      </c>
      <c r="W1716">
        <v>0.10162330999999999</v>
      </c>
      <c r="X1716">
        <v>8.7267521000000001E-2</v>
      </c>
      <c r="Y1716">
        <v>4.7889163999999998E-2</v>
      </c>
      <c r="Z1716">
        <v>1.0382120999999999E-2</v>
      </c>
      <c r="AA1716">
        <v>7.5722719999999997E-3</v>
      </c>
      <c r="AB1716">
        <v>0.171424663</v>
      </c>
      <c r="AC1716">
        <v>0.19708029199999999</v>
      </c>
      <c r="AD1716">
        <v>0.33540968399999999</v>
      </c>
      <c r="AE1716">
        <v>0.15196158000000001</v>
      </c>
      <c r="AF1716">
        <v>3.3717956E-2</v>
      </c>
      <c r="AG1716">
        <v>0.44669269900000003</v>
      </c>
      <c r="AH1716">
        <v>5.9271259999999999E-2</v>
      </c>
      <c r="AI1716">
        <v>0.128231449</v>
      </c>
      <c r="AJ1716">
        <v>5.9972172999999997E-2</v>
      </c>
      <c r="AK1716">
        <v>0.17911359399999999</v>
      </c>
      <c r="AL1716">
        <v>3.746376E-3</v>
      </c>
      <c r="AM1716">
        <v>3.0917779999999999E-2</v>
      </c>
      <c r="AN1716">
        <v>8.8342351999999999E-2</v>
      </c>
      <c r="AO1716">
        <v>0.46661350800000001</v>
      </c>
    </row>
    <row r="1717" spans="1:41" x14ac:dyDescent="0.25">
      <c r="A1717" t="s">
        <v>1095</v>
      </c>
      <c r="B1717">
        <v>1</v>
      </c>
      <c r="C1717">
        <v>2.3900000000000001E-4</v>
      </c>
      <c r="D1717">
        <v>3.4319203E-2</v>
      </c>
      <c r="E1717">
        <v>0.55195186600000001</v>
      </c>
      <c r="F1717">
        <v>8.0400000000000003E-4</v>
      </c>
      <c r="G1717">
        <v>2.7973099999999999E-3</v>
      </c>
      <c r="H1717">
        <v>1.1379902000000001E-2</v>
      </c>
      <c r="I1717">
        <v>9.4854964999999999E-2</v>
      </c>
      <c r="J1717">
        <v>4.0597180000000004E-3</v>
      </c>
      <c r="K1717">
        <v>6.7000000000000002E-5</v>
      </c>
      <c r="L1717">
        <v>6.4056940000000007E-2</v>
      </c>
      <c r="M1717">
        <v>3.1447163E-2</v>
      </c>
      <c r="N1717">
        <v>4.0777648999999999E-2</v>
      </c>
      <c r="O1717">
        <v>2.0259737999999999E-2</v>
      </c>
      <c r="P1717">
        <v>1.5474577E-2</v>
      </c>
      <c r="Q1717">
        <v>2.4899999999999998E-4</v>
      </c>
      <c r="R1717">
        <v>6.7628865999999996E-2</v>
      </c>
      <c r="S1717">
        <v>2.1480309999999999E-3</v>
      </c>
      <c r="T1717">
        <v>2.6599999999999999E-5</v>
      </c>
      <c r="U1717">
        <v>3.4099999999999999E-4</v>
      </c>
      <c r="V1717">
        <v>1E-4</v>
      </c>
      <c r="W1717">
        <v>3.8625132999999999E-2</v>
      </c>
      <c r="X1717">
        <v>6.5152530000000004E-3</v>
      </c>
      <c r="Y1717">
        <v>2.8276264999999998E-2</v>
      </c>
      <c r="Z1717">
        <v>6.3038679999999998E-3</v>
      </c>
      <c r="AA1717">
        <v>1.7345203999999999E-2</v>
      </c>
      <c r="AB1717">
        <v>0.11852426100000001</v>
      </c>
      <c r="AC1717">
        <v>0.10218978099999999</v>
      </c>
      <c r="AD1717">
        <v>2.9324162000000001E-2</v>
      </c>
      <c r="AE1717">
        <v>0.20457367400000001</v>
      </c>
      <c r="AF1717">
        <v>1.0376824999999999E-2</v>
      </c>
      <c r="AG1717">
        <v>0.26209104799999999</v>
      </c>
      <c r="AH1717">
        <v>1.4113463E-2</v>
      </c>
      <c r="AI1717">
        <v>0.101039092</v>
      </c>
      <c r="AJ1717">
        <v>5.0050211999999997E-2</v>
      </c>
      <c r="AK1717">
        <v>0.59060473000000002</v>
      </c>
      <c r="AL1717">
        <v>5.66E-5</v>
      </c>
      <c r="AM1717">
        <v>3.1676162000000001E-2</v>
      </c>
      <c r="AN1717">
        <v>8.0931548000000006E-2</v>
      </c>
      <c r="AO1717">
        <v>0.27348782500000002</v>
      </c>
    </row>
    <row r="1718" spans="1:41" x14ac:dyDescent="0.25">
      <c r="A1718" t="s">
        <v>1096</v>
      </c>
      <c r="B1718">
        <v>1</v>
      </c>
      <c r="C1718">
        <v>1.5008269999999999E-3</v>
      </c>
      <c r="D1718">
        <v>4.7673829000000001E-2</v>
      </c>
      <c r="E1718">
        <v>0.57467002</v>
      </c>
      <c r="F1718">
        <v>1.36E-4</v>
      </c>
      <c r="G1718">
        <v>1.0041407E-2</v>
      </c>
      <c r="H1718">
        <v>3.8187870999999998E-2</v>
      </c>
      <c r="I1718">
        <v>0.123226763</v>
      </c>
      <c r="J1718">
        <v>0.20300300800000001</v>
      </c>
      <c r="K1718">
        <v>6.7000000000000002E-5</v>
      </c>
      <c r="L1718">
        <v>6.5836299000000001E-2</v>
      </c>
      <c r="M1718">
        <v>0.100327184</v>
      </c>
      <c r="N1718">
        <v>0.27723604600000001</v>
      </c>
      <c r="O1718">
        <v>5.3644036999999999E-2</v>
      </c>
      <c r="P1718">
        <v>2.1464737000000001E-2</v>
      </c>
      <c r="Q1718">
        <v>2.4899999999999998E-4</v>
      </c>
      <c r="R1718">
        <v>1.7731958999999999E-2</v>
      </c>
      <c r="S1718">
        <v>2.1480309999999999E-3</v>
      </c>
      <c r="T1718">
        <v>7.1266070000000001E-3</v>
      </c>
      <c r="U1718">
        <v>5.6800000000000004E-4</v>
      </c>
      <c r="V1718">
        <v>4.3199999999999998E-4</v>
      </c>
      <c r="W1718">
        <v>7.2680954000000006E-2</v>
      </c>
      <c r="X1718">
        <v>2.4472297E-2</v>
      </c>
      <c r="Y1718">
        <v>4.4485698999999997E-2</v>
      </c>
      <c r="Z1718">
        <v>4.8973180000000003E-3</v>
      </c>
      <c r="AA1718">
        <v>7.0521159999999998E-3</v>
      </c>
      <c r="AB1718">
        <v>0.102836556</v>
      </c>
      <c r="AC1718">
        <v>0.10218978099999999</v>
      </c>
      <c r="AD1718">
        <v>0.107464553</v>
      </c>
      <c r="AE1718">
        <v>0.17690318099999999</v>
      </c>
      <c r="AF1718">
        <v>1.6564496000000001E-2</v>
      </c>
      <c r="AG1718">
        <v>0.46325008899999998</v>
      </c>
      <c r="AH1718">
        <v>6.4377310000000004E-3</v>
      </c>
      <c r="AI1718">
        <v>9.4000083999999998E-2</v>
      </c>
      <c r="AJ1718">
        <v>8.6212389E-2</v>
      </c>
      <c r="AK1718">
        <v>0.36507895899999998</v>
      </c>
      <c r="AL1718">
        <v>5.66E-5</v>
      </c>
      <c r="AM1718">
        <v>5.9724576000000001E-2</v>
      </c>
      <c r="AN1718">
        <v>0.17083468099999999</v>
      </c>
      <c r="AO1718">
        <v>0.68076962799999996</v>
      </c>
    </row>
    <row r="1719" spans="1:41" x14ac:dyDescent="0.25">
      <c r="A1719" t="s">
        <v>1097</v>
      </c>
      <c r="B1719">
        <v>1</v>
      </c>
      <c r="C1719">
        <v>2.3900000000000001E-4</v>
      </c>
      <c r="D1719">
        <v>1.7373863E-2</v>
      </c>
      <c r="E1719">
        <v>0.54268253</v>
      </c>
      <c r="F1719">
        <v>8.0400000000000003E-4</v>
      </c>
      <c r="G1719">
        <v>6.5043829999999999E-3</v>
      </c>
      <c r="H1719">
        <v>7.0063460000000001E-3</v>
      </c>
      <c r="I1719">
        <v>0.22344554999999999</v>
      </c>
      <c r="J1719">
        <v>1.4957559E-2</v>
      </c>
      <c r="K1719">
        <v>6.7000000000000002E-5</v>
      </c>
      <c r="L1719">
        <v>5.6939502000000003E-2</v>
      </c>
      <c r="M1719">
        <v>0.15699270200000001</v>
      </c>
      <c r="N1719">
        <v>2.3965275000000001E-2</v>
      </c>
      <c r="O1719">
        <v>0.28176263899999998</v>
      </c>
      <c r="P1719">
        <v>0.14483348800000001</v>
      </c>
      <c r="Q1719">
        <v>2.199477E-3</v>
      </c>
      <c r="R1719">
        <v>1.9793814E-2</v>
      </c>
      <c r="S1719">
        <v>2.1480309999999999E-3</v>
      </c>
      <c r="T1719">
        <v>1.755265E-3</v>
      </c>
      <c r="U1719">
        <v>3.4099999999999999E-4</v>
      </c>
      <c r="V1719">
        <v>8.6481739999999998E-3</v>
      </c>
      <c r="W1719">
        <v>3.7407927000000001E-2</v>
      </c>
      <c r="X1719">
        <v>2.7631376999999999E-2</v>
      </c>
      <c r="Y1719">
        <v>3.8435094000000003E-2</v>
      </c>
      <c r="Z1719">
        <v>1.6489295000000001E-2</v>
      </c>
      <c r="AA1719">
        <v>2.6627987999999998E-2</v>
      </c>
      <c r="AB1719">
        <v>3.4567675999999999E-2</v>
      </c>
      <c r="AC1719">
        <v>0.10218978099999999</v>
      </c>
      <c r="AD1719">
        <v>0.13093153499999999</v>
      </c>
      <c r="AE1719">
        <v>0.169382915</v>
      </c>
      <c r="AF1719">
        <v>1.1538461E-2</v>
      </c>
      <c r="AG1719">
        <v>0.28874231099999997</v>
      </c>
      <c r="AH1719">
        <v>3.0190071999999998E-2</v>
      </c>
      <c r="AI1719">
        <v>0.14710688399999999</v>
      </c>
      <c r="AJ1719">
        <v>6.4458368000000002E-2</v>
      </c>
      <c r="AK1719">
        <v>0.37792421599999998</v>
      </c>
      <c r="AL1719">
        <v>5.66E-5</v>
      </c>
      <c r="AM1719">
        <v>0.17515573600000001</v>
      </c>
      <c r="AN1719">
        <v>0.24379129199999999</v>
      </c>
      <c r="AO1719">
        <v>0.23707903399999999</v>
      </c>
    </row>
    <row r="1720" spans="1:41" x14ac:dyDescent="0.25">
      <c r="A1720" t="s">
        <v>1098</v>
      </c>
      <c r="B1720">
        <v>1</v>
      </c>
      <c r="C1720">
        <v>2.3900000000000001E-4</v>
      </c>
      <c r="D1720">
        <v>2.0827409000000002E-2</v>
      </c>
      <c r="E1720">
        <v>0.114806799</v>
      </c>
      <c r="F1720">
        <v>8.8999999999999995E-5</v>
      </c>
      <c r="G1720">
        <v>7.1080580000000004E-3</v>
      </c>
      <c r="H1720">
        <v>1.76E-4</v>
      </c>
      <c r="I1720">
        <v>8.7444420999999994E-2</v>
      </c>
      <c r="J1720">
        <v>9.4261610000000006E-3</v>
      </c>
      <c r="K1720">
        <v>1.751577E-3</v>
      </c>
      <c r="L1720">
        <v>4.2704626000000002E-2</v>
      </c>
      <c r="M1720">
        <v>6.0648764000000001E-2</v>
      </c>
      <c r="N1720">
        <v>0.14548817</v>
      </c>
      <c r="O1720">
        <v>2.0259737999999999E-2</v>
      </c>
      <c r="P1720">
        <v>0.10297368599999999</v>
      </c>
      <c r="Q1720">
        <v>1.3243739999999999E-3</v>
      </c>
      <c r="R1720">
        <v>3.1752576999999997E-2</v>
      </c>
      <c r="S1720">
        <v>2.1480309999999999E-3</v>
      </c>
      <c r="T1720">
        <v>6.6112920000000004E-3</v>
      </c>
      <c r="U1720">
        <v>5.6800000000000004E-4</v>
      </c>
      <c r="V1720">
        <v>3.3700000000000001E-4</v>
      </c>
      <c r="W1720">
        <v>0.13333472399999999</v>
      </c>
      <c r="X1720">
        <v>9.5755629999999994E-2</v>
      </c>
      <c r="Y1720">
        <v>3.3862760999999998E-2</v>
      </c>
      <c r="Z1720">
        <v>6.748843E-3</v>
      </c>
      <c r="AA1720">
        <v>7.6022809999999998E-3</v>
      </c>
      <c r="AB1720">
        <v>4.4965340999999999E-2</v>
      </c>
      <c r="AC1720">
        <v>4.6228709999999999E-2</v>
      </c>
      <c r="AD1720">
        <v>0.10587780099999999</v>
      </c>
      <c r="AE1720">
        <v>8.1748110999999998E-2</v>
      </c>
      <c r="AF1720">
        <v>0.342224519</v>
      </c>
      <c r="AG1720">
        <v>0.27201307000000002</v>
      </c>
      <c r="AH1720">
        <v>1.7660121000000001E-2</v>
      </c>
      <c r="AI1720">
        <v>0.181589643</v>
      </c>
      <c r="AJ1720">
        <v>5.5678548000000001E-2</v>
      </c>
      <c r="AK1720">
        <v>0.27806771499999999</v>
      </c>
      <c r="AL1720">
        <v>5.66E-5</v>
      </c>
      <c r="AM1720">
        <v>3.8637222999999998E-2</v>
      </c>
      <c r="AN1720">
        <v>0.101738282</v>
      </c>
      <c r="AO1720">
        <v>0.44228223</v>
      </c>
    </row>
    <row r="1721" spans="1:41" x14ac:dyDescent="0.25">
      <c r="A1721" t="s">
        <v>1099</v>
      </c>
      <c r="B1721">
        <v>1</v>
      </c>
      <c r="C1721">
        <v>2.069052E-3</v>
      </c>
      <c r="D1721">
        <v>2.2647296000000001E-2</v>
      </c>
      <c r="E1721">
        <v>0.29825826100000002</v>
      </c>
      <c r="F1721">
        <v>4.0579520000000001E-3</v>
      </c>
      <c r="G1721">
        <v>1.7685119999999999E-2</v>
      </c>
      <c r="H1721">
        <v>4.6452510000000004E-3</v>
      </c>
      <c r="I1721">
        <v>0.13303691200000001</v>
      </c>
      <c r="J1721">
        <v>2.320267E-3</v>
      </c>
      <c r="K1721">
        <v>6.7000000000000002E-5</v>
      </c>
      <c r="L1721">
        <v>3.2028470000000003E-2</v>
      </c>
      <c r="M1721">
        <v>5.1845909000000003E-2</v>
      </c>
      <c r="N1721">
        <v>0.18738154900000001</v>
      </c>
      <c r="O1721">
        <v>0.14596857499999999</v>
      </c>
      <c r="P1721">
        <v>1.4975397999999999E-2</v>
      </c>
      <c r="Q1721">
        <v>2.4899999999999998E-4</v>
      </c>
      <c r="R1721">
        <v>1.3195876E-2</v>
      </c>
      <c r="S1721">
        <v>2.1480309999999999E-3</v>
      </c>
      <c r="T1721">
        <v>3.9673069999999998E-3</v>
      </c>
      <c r="U1721">
        <v>1.9072920000000001E-3</v>
      </c>
      <c r="V1721">
        <v>1E-4</v>
      </c>
      <c r="W1721">
        <v>0.20156380300000001</v>
      </c>
      <c r="X1721">
        <v>4.1118757999999998E-2</v>
      </c>
      <c r="Y1721">
        <v>3.1559405999999998E-2</v>
      </c>
      <c r="Z1721">
        <v>4.3989019999999997E-3</v>
      </c>
      <c r="AA1721">
        <v>6.2918879999999998E-3</v>
      </c>
      <c r="AB1721">
        <v>3.6209413000000003E-2</v>
      </c>
      <c r="AC1721">
        <v>7.5425791000000006E-2</v>
      </c>
      <c r="AD1721">
        <v>9.5597060999999997E-2</v>
      </c>
      <c r="AE1721">
        <v>0.129151292</v>
      </c>
      <c r="AF1721">
        <v>0.179416454</v>
      </c>
      <c r="AG1721">
        <v>0.62518647100000002</v>
      </c>
      <c r="AH1721">
        <v>1.1440426E-2</v>
      </c>
      <c r="AI1721">
        <v>2.2311141E-2</v>
      </c>
      <c r="AJ1721">
        <v>7.2191700999999997E-2</v>
      </c>
      <c r="AK1721">
        <v>0.38083227400000003</v>
      </c>
      <c r="AL1721">
        <v>5.66E-5</v>
      </c>
      <c r="AM1721">
        <v>1.4751020000000001E-3</v>
      </c>
      <c r="AN1721">
        <v>6.7247546000000005E-2</v>
      </c>
      <c r="AO1721">
        <v>0.27238710399999999</v>
      </c>
    </row>
    <row r="1722" spans="1:41" x14ac:dyDescent="0.25">
      <c r="A1722" t="s">
        <v>1100</v>
      </c>
      <c r="B1722">
        <v>1</v>
      </c>
      <c r="C1722">
        <v>2.3900000000000001E-4</v>
      </c>
      <c r="D1722">
        <v>3.012008E-2</v>
      </c>
      <c r="E1722">
        <v>0.37091351299999997</v>
      </c>
      <c r="F1722">
        <v>1.3684109999999999E-3</v>
      </c>
      <c r="G1722">
        <v>2.0797020999999999E-2</v>
      </c>
      <c r="H1722">
        <v>0.171913545</v>
      </c>
      <c r="I1722">
        <v>0.14531724200000001</v>
      </c>
      <c r="J1722">
        <v>4.4584776999999999E-2</v>
      </c>
      <c r="K1722">
        <v>6.7000000000000002E-5</v>
      </c>
      <c r="L1722">
        <v>0.34519572999999998</v>
      </c>
      <c r="M1722">
        <v>0.13603844300000001</v>
      </c>
      <c r="N1722">
        <v>0.16700800900000001</v>
      </c>
      <c r="O1722">
        <v>0.152943788</v>
      </c>
      <c r="P1722">
        <v>2.9808172000000001E-2</v>
      </c>
      <c r="Q1722">
        <v>2.4899999999999998E-4</v>
      </c>
      <c r="R1722">
        <v>3.5463917999999997E-2</v>
      </c>
      <c r="S1722">
        <v>2.1480309999999999E-3</v>
      </c>
      <c r="T1722">
        <v>2.2492938000000001E-2</v>
      </c>
      <c r="U1722">
        <v>9.0899999999999998E-4</v>
      </c>
      <c r="V1722">
        <v>2.5823360000000002E-3</v>
      </c>
      <c r="W1722">
        <v>0.100382429</v>
      </c>
      <c r="X1722">
        <v>9.8358820000000007E-3</v>
      </c>
      <c r="Y1722">
        <v>5.9044966999999997E-2</v>
      </c>
      <c r="Z1722">
        <v>2.6264447999999999E-2</v>
      </c>
      <c r="AA1722">
        <v>3.3129938999999997E-2</v>
      </c>
      <c r="AB1722">
        <v>8.1311565000000002E-2</v>
      </c>
      <c r="AC1722">
        <v>0.114355231</v>
      </c>
      <c r="AD1722">
        <v>0.112691007</v>
      </c>
      <c r="AE1722">
        <v>0.41019367899999998</v>
      </c>
      <c r="AF1722">
        <v>0.19674186099999999</v>
      </c>
      <c r="AG1722">
        <v>0.59356226099999998</v>
      </c>
      <c r="AH1722">
        <v>1.5166238E-2</v>
      </c>
      <c r="AI1722">
        <v>9.7142497999999994E-2</v>
      </c>
      <c r="AJ1722">
        <v>7.2434290999999998E-2</v>
      </c>
      <c r="AK1722">
        <v>0.53507155399999995</v>
      </c>
      <c r="AL1722">
        <v>5.66E-5</v>
      </c>
      <c r="AM1722">
        <v>6.6961915999999996E-2</v>
      </c>
      <c r="AN1722">
        <v>0.23174755399999999</v>
      </c>
      <c r="AO1722">
        <v>0.40557659899999998</v>
      </c>
    </row>
    <row r="1723" spans="1:41" x14ac:dyDescent="0.25">
      <c r="A1723" t="s">
        <v>1101</v>
      </c>
      <c r="B1723">
        <v>1</v>
      </c>
      <c r="C1723">
        <v>1.3067367999999999E-2</v>
      </c>
      <c r="D1723">
        <v>3.1032526000000001E-2</v>
      </c>
      <c r="E1723">
        <v>0.40661747100000001</v>
      </c>
      <c r="F1723">
        <v>1.2738459999999999E-3</v>
      </c>
      <c r="G1723">
        <v>1.8518361000000001E-2</v>
      </c>
      <c r="H1723">
        <v>1.5775899999999999E-2</v>
      </c>
      <c r="I1723">
        <v>0.16945444300000001</v>
      </c>
      <c r="J1723">
        <v>3.7100000000000002E-4</v>
      </c>
      <c r="K1723">
        <v>6.7199999999999994E-5</v>
      </c>
      <c r="L1723">
        <v>4.6263344999999997E-2</v>
      </c>
      <c r="M1723">
        <v>6.5303821999999997E-2</v>
      </c>
      <c r="N1723">
        <v>0.42283120400000002</v>
      </c>
      <c r="O1723">
        <v>5.5923226999999999E-2</v>
      </c>
      <c r="P1723">
        <v>3.3017185999999997E-2</v>
      </c>
      <c r="Q1723">
        <v>7.4563429999999998E-3</v>
      </c>
      <c r="R1723">
        <v>1.8556700999999998E-2</v>
      </c>
      <c r="S1723">
        <v>1.1630721E-2</v>
      </c>
      <c r="T1723">
        <v>2.8795571999999998E-2</v>
      </c>
      <c r="U1723">
        <v>4.0525520000000001E-3</v>
      </c>
      <c r="V1723">
        <v>3.3700000000000001E-4</v>
      </c>
      <c r="W1723">
        <v>0.132526949</v>
      </c>
      <c r="X1723">
        <v>8.1473069999999995E-3</v>
      </c>
      <c r="Y1723">
        <v>3.5083195999999997E-2</v>
      </c>
      <c r="Z1723">
        <v>9.1733790000000006E-3</v>
      </c>
      <c r="AA1723">
        <v>2.4707412000000002E-2</v>
      </c>
      <c r="AB1723">
        <v>7.1734768000000004E-2</v>
      </c>
      <c r="AC1723">
        <v>6.3260340999999998E-2</v>
      </c>
      <c r="AD1723">
        <v>0.250994622</v>
      </c>
      <c r="AE1723">
        <v>0.18140620399999999</v>
      </c>
      <c r="AF1723">
        <v>1.6873961999999999E-2</v>
      </c>
      <c r="AG1723">
        <v>0.16982483100000001</v>
      </c>
      <c r="AH1723">
        <v>1.3689859E-2</v>
      </c>
      <c r="AI1723">
        <v>0.134327733</v>
      </c>
      <c r="AJ1723">
        <v>5.5582960000000001E-2</v>
      </c>
      <c r="AK1723">
        <v>0.30457092099999999</v>
      </c>
      <c r="AL1723">
        <v>5.9900000000000003E-4</v>
      </c>
      <c r="AM1723">
        <v>3.2613676000000001E-2</v>
      </c>
      <c r="AN1723">
        <v>0.12510363899999999</v>
      </c>
      <c r="AO1723">
        <v>0.34317310200000001</v>
      </c>
    </row>
    <row r="1724" spans="1:41" x14ac:dyDescent="0.25">
      <c r="A1724" t="s">
        <v>1102</v>
      </c>
      <c r="B1724">
        <v>1</v>
      </c>
      <c r="C1724">
        <v>2.3900000000000001E-4</v>
      </c>
      <c r="D1724">
        <v>4.9597508999999998E-2</v>
      </c>
      <c r="E1724">
        <v>0.44740139699999998</v>
      </c>
      <c r="F1724">
        <v>2.3947199999999999E-3</v>
      </c>
      <c r="G1724">
        <v>2.0992576999999998E-2</v>
      </c>
      <c r="H1724">
        <v>7.7678111999999994E-2</v>
      </c>
      <c r="I1724">
        <v>0.36629261099999999</v>
      </c>
      <c r="J1724">
        <v>3.5107877000000003E-2</v>
      </c>
      <c r="K1724">
        <v>3.4600000000000001E-4</v>
      </c>
      <c r="L1724">
        <v>7.8291815000000001E-2</v>
      </c>
      <c r="M1724">
        <v>0.180630502</v>
      </c>
      <c r="N1724">
        <v>0.122592774</v>
      </c>
      <c r="O1724">
        <v>0.29402413399999999</v>
      </c>
      <c r="P1724">
        <v>0.16658347000000001</v>
      </c>
      <c r="Q1724">
        <v>2.4899999999999998E-4</v>
      </c>
      <c r="R1724">
        <v>0.16989690700000001</v>
      </c>
      <c r="S1724">
        <v>2.1480309999999999E-3</v>
      </c>
      <c r="T1724">
        <v>0.24920152700000001</v>
      </c>
      <c r="U1724">
        <v>1.4668750000000001E-3</v>
      </c>
      <c r="V1724">
        <v>1.5056683E-2</v>
      </c>
      <c r="W1724">
        <v>0.17687771999999999</v>
      </c>
      <c r="X1724">
        <v>1.6332428E-2</v>
      </c>
      <c r="Y1724">
        <v>3.4137789000000002E-2</v>
      </c>
      <c r="Z1724">
        <v>0.482767905</v>
      </c>
      <c r="AA1724">
        <v>6.1028308000000003E-2</v>
      </c>
      <c r="AB1724">
        <v>4.4190077000000001E-2</v>
      </c>
      <c r="AC1724">
        <v>0.13625304099999999</v>
      </c>
      <c r="AD1724">
        <v>0.54349101499999997</v>
      </c>
      <c r="AE1724">
        <v>0.22907892599999999</v>
      </c>
      <c r="AF1724">
        <v>0.79230829599999997</v>
      </c>
      <c r="AG1724">
        <v>0.242786425</v>
      </c>
      <c r="AH1724">
        <v>3.0190071999999998E-2</v>
      </c>
      <c r="AI1724">
        <v>0.161310596</v>
      </c>
      <c r="AJ1724">
        <v>0.20376225000000001</v>
      </c>
      <c r="AK1724">
        <v>0.41093998799999998</v>
      </c>
      <c r="AL1724">
        <v>5.66E-5</v>
      </c>
      <c r="AM1724">
        <v>0.101629308</v>
      </c>
      <c r="AN1724">
        <v>0.25892246699999999</v>
      </c>
      <c r="AO1724">
        <v>0.40721919400000001</v>
      </c>
    </row>
    <row r="1725" spans="1:41" x14ac:dyDescent="0.25">
      <c r="A1725" t="s">
        <v>1103</v>
      </c>
      <c r="B1725">
        <v>1</v>
      </c>
      <c r="C1725">
        <v>6.2422789999999999E-3</v>
      </c>
      <c r="D1725">
        <v>0.321520588</v>
      </c>
      <c r="E1725">
        <v>0.101680114</v>
      </c>
      <c r="F1725">
        <v>4.1024529999999998E-3</v>
      </c>
      <c r="G1725">
        <v>1.1197742E-2</v>
      </c>
      <c r="H1725">
        <v>1.5676520000000001E-3</v>
      </c>
      <c r="I1725">
        <v>0.195356059</v>
      </c>
      <c r="J1725">
        <v>4.8809600000000002E-3</v>
      </c>
      <c r="K1725">
        <v>6.7199999999999994E-5</v>
      </c>
      <c r="L1725">
        <v>6.7615657999999995E-2</v>
      </c>
      <c r="M1725">
        <v>9.2501117999999993E-2</v>
      </c>
      <c r="N1725">
        <v>9.7939719999999994E-2</v>
      </c>
      <c r="O1725">
        <v>0.20955523600000001</v>
      </c>
      <c r="P1725">
        <v>9.9835979999999998E-3</v>
      </c>
      <c r="Q1725">
        <v>4.06E-4</v>
      </c>
      <c r="R1725">
        <v>7.2989690999999995E-2</v>
      </c>
      <c r="S1725">
        <v>2.1480309999999999E-3</v>
      </c>
      <c r="T1725">
        <v>1</v>
      </c>
      <c r="U1725">
        <v>2.127501E-3</v>
      </c>
      <c r="V1725">
        <v>3.3339390000000002E-3</v>
      </c>
      <c r="W1725">
        <v>0.12971110399999999</v>
      </c>
      <c r="X1725">
        <v>2.2739314E-2</v>
      </c>
      <c r="Y1725">
        <v>3.5530116E-2</v>
      </c>
      <c r="Z1725">
        <v>0.85736969200000002</v>
      </c>
      <c r="AA1725">
        <v>2.3387016E-2</v>
      </c>
      <c r="AB1725">
        <v>0.123905509</v>
      </c>
      <c r="AC1725">
        <v>0.124087591</v>
      </c>
      <c r="AD1725">
        <v>8.3278741000000003E-2</v>
      </c>
      <c r="AE1725">
        <v>6.7421119000000002E-2</v>
      </c>
      <c r="AF1725">
        <v>6.4157530000000004E-2</v>
      </c>
      <c r="AG1725">
        <v>0.271491549</v>
      </c>
      <c r="AH1725">
        <v>5.1638020000000003E-3</v>
      </c>
      <c r="AI1725">
        <v>8.5934553999999996E-2</v>
      </c>
      <c r="AJ1725">
        <v>4.6817089999999999E-2</v>
      </c>
      <c r="AK1725">
        <v>0.25651131300000002</v>
      </c>
      <c r="AL1725">
        <v>5.66E-5</v>
      </c>
      <c r="AM1725">
        <v>3.2145268999999997E-2</v>
      </c>
      <c r="AN1725">
        <v>0.14345021199999999</v>
      </c>
      <c r="AO1725">
        <v>0.68471617600000001</v>
      </c>
    </row>
    <row r="1726" spans="1:41" x14ac:dyDescent="0.25">
      <c r="A1726" t="s">
        <v>1104</v>
      </c>
      <c r="B1726">
        <v>1</v>
      </c>
      <c r="C1726">
        <v>2.3900000000000001E-4</v>
      </c>
      <c r="D1726">
        <v>5.9592368999999999E-2</v>
      </c>
      <c r="E1726">
        <v>0.30186515400000002</v>
      </c>
      <c r="F1726">
        <v>8.8999999999999995E-5</v>
      </c>
      <c r="G1726">
        <v>1.6418253000000001E-2</v>
      </c>
      <c r="H1726">
        <v>2.0725700000000001E-3</v>
      </c>
      <c r="I1726">
        <v>0.151739713</v>
      </c>
      <c r="J1726">
        <v>4.2099999999999999E-4</v>
      </c>
      <c r="K1726">
        <v>6.7000000000000002E-5</v>
      </c>
      <c r="L1726">
        <v>4.6263344999999997E-2</v>
      </c>
      <c r="M1726">
        <v>0.115504222</v>
      </c>
      <c r="N1726">
        <v>7.0978786000000002E-2</v>
      </c>
      <c r="O1726">
        <v>6.1126425999999998E-2</v>
      </c>
      <c r="P1726">
        <v>0</v>
      </c>
      <c r="Q1726">
        <v>2.4899999999999998E-4</v>
      </c>
      <c r="R1726">
        <v>1.9793814E-2</v>
      </c>
      <c r="S1726">
        <v>2.1480309999999999E-3</v>
      </c>
      <c r="T1726">
        <v>9.1488430000000003E-3</v>
      </c>
      <c r="U1726">
        <v>3.4099999999999999E-4</v>
      </c>
      <c r="V1726">
        <v>6.2299999999999996E-4</v>
      </c>
      <c r="W1726">
        <v>0.16909196400000001</v>
      </c>
      <c r="X1726">
        <v>0.155209447</v>
      </c>
      <c r="Y1726">
        <v>8.4794416999999997E-2</v>
      </c>
      <c r="Z1726">
        <v>6.9676190000000004E-3</v>
      </c>
      <c r="AA1726">
        <v>9.4828450000000002E-3</v>
      </c>
      <c r="AB1726">
        <v>4.7245531E-2</v>
      </c>
      <c r="AC1726">
        <v>8.5158151000000001E-2</v>
      </c>
      <c r="AD1726">
        <v>0.141758937</v>
      </c>
      <c r="AE1726">
        <v>8.7269352999999994E-2</v>
      </c>
      <c r="AF1726">
        <v>2.7472535999999999E-2</v>
      </c>
      <c r="AG1726">
        <v>0.19901328700000001</v>
      </c>
      <c r="AH1726">
        <v>6.6667599999999999E-3</v>
      </c>
      <c r="AI1726">
        <v>6.8672225000000003E-2</v>
      </c>
      <c r="AJ1726">
        <v>3.9613443999999998E-2</v>
      </c>
      <c r="AK1726">
        <v>0.30061969100000002</v>
      </c>
      <c r="AL1726">
        <v>5.66E-5</v>
      </c>
      <c r="AM1726">
        <v>2.4526475999999998E-2</v>
      </c>
      <c r="AN1726">
        <v>0.109057799</v>
      </c>
      <c r="AO1726">
        <v>0.45434816900000002</v>
      </c>
    </row>
    <row r="1727" spans="1:41" x14ac:dyDescent="0.25">
      <c r="A1727" t="s">
        <v>1105</v>
      </c>
      <c r="B1727">
        <v>1</v>
      </c>
      <c r="C1727">
        <v>1.457486E-3</v>
      </c>
      <c r="D1727">
        <v>4.9139282999999999E-2</v>
      </c>
      <c r="E1727">
        <v>0.233220491</v>
      </c>
      <c r="F1727">
        <v>8.8999999999999995E-5</v>
      </c>
      <c r="G1727">
        <v>1.5814577999999999E-2</v>
      </c>
      <c r="H1727">
        <v>1.76E-4</v>
      </c>
      <c r="I1727">
        <v>0.246665255</v>
      </c>
      <c r="J1727">
        <v>4.3049230000000004E-3</v>
      </c>
      <c r="K1727">
        <v>6.7000000000000002E-5</v>
      </c>
      <c r="L1727">
        <v>0.16548042700000001</v>
      </c>
      <c r="M1727">
        <v>9.4572233000000006E-2</v>
      </c>
      <c r="N1727">
        <v>7.0978786000000002E-2</v>
      </c>
      <c r="O1727">
        <v>6.1126425999999998E-2</v>
      </c>
      <c r="P1727">
        <v>1.6615560000000001E-2</v>
      </c>
      <c r="Q1727">
        <v>2.4899999999999998E-4</v>
      </c>
      <c r="R1727">
        <v>3.4226804E-2</v>
      </c>
      <c r="S1727">
        <v>2.1480309999999999E-3</v>
      </c>
      <c r="T1727">
        <v>2.6599999999999999E-5</v>
      </c>
      <c r="U1727">
        <v>5.6800000000000004E-4</v>
      </c>
      <c r="V1727">
        <v>1E-4</v>
      </c>
      <c r="W1727">
        <v>0.108831654</v>
      </c>
      <c r="X1727">
        <v>3.302824E-2</v>
      </c>
      <c r="Y1727">
        <v>3.5616061999999997E-2</v>
      </c>
      <c r="Z1727">
        <v>1.1080572E-2</v>
      </c>
      <c r="AA1727">
        <v>8.9826950000000006E-3</v>
      </c>
      <c r="AB1727">
        <v>0.16166545099999999</v>
      </c>
      <c r="AC1727">
        <v>9.4890510999999997E-2</v>
      </c>
      <c r="AD1727">
        <v>6.6916232000000006E-2</v>
      </c>
      <c r="AE1727">
        <v>0.19338319100000001</v>
      </c>
      <c r="AF1727">
        <v>6.302396E-3</v>
      </c>
      <c r="AG1727">
        <v>0.45147589199999999</v>
      </c>
      <c r="AH1727">
        <v>8.0261640000000006E-3</v>
      </c>
      <c r="AI1727">
        <v>0.115473248</v>
      </c>
      <c r="AJ1727">
        <v>5.3004474000000003E-2</v>
      </c>
      <c r="AK1727">
        <v>0.50207031199999996</v>
      </c>
      <c r="AL1727">
        <v>5.66E-5</v>
      </c>
      <c r="AM1727">
        <v>1.4751020000000001E-3</v>
      </c>
      <c r="AN1727">
        <v>0.11212731300000001</v>
      </c>
      <c r="AO1727">
        <v>0.40721919400000001</v>
      </c>
    </row>
    <row r="1728" spans="1:41" x14ac:dyDescent="0.25">
      <c r="A1728" t="s">
        <v>1106</v>
      </c>
      <c r="B1728">
        <v>1</v>
      </c>
      <c r="C1728">
        <v>2.3900000000000001E-4</v>
      </c>
      <c r="D1728">
        <v>6.1060827999999998E-2</v>
      </c>
      <c r="E1728">
        <v>0.61245424400000004</v>
      </c>
      <c r="F1728">
        <v>8.8999999999999995E-5</v>
      </c>
      <c r="G1728">
        <v>2.0916054999999999E-2</v>
      </c>
      <c r="H1728">
        <v>2.1102389999999999E-3</v>
      </c>
      <c r="I1728">
        <v>9.8172066000000002E-2</v>
      </c>
      <c r="J1728">
        <v>8.9899999999999995E-4</v>
      </c>
      <c r="K1728">
        <v>6.7000000000000002E-5</v>
      </c>
      <c r="L1728">
        <v>0.16548042700000001</v>
      </c>
      <c r="M1728">
        <v>9.4253029000000002E-2</v>
      </c>
      <c r="N1728">
        <v>4.0777648999999999E-2</v>
      </c>
      <c r="O1728">
        <v>2.8564272000000002E-2</v>
      </c>
      <c r="P1728">
        <v>8.5599999999999999E-4</v>
      </c>
      <c r="Q1728">
        <v>4.06E-4</v>
      </c>
      <c r="R1728">
        <v>3.628866E-2</v>
      </c>
      <c r="S1728">
        <v>2.1480309999999999E-3</v>
      </c>
      <c r="T1728">
        <v>1.1115201E-2</v>
      </c>
      <c r="U1728">
        <v>3.4099999999999999E-4</v>
      </c>
      <c r="V1728">
        <v>2.0370919999999999E-3</v>
      </c>
      <c r="W1728">
        <v>7.7474427999999998E-2</v>
      </c>
      <c r="X1728">
        <v>4.9466700000000002E-3</v>
      </c>
      <c r="Y1728">
        <v>2.9960809000000001E-2</v>
      </c>
      <c r="Z1728">
        <v>8.438559E-3</v>
      </c>
      <c r="AA1728">
        <v>1.0803239999999999E-3</v>
      </c>
      <c r="AB1728">
        <v>0.229478293</v>
      </c>
      <c r="AC1728">
        <v>0.109489051</v>
      </c>
      <c r="AD1728">
        <v>0.10914449399999999</v>
      </c>
      <c r="AE1728">
        <v>0.31210756200000001</v>
      </c>
      <c r="AF1728">
        <v>5.5573566999999997E-2</v>
      </c>
      <c r="AG1728">
        <v>0.48229812799999999</v>
      </c>
      <c r="AH1728">
        <v>8.3924292999999997E-2</v>
      </c>
      <c r="AI1728">
        <v>1.2004022E-2</v>
      </c>
      <c r="AJ1728">
        <v>7.807857E-2</v>
      </c>
      <c r="AK1728">
        <v>0.58495245600000001</v>
      </c>
      <c r="AL1728">
        <v>5.66E-5</v>
      </c>
      <c r="AM1728">
        <v>0.100350219</v>
      </c>
      <c r="AN1728">
        <v>0.18206450299999999</v>
      </c>
      <c r="AO1728">
        <v>0.45928664499999999</v>
      </c>
    </row>
    <row r="1729" spans="1:41" x14ac:dyDescent="0.25">
      <c r="A1729" t="s">
        <v>1107</v>
      </c>
      <c r="B1729">
        <v>1</v>
      </c>
      <c r="C1729">
        <v>1.1940270000000001E-3</v>
      </c>
      <c r="D1729">
        <v>3.8856404999999997E-2</v>
      </c>
      <c r="E1729">
        <v>2.2218066000000002E-2</v>
      </c>
      <c r="F1729">
        <v>3.6685659999999998E-3</v>
      </c>
      <c r="G1729">
        <v>2.0346389999999999E-2</v>
      </c>
      <c r="H1729">
        <v>8.0738879999999996E-3</v>
      </c>
      <c r="I1729">
        <v>0.17658267999999999</v>
      </c>
      <c r="J1729">
        <v>1.519243E-3</v>
      </c>
      <c r="K1729">
        <v>2.4255460000000002E-3</v>
      </c>
      <c r="L1729">
        <v>0.176156584</v>
      </c>
      <c r="M1729">
        <v>5.8634562000000001E-2</v>
      </c>
      <c r="N1729">
        <v>0.30714678699999998</v>
      </c>
      <c r="O1729">
        <v>5.2141110999999997E-2</v>
      </c>
      <c r="P1729">
        <v>2.2890964999999999E-2</v>
      </c>
      <c r="Q1729">
        <v>1.657225E-3</v>
      </c>
      <c r="R1729">
        <v>3.5051546000000003E-2</v>
      </c>
      <c r="S1729">
        <v>5.1350627000000003E-2</v>
      </c>
      <c r="T1729">
        <v>1.7610303000000001E-2</v>
      </c>
      <c r="U1729">
        <v>1.7169180999999999E-2</v>
      </c>
      <c r="V1729">
        <v>3.1275790000000001E-3</v>
      </c>
      <c r="W1729">
        <v>9.5413458000000007E-2</v>
      </c>
      <c r="X1729">
        <v>4.1248414999999997E-2</v>
      </c>
      <c r="Y1729">
        <v>4.5396726999999998E-2</v>
      </c>
      <c r="Z1729">
        <v>7.4233559999999999E-3</v>
      </c>
      <c r="AA1729">
        <v>2.8118436E-2</v>
      </c>
      <c r="AB1729">
        <v>7.5611091000000005E-2</v>
      </c>
      <c r="AC1729">
        <v>0.18978102199999999</v>
      </c>
      <c r="AD1729">
        <v>0.17555952</v>
      </c>
      <c r="AE1729">
        <v>5.3687363000000002E-2</v>
      </c>
      <c r="AF1729">
        <v>1.1342008000000001E-2</v>
      </c>
      <c r="AG1729">
        <v>1.0994899000000001E-2</v>
      </c>
      <c r="AH1729">
        <v>5.1527771999999999E-2</v>
      </c>
      <c r="AI1729">
        <v>1.2590606000000001E-2</v>
      </c>
      <c r="AJ1729">
        <v>2.4047604E-2</v>
      </c>
      <c r="AK1729">
        <v>0.18351325800000001</v>
      </c>
      <c r="AL1729">
        <v>1.1900000000000001E-4</v>
      </c>
      <c r="AM1729">
        <v>1.0288000000000001E-3</v>
      </c>
      <c r="AN1729">
        <v>0.12634102699999999</v>
      </c>
      <c r="AO1729">
        <v>0.23355277999999999</v>
      </c>
    </row>
    <row r="1730" spans="1:41" x14ac:dyDescent="0.25">
      <c r="A1730" t="s">
        <v>1108</v>
      </c>
      <c r="B1730">
        <v>1</v>
      </c>
      <c r="C1730">
        <v>2.0599999999999999E-4</v>
      </c>
      <c r="D1730">
        <v>3.9627678999999999E-2</v>
      </c>
      <c r="E1730">
        <v>0.119355373</v>
      </c>
      <c r="F1730">
        <v>1.5297279999999999E-3</v>
      </c>
      <c r="G1730">
        <v>2.7888073999999999E-2</v>
      </c>
      <c r="H1730">
        <v>3.0643746999999999E-2</v>
      </c>
      <c r="I1730">
        <v>0.11038181900000001</v>
      </c>
      <c r="J1730">
        <v>1.8910453000000001E-2</v>
      </c>
      <c r="K1730">
        <v>3.0218910000000001E-3</v>
      </c>
      <c r="L1730">
        <v>0.286476868</v>
      </c>
      <c r="M1730">
        <v>0.19653379100000001</v>
      </c>
      <c r="N1730">
        <v>0.14504493500000001</v>
      </c>
      <c r="O1730">
        <v>6.4935822000000004E-2</v>
      </c>
      <c r="P1730">
        <v>2.4887685E-2</v>
      </c>
      <c r="Q1730">
        <v>8.52E-4</v>
      </c>
      <c r="R1730">
        <v>2.7628865999999998E-2</v>
      </c>
      <c r="S1730">
        <v>2.4318450000000002E-3</v>
      </c>
      <c r="T1730">
        <v>3.2084366000000003E-2</v>
      </c>
      <c r="U1730">
        <v>3.4061320000000001E-3</v>
      </c>
      <c r="V1730">
        <v>1.946218E-3</v>
      </c>
      <c r="W1730">
        <v>0.27798130300000001</v>
      </c>
      <c r="X1730">
        <v>4.0531491000000003E-2</v>
      </c>
      <c r="Y1730">
        <v>3.9689905999999997E-2</v>
      </c>
      <c r="Z1730">
        <v>2.0041670000000001E-2</v>
      </c>
      <c r="AA1730">
        <v>7.0321100000000003E-3</v>
      </c>
      <c r="AB1730">
        <v>7.5611091000000005E-2</v>
      </c>
      <c r="AC1730">
        <v>0.16301703200000001</v>
      </c>
      <c r="AD1730">
        <v>0.14217621699999999</v>
      </c>
      <c r="AE1730">
        <v>0.21308487400000001</v>
      </c>
      <c r="AF1730">
        <v>1.2538418000000001E-2</v>
      </c>
      <c r="AG1730">
        <v>0.21594660199999999</v>
      </c>
      <c r="AH1730">
        <v>3.6906214E-2</v>
      </c>
      <c r="AI1730">
        <v>3.6074914999999999E-2</v>
      </c>
      <c r="AJ1730">
        <v>3.2086299999999998E-2</v>
      </c>
      <c r="AK1730">
        <v>0.23859649699999999</v>
      </c>
      <c r="AL1730">
        <v>1.1900000000000001E-4</v>
      </c>
      <c r="AM1730">
        <v>3.4160954E-2</v>
      </c>
      <c r="AN1730">
        <v>0.16967595099999999</v>
      </c>
      <c r="AO1730">
        <v>0.31389199499999998</v>
      </c>
    </row>
    <row r="1731" spans="1:41" x14ac:dyDescent="0.25">
      <c r="A1731" t="s">
        <v>1109</v>
      </c>
      <c r="B1731">
        <v>1</v>
      </c>
      <c r="C1731">
        <v>4.0981639999999996E-3</v>
      </c>
      <c r="D1731">
        <v>4.6826794999999997E-2</v>
      </c>
      <c r="E1731">
        <v>0.21003767500000001</v>
      </c>
      <c r="F1731">
        <v>7.3510390000000002E-3</v>
      </c>
      <c r="G1731">
        <v>3.6271500999999998E-2</v>
      </c>
      <c r="H1731">
        <v>2.9982540000000001E-3</v>
      </c>
      <c r="I1731">
        <v>0.417884113</v>
      </c>
      <c r="J1731">
        <v>6.0405140000000003E-3</v>
      </c>
      <c r="K1731">
        <v>3.6200000000000002E-4</v>
      </c>
      <c r="L1731">
        <v>0.28291814900000001</v>
      </c>
      <c r="M1731">
        <v>0.19555328999999999</v>
      </c>
      <c r="N1731">
        <v>0.23858287</v>
      </c>
      <c r="O1731">
        <v>7.7689611000000006E-2</v>
      </c>
      <c r="P1731">
        <v>2.2249161999999999E-2</v>
      </c>
      <c r="Q1731">
        <v>2.5799899999999999E-3</v>
      </c>
      <c r="R1731">
        <v>9.8969072000000005E-2</v>
      </c>
      <c r="S1731">
        <v>1.1046734000000001E-2</v>
      </c>
      <c r="T1731">
        <v>1.8148679000000001E-2</v>
      </c>
      <c r="U1731">
        <v>7.5474779999999998E-3</v>
      </c>
      <c r="V1731">
        <v>6.7189950000000002E-3</v>
      </c>
      <c r="W1731">
        <v>0.215815703</v>
      </c>
      <c r="X1731">
        <v>7.6772480000000002E-3</v>
      </c>
      <c r="Y1731">
        <v>8.7905665999999993E-2</v>
      </c>
      <c r="Z1731">
        <v>2.1820269E-2</v>
      </c>
      <c r="AA1731">
        <v>1.9085726000000001E-2</v>
      </c>
      <c r="AB1731">
        <v>0.213243342</v>
      </c>
      <c r="AC1731">
        <v>0.180048662</v>
      </c>
      <c r="AD1731">
        <v>0.263189434</v>
      </c>
      <c r="AE1731">
        <v>0.40946236400000002</v>
      </c>
      <c r="AF1731">
        <v>4.1233877000000002E-2</v>
      </c>
      <c r="AG1731">
        <v>0.27341532899999998</v>
      </c>
      <c r="AH1731">
        <v>5.8474089999999999E-2</v>
      </c>
      <c r="AI1731">
        <v>0.13883186</v>
      </c>
      <c r="AJ1731">
        <v>6.3293708000000004E-2</v>
      </c>
      <c r="AK1731">
        <v>0.31320490600000001</v>
      </c>
      <c r="AL1731">
        <v>1.1900000000000001E-4</v>
      </c>
      <c r="AM1731">
        <v>6.8772542000000006E-2</v>
      </c>
      <c r="AN1731">
        <v>0.23057271300000001</v>
      </c>
      <c r="AO1731">
        <v>0.38789230699999999</v>
      </c>
    </row>
    <row r="1732" spans="1:41" x14ac:dyDescent="0.25">
      <c r="A1732" t="s">
        <v>1110</v>
      </c>
      <c r="B1732">
        <v>1</v>
      </c>
      <c r="C1732">
        <v>1.5751520000000001E-2</v>
      </c>
      <c r="D1732">
        <v>3.5129525000000002E-2</v>
      </c>
      <c r="E1732">
        <v>0.191260081</v>
      </c>
      <c r="F1732">
        <v>4.5975290000000004E-3</v>
      </c>
      <c r="G1732">
        <v>3.7784938999999997E-2</v>
      </c>
      <c r="H1732">
        <v>7.5427618000000002E-2</v>
      </c>
      <c r="I1732">
        <v>0.72326910899999997</v>
      </c>
      <c r="J1732">
        <v>4.303795E-3</v>
      </c>
      <c r="K1732">
        <v>2.0096189999999998E-3</v>
      </c>
      <c r="L1732">
        <v>0.33451957300000001</v>
      </c>
      <c r="M1732">
        <v>0.14172163600000001</v>
      </c>
      <c r="N1732">
        <v>0.244390781</v>
      </c>
      <c r="O1732">
        <v>0.14802579799999999</v>
      </c>
      <c r="P1732">
        <v>0.110604008</v>
      </c>
      <c r="Q1732">
        <v>8.52E-4</v>
      </c>
      <c r="R1732">
        <v>0.23010309300000001</v>
      </c>
      <c r="S1732">
        <v>5.9979453000000002E-2</v>
      </c>
      <c r="T1732">
        <v>3.4137645000000001E-2</v>
      </c>
      <c r="U1732">
        <v>1.1873514999999999E-2</v>
      </c>
      <c r="V1732">
        <v>2.3911215999999999E-2</v>
      </c>
      <c r="W1732">
        <v>0.34689245299999999</v>
      </c>
      <c r="X1732">
        <v>0.224169902</v>
      </c>
      <c r="Y1732">
        <v>7.3397964999999996E-2</v>
      </c>
      <c r="Z1732">
        <v>4.8669232999999999E-2</v>
      </c>
      <c r="AA1732">
        <v>5.8187455999999999E-2</v>
      </c>
      <c r="AB1732">
        <v>0.115377599</v>
      </c>
      <c r="AC1732">
        <v>0.25547445299999999</v>
      </c>
      <c r="AD1732">
        <v>0.77399817000000004</v>
      </c>
      <c r="AE1732">
        <v>0.14124589400000001</v>
      </c>
      <c r="AF1732">
        <v>1.2090429E-2</v>
      </c>
      <c r="AG1732">
        <v>3.7084065999999999E-2</v>
      </c>
      <c r="AH1732">
        <v>5.3414795000000001E-2</v>
      </c>
      <c r="AI1732">
        <v>2.6459127999999998E-2</v>
      </c>
      <c r="AJ1732">
        <v>5.0260252999999998E-2</v>
      </c>
      <c r="AK1732">
        <v>0.318590123</v>
      </c>
      <c r="AL1732">
        <v>1.1900000000000001E-4</v>
      </c>
      <c r="AM1732">
        <v>0.13212964299999999</v>
      </c>
      <c r="AN1732">
        <v>0.19298500499999999</v>
      </c>
      <c r="AO1732">
        <v>0.39770929599999999</v>
      </c>
    </row>
    <row r="1733" spans="1:41" x14ac:dyDescent="0.25">
      <c r="A1733" t="s">
        <v>1111</v>
      </c>
      <c r="B1733">
        <v>1</v>
      </c>
      <c r="C1733">
        <v>8.4599999999999996E-4</v>
      </c>
      <c r="D1733">
        <v>5.3513954000000002E-2</v>
      </c>
      <c r="E1733">
        <v>5.2348559000000003E-2</v>
      </c>
      <c r="F1733">
        <v>8.7900000000000001E-4</v>
      </c>
      <c r="G1733">
        <v>1.8951987E-2</v>
      </c>
      <c r="H1733">
        <v>5.0500000000000002E-4</v>
      </c>
      <c r="I1733">
        <v>0.23664337599999999</v>
      </c>
      <c r="J1733">
        <v>2.2148390000000001E-3</v>
      </c>
      <c r="K1733">
        <v>1.5799999999999999E-4</v>
      </c>
      <c r="L1733">
        <v>0.28291814900000001</v>
      </c>
      <c r="M1733">
        <v>0.17700976400000001</v>
      </c>
      <c r="N1733">
        <v>9.9727944999999998E-2</v>
      </c>
      <c r="O1733">
        <v>9.0484322000000006E-2</v>
      </c>
      <c r="P1733">
        <v>3.0949154999999999E-2</v>
      </c>
      <c r="Q1733">
        <v>8.52E-4</v>
      </c>
      <c r="R1733">
        <v>1.0309278E-2</v>
      </c>
      <c r="S1733">
        <v>2.4318450000000002E-3</v>
      </c>
      <c r="T1733">
        <v>1.448382E-2</v>
      </c>
      <c r="U1733">
        <v>3.4061320000000001E-3</v>
      </c>
      <c r="V1733">
        <v>2.1800000000000001E-4</v>
      </c>
      <c r="W1733">
        <v>0.15926957899999999</v>
      </c>
      <c r="X1733">
        <v>7.4399142000000001E-2</v>
      </c>
      <c r="Y1733">
        <v>6.6556656000000006E-2</v>
      </c>
      <c r="Z1733">
        <v>1.4806445E-2</v>
      </c>
      <c r="AA1733">
        <v>5.0115029999999996E-3</v>
      </c>
      <c r="AB1733">
        <v>9.3350967000000007E-2</v>
      </c>
      <c r="AC1733">
        <v>0.10705596100000001</v>
      </c>
      <c r="AD1733">
        <v>0.218956488</v>
      </c>
      <c r="AE1733">
        <v>7.1058469999999999E-2</v>
      </c>
      <c r="AF1733">
        <v>1.5475010000000001E-2</v>
      </c>
      <c r="AG1733">
        <v>2.3113992E-2</v>
      </c>
      <c r="AH1733">
        <v>3.9355144000000002E-2</v>
      </c>
      <c r="AI1733">
        <v>2.4552729999999998E-2</v>
      </c>
      <c r="AJ1733">
        <v>3.7901495E-2</v>
      </c>
      <c r="AK1733">
        <v>0.25277001999999998</v>
      </c>
      <c r="AL1733">
        <v>1.1900000000000001E-4</v>
      </c>
      <c r="AM1733">
        <v>1.0631236000000001E-2</v>
      </c>
      <c r="AN1733">
        <v>0.15409688799999999</v>
      </c>
      <c r="AO1733">
        <v>0.36084548999999999</v>
      </c>
    </row>
    <row r="1734" spans="1:41" x14ac:dyDescent="0.25">
      <c r="A1734" t="s">
        <v>1112</v>
      </c>
      <c r="B1734">
        <v>1</v>
      </c>
      <c r="C1734">
        <v>9.2299999999999999E-4</v>
      </c>
      <c r="D1734">
        <v>0.39904483499999999</v>
      </c>
      <c r="E1734">
        <v>0.101796279</v>
      </c>
      <c r="F1734">
        <v>6.7919929999999996E-3</v>
      </c>
      <c r="G1734">
        <v>4.0531233999999999E-2</v>
      </c>
      <c r="H1734">
        <v>0.17266451099999999</v>
      </c>
      <c r="I1734">
        <v>0.236078763</v>
      </c>
      <c r="J1734">
        <v>2.3216029999999999E-2</v>
      </c>
      <c r="K1734">
        <v>3.0218910000000001E-3</v>
      </c>
      <c r="L1734">
        <v>0.21886121</v>
      </c>
      <c r="M1734">
        <v>0.107770329</v>
      </c>
      <c r="N1734">
        <v>0.40016506699999999</v>
      </c>
      <c r="O1734">
        <v>5.6828454E-2</v>
      </c>
      <c r="P1734">
        <v>1.4476218000000001E-2</v>
      </c>
      <c r="Q1734">
        <v>8.52E-4</v>
      </c>
      <c r="R1734">
        <v>3.257732E-2</v>
      </c>
      <c r="S1734">
        <v>9.1581816999999996E-2</v>
      </c>
      <c r="T1734">
        <v>2.7317919999999998E-3</v>
      </c>
      <c r="U1734">
        <v>1.3105973999999999E-2</v>
      </c>
      <c r="V1734">
        <v>8.4456010000000005E-3</v>
      </c>
      <c r="W1734">
        <v>0.106042303</v>
      </c>
      <c r="X1734">
        <v>1.2430813000000001E-2</v>
      </c>
      <c r="Y1734">
        <v>6.4992437E-2</v>
      </c>
      <c r="Z1734">
        <v>1.1331636000000001E-2</v>
      </c>
      <c r="AA1734">
        <v>2.670801E-3</v>
      </c>
      <c r="AB1734">
        <v>0.111318862</v>
      </c>
      <c r="AC1734">
        <v>0.10462287100000001</v>
      </c>
      <c r="AD1734">
        <v>0.15608063899999999</v>
      </c>
      <c r="AE1734">
        <v>0.15612891700000001</v>
      </c>
      <c r="AF1734">
        <v>1.9258899999999999E-2</v>
      </c>
      <c r="AG1734">
        <v>7.8964453000000004E-2</v>
      </c>
      <c r="AH1734">
        <v>3.3051450000000003E-2</v>
      </c>
      <c r="AI1734">
        <v>0.12678593899999999</v>
      </c>
      <c r="AJ1734">
        <v>2.3380280999999999E-2</v>
      </c>
      <c r="AK1734">
        <v>0.18824611699999999</v>
      </c>
      <c r="AL1734">
        <v>1.1900000000000001E-4</v>
      </c>
      <c r="AM1734">
        <v>3.5310471000000003E-2</v>
      </c>
      <c r="AN1734">
        <v>0.14887799400000001</v>
      </c>
      <c r="AO1734">
        <v>0.241951374</v>
      </c>
    </row>
    <row r="1735" spans="1:41" x14ac:dyDescent="0.25">
      <c r="A1735" t="s">
        <v>1113</v>
      </c>
      <c r="B1735">
        <v>1</v>
      </c>
      <c r="C1735">
        <v>2.3289280000000001E-3</v>
      </c>
      <c r="D1735">
        <v>0.117517705</v>
      </c>
      <c r="E1735">
        <v>0.55983792899999996</v>
      </c>
      <c r="F1735">
        <v>1.03E-4</v>
      </c>
      <c r="G1735">
        <v>3.1782201000000003E-2</v>
      </c>
      <c r="H1735">
        <v>2.8899999999999998E-4</v>
      </c>
      <c r="I1735">
        <v>7.76E-4</v>
      </c>
      <c r="J1735">
        <v>9.5600000000000004E-4</v>
      </c>
      <c r="K1735">
        <v>8.14E-5</v>
      </c>
      <c r="L1735">
        <v>5.6939502000000003E-2</v>
      </c>
      <c r="M1735">
        <v>0.18213125599999999</v>
      </c>
      <c r="N1735">
        <v>0.19419820300000001</v>
      </c>
      <c r="O1735">
        <v>0.138874318</v>
      </c>
      <c r="P1735">
        <v>4.5781929999999998E-2</v>
      </c>
      <c r="Q1735">
        <v>6.8593980000000001E-3</v>
      </c>
      <c r="R1735">
        <v>1.2783505000000001E-2</v>
      </c>
      <c r="S1735">
        <v>1.752338E-3</v>
      </c>
      <c r="T1735">
        <v>8.5820849999999997E-3</v>
      </c>
      <c r="U1735">
        <v>3.1894750000000002E-3</v>
      </c>
      <c r="V1735">
        <v>8.2200000000000003E-4</v>
      </c>
      <c r="W1735">
        <v>9.0671091999999995E-2</v>
      </c>
      <c r="X1735">
        <v>8.2939252000000005E-2</v>
      </c>
      <c r="Y1735">
        <v>7.1696231999999999E-2</v>
      </c>
      <c r="Z1735">
        <v>6.9438670000000003E-3</v>
      </c>
      <c r="AA1735">
        <v>1.2553765999999999E-2</v>
      </c>
      <c r="AB1735">
        <v>4.7701568999999999E-2</v>
      </c>
      <c r="AC1735">
        <v>0.15085158200000001</v>
      </c>
      <c r="AD1735">
        <v>0.11054429</v>
      </c>
      <c r="AE1735">
        <v>0.132800219</v>
      </c>
      <c r="AF1735">
        <v>1.5572882999999999E-2</v>
      </c>
      <c r="AG1735">
        <v>0.24589884200000001</v>
      </c>
      <c r="AH1735">
        <v>5.1593067999999999E-2</v>
      </c>
      <c r="AI1735">
        <v>0.189089538</v>
      </c>
      <c r="AJ1735">
        <v>4.8672321999999997E-2</v>
      </c>
      <c r="AK1735">
        <v>0.39485849000000001</v>
      </c>
      <c r="AL1735">
        <v>1.07E-4</v>
      </c>
      <c r="AM1735">
        <v>3.2506273000000002E-2</v>
      </c>
      <c r="AN1735">
        <v>0.102119313</v>
      </c>
      <c r="AO1735">
        <v>0.46408623599999999</v>
      </c>
    </row>
    <row r="1736" spans="1:41" x14ac:dyDescent="0.25">
      <c r="A1736" t="s">
        <v>1114</v>
      </c>
      <c r="B1736">
        <v>1</v>
      </c>
      <c r="C1736">
        <v>6.1623490000000001E-3</v>
      </c>
      <c r="D1736">
        <v>0.105055167</v>
      </c>
      <c r="E1736">
        <v>0.57722318699999997</v>
      </c>
      <c r="F1736">
        <v>4.9034739999999997E-3</v>
      </c>
      <c r="G1736">
        <v>2.7437442999999999E-2</v>
      </c>
      <c r="H1736">
        <v>2.8277843E-2</v>
      </c>
      <c r="I1736">
        <v>0.190698003</v>
      </c>
      <c r="J1736">
        <v>5.5537249999999998E-3</v>
      </c>
      <c r="K1736">
        <v>1.5407979999999999E-3</v>
      </c>
      <c r="L1736">
        <v>6.0498220999999998E-2</v>
      </c>
      <c r="M1736">
        <v>0.29588975299999998</v>
      </c>
      <c r="N1736">
        <v>0.24818120699999999</v>
      </c>
      <c r="O1736">
        <v>0.13352603499999999</v>
      </c>
      <c r="P1736">
        <v>4.3072095999999997E-2</v>
      </c>
      <c r="Q1736">
        <v>6.8593980000000001E-3</v>
      </c>
      <c r="R1736">
        <v>0.112989691</v>
      </c>
      <c r="S1736">
        <v>1.752338E-3</v>
      </c>
      <c r="T1736">
        <v>5.6798214999999999E-2</v>
      </c>
      <c r="U1736">
        <v>7.355683E-3</v>
      </c>
      <c r="V1736">
        <v>1.7968436000000001E-2</v>
      </c>
      <c r="W1736">
        <v>9.1405211E-2</v>
      </c>
      <c r="X1736">
        <v>5.5342148000000001E-2</v>
      </c>
      <c r="Y1736">
        <v>3.9277365000000002E-2</v>
      </c>
      <c r="Z1736">
        <v>1.3657638999999999E-2</v>
      </c>
      <c r="AA1736">
        <v>1.9805942E-2</v>
      </c>
      <c r="AB1736">
        <v>6.3936519999999997E-2</v>
      </c>
      <c r="AC1736">
        <v>0.25060827299999999</v>
      </c>
      <c r="AD1736">
        <v>0.225199608</v>
      </c>
      <c r="AE1736">
        <v>0.19758174100000001</v>
      </c>
      <c r="AF1736">
        <v>4.0686600000000003E-2</v>
      </c>
      <c r="AG1736">
        <v>0.39831179999999999</v>
      </c>
      <c r="AH1736">
        <v>5.1815534000000003E-2</v>
      </c>
      <c r="AI1736">
        <v>0.13179285199999999</v>
      </c>
      <c r="AJ1736">
        <v>0.108785585</v>
      </c>
      <c r="AK1736">
        <v>0.37157248500000001</v>
      </c>
      <c r="AL1736">
        <v>1.07E-4</v>
      </c>
      <c r="AM1736">
        <v>0.57630587700000002</v>
      </c>
      <c r="AN1736">
        <v>0.46905888899999998</v>
      </c>
      <c r="AO1736">
        <v>0.67936666499999998</v>
      </c>
    </row>
    <row r="1737" spans="1:41" x14ac:dyDescent="0.25">
      <c r="A1737" t="s">
        <v>1115</v>
      </c>
      <c r="B1737">
        <v>1</v>
      </c>
      <c r="C1737">
        <v>7.9754430000000005E-3</v>
      </c>
      <c r="D1737">
        <v>4.1747932000000001E-2</v>
      </c>
      <c r="E1737">
        <v>0.27324810700000002</v>
      </c>
      <c r="F1737">
        <v>6.9800000000000005E-4</v>
      </c>
      <c r="G1737">
        <v>3.0515334000000002E-2</v>
      </c>
      <c r="H1737">
        <v>7.38223E-3</v>
      </c>
      <c r="I1737">
        <v>0.31364245899999998</v>
      </c>
      <c r="J1737">
        <v>2.8383200000000001E-3</v>
      </c>
      <c r="K1737">
        <v>7.9100000000000004E-4</v>
      </c>
      <c r="L1737">
        <v>0.14768683299999999</v>
      </c>
      <c r="M1737">
        <v>0.158483558</v>
      </c>
      <c r="N1737">
        <v>0.104893929</v>
      </c>
      <c r="O1737">
        <v>0.18280513900000001</v>
      </c>
      <c r="P1737">
        <v>4.0290950999999998E-2</v>
      </c>
      <c r="Q1737">
        <v>6.8593980000000001E-3</v>
      </c>
      <c r="R1737">
        <v>3.0515463999999999E-2</v>
      </c>
      <c r="S1737">
        <v>1.752338E-3</v>
      </c>
      <c r="T1737">
        <v>2.7765828999999999E-2</v>
      </c>
      <c r="U1737">
        <v>5.0754570000000002E-3</v>
      </c>
      <c r="V1737">
        <v>3.4210270000000001E-3</v>
      </c>
      <c r="W1737">
        <v>9.3086337000000005E-2</v>
      </c>
      <c r="X1737">
        <v>0.35437138600000001</v>
      </c>
      <c r="Y1737">
        <v>7.0080446000000005E-2</v>
      </c>
      <c r="Z1737">
        <v>1.0013598E-2</v>
      </c>
      <c r="AA1737">
        <v>6.9220769999999996E-3</v>
      </c>
      <c r="AB1737">
        <v>0.12185333800000001</v>
      </c>
      <c r="AC1737">
        <v>0.177615572</v>
      </c>
      <c r="AD1737">
        <v>0.113202544</v>
      </c>
      <c r="AE1737">
        <v>0.33667523700000002</v>
      </c>
      <c r="AF1737">
        <v>1.8639751999999999E-2</v>
      </c>
      <c r="AG1737">
        <v>0.40512976000000001</v>
      </c>
      <c r="AH1737">
        <v>3.7439902999999997E-2</v>
      </c>
      <c r="AI1737">
        <v>8.3273976999999999E-2</v>
      </c>
      <c r="AJ1737">
        <v>7.5380715000000001E-2</v>
      </c>
      <c r="AK1737">
        <v>0.43231350899999998</v>
      </c>
      <c r="AL1737">
        <v>1.07E-4</v>
      </c>
      <c r="AM1737">
        <v>0.445549221</v>
      </c>
      <c r="AN1737">
        <v>0.18927440600000001</v>
      </c>
      <c r="AO1737">
        <v>0.49742929899999999</v>
      </c>
    </row>
    <row r="1738" spans="1:41" x14ac:dyDescent="0.25">
      <c r="A1738" t="s">
        <v>1116</v>
      </c>
      <c r="B1738">
        <v>1</v>
      </c>
      <c r="C1738">
        <v>1.868186E-3</v>
      </c>
      <c r="D1738">
        <v>4.9200019999999997E-3</v>
      </c>
      <c r="E1738">
        <v>6.182551E-2</v>
      </c>
      <c r="F1738">
        <v>1.5464159999999999E-3</v>
      </c>
      <c r="G1738">
        <v>1.2592145000000001E-2</v>
      </c>
      <c r="H1738">
        <v>1.2204603E-2</v>
      </c>
      <c r="I1738">
        <v>8.6244618999999995E-2</v>
      </c>
      <c r="J1738">
        <v>1.6699999999999999E-4</v>
      </c>
      <c r="K1738">
        <v>1.742981E-3</v>
      </c>
      <c r="L1738">
        <v>0.106761566</v>
      </c>
      <c r="M1738">
        <v>0.10881516500000001</v>
      </c>
      <c r="N1738">
        <v>0.33349636199999999</v>
      </c>
      <c r="O1738">
        <v>9.2504343000000003E-2</v>
      </c>
      <c r="P1738">
        <v>3.7081937000000002E-2</v>
      </c>
      <c r="Q1738">
        <v>6.8593980000000001E-3</v>
      </c>
      <c r="R1738">
        <v>4.4536081999999998E-2</v>
      </c>
      <c r="S1738">
        <v>1.752338E-3</v>
      </c>
      <c r="T1738">
        <v>2.8774286E-2</v>
      </c>
      <c r="U1738">
        <v>6.8051609999999997E-3</v>
      </c>
      <c r="V1738">
        <v>1.5634110999999999E-2</v>
      </c>
      <c r="W1738">
        <v>0.14719861400000001</v>
      </c>
      <c r="X1738">
        <v>2.1510240999999999E-2</v>
      </c>
      <c r="Y1738">
        <v>3.3295516999999997E-2</v>
      </c>
      <c r="Z1738">
        <v>2.0607073E-2</v>
      </c>
      <c r="AA1738">
        <v>1.6274882000000001E-2</v>
      </c>
      <c r="AB1738">
        <v>0.14885078400000001</v>
      </c>
      <c r="AC1738">
        <v>9.0024330999999999E-2</v>
      </c>
      <c r="AD1738">
        <v>9.4037750000000003E-2</v>
      </c>
      <c r="AE1738">
        <v>0.151839418</v>
      </c>
      <c r="AF1738">
        <v>1.2358668999999999E-2</v>
      </c>
      <c r="AG1738">
        <v>0.38747085100000001</v>
      </c>
      <c r="AH1738">
        <v>7.1249147999999998E-2</v>
      </c>
      <c r="AI1738">
        <v>0.146436502</v>
      </c>
      <c r="AJ1738">
        <v>7.6300659000000007E-2</v>
      </c>
      <c r="AK1738">
        <v>0.32651112300000001</v>
      </c>
      <c r="AL1738">
        <v>1.07E-4</v>
      </c>
      <c r="AM1738">
        <v>4.4832194999999998E-2</v>
      </c>
      <c r="AN1738">
        <v>0.32233468900000001</v>
      </c>
      <c r="AO1738">
        <v>0.77723728800000003</v>
      </c>
    </row>
    <row r="1739" spans="1:41" x14ac:dyDescent="0.25">
      <c r="A1739" t="s">
        <v>1117</v>
      </c>
      <c r="B1739">
        <v>1</v>
      </c>
      <c r="C1739">
        <v>2.7491120000000002E-3</v>
      </c>
      <c r="D1739">
        <v>6.2285989E-2</v>
      </c>
      <c r="E1739">
        <v>0.701927933</v>
      </c>
      <c r="F1739">
        <v>2.3752510000000001E-3</v>
      </c>
      <c r="G1739">
        <v>2.3186212000000001E-2</v>
      </c>
      <c r="H1739">
        <v>1.9000000000000001E-4</v>
      </c>
      <c r="I1739">
        <v>0.43228174200000002</v>
      </c>
      <c r="J1739">
        <v>2.1735709999999998E-2</v>
      </c>
      <c r="K1739">
        <v>8.14E-5</v>
      </c>
      <c r="L1739">
        <v>0.144128114</v>
      </c>
      <c r="M1739">
        <v>0.20052384100000001</v>
      </c>
      <c r="N1739">
        <v>0.19419820300000001</v>
      </c>
      <c r="O1739">
        <v>0.48868155499999999</v>
      </c>
      <c r="P1739">
        <v>5.1058975E-2</v>
      </c>
      <c r="Q1739">
        <v>6.8593980000000001E-3</v>
      </c>
      <c r="R1739">
        <v>0.41402061899999998</v>
      </c>
      <c r="S1739">
        <v>1.752338E-3</v>
      </c>
      <c r="T1739">
        <v>5.4287272999999997E-2</v>
      </c>
      <c r="U1739">
        <v>3.1894750000000002E-3</v>
      </c>
      <c r="V1739">
        <v>2.4818063000000001E-2</v>
      </c>
      <c r="W1739">
        <v>8.6328762000000003E-2</v>
      </c>
      <c r="X1739">
        <v>4.9829030000000003E-3</v>
      </c>
      <c r="Y1739">
        <v>6.1846810000000002E-2</v>
      </c>
      <c r="Z1739">
        <v>2.0157458999999999E-2</v>
      </c>
      <c r="AA1739">
        <v>1.343403E-2</v>
      </c>
      <c r="AB1739">
        <v>8.7103246999999995E-2</v>
      </c>
      <c r="AC1739">
        <v>0.25060827299999999</v>
      </c>
      <c r="AD1739">
        <v>0.28828193800000002</v>
      </c>
      <c r="AE1739">
        <v>0.30837616000000001</v>
      </c>
      <c r="AF1739">
        <v>2.2677646999999999E-2</v>
      </c>
      <c r="AG1739">
        <v>0.50479751399999995</v>
      </c>
      <c r="AH1739">
        <v>0.117056297</v>
      </c>
      <c r="AI1739">
        <v>0.30722336300000003</v>
      </c>
      <c r="AJ1739">
        <v>0.20555364600000001</v>
      </c>
      <c r="AK1739">
        <v>0.48027240700000001</v>
      </c>
      <c r="AL1739">
        <v>1.07E-4</v>
      </c>
      <c r="AM1739">
        <v>0.52332354400000003</v>
      </c>
      <c r="AN1739">
        <v>0.51349908899999996</v>
      </c>
      <c r="AO1739">
        <v>0.76060808400000002</v>
      </c>
    </row>
    <row r="1740" spans="1:41" x14ac:dyDescent="0.25">
      <c r="A1740" t="s">
        <v>1118</v>
      </c>
      <c r="B1740">
        <v>1</v>
      </c>
      <c r="C1740">
        <v>5.31E-4</v>
      </c>
      <c r="D1740">
        <v>3.7793440999999997E-2</v>
      </c>
      <c r="E1740">
        <v>0.27900776700000002</v>
      </c>
      <c r="F1740">
        <v>4.5300000000000001E-4</v>
      </c>
      <c r="G1740">
        <v>1.6826371E-2</v>
      </c>
      <c r="H1740">
        <v>1.6055607999999999E-2</v>
      </c>
      <c r="I1740">
        <v>9.6407650999999997E-2</v>
      </c>
      <c r="J1740">
        <v>1.1855920000000001E-3</v>
      </c>
      <c r="K1740">
        <v>1.0131879999999999E-3</v>
      </c>
      <c r="L1740">
        <v>0.18505338099999999</v>
      </c>
      <c r="M1740">
        <v>0.119854923</v>
      </c>
      <c r="N1740">
        <v>0.15843369800000001</v>
      </c>
      <c r="O1740">
        <v>4.2134006000000002E-2</v>
      </c>
      <c r="P1740">
        <v>5.1558154000000002E-2</v>
      </c>
      <c r="Q1740">
        <v>6.8593980000000001E-3</v>
      </c>
      <c r="R1740">
        <v>5.7319587999999998E-2</v>
      </c>
      <c r="S1740">
        <v>1.752338E-3</v>
      </c>
      <c r="T1740">
        <v>2.9773872999999999E-2</v>
      </c>
      <c r="U1740">
        <v>3.1894750000000002E-3</v>
      </c>
      <c r="V1740">
        <v>6.6262279999999996E-3</v>
      </c>
      <c r="W1740">
        <v>0.11535943</v>
      </c>
      <c r="X1740">
        <v>9.2627481999999997E-2</v>
      </c>
      <c r="Y1740">
        <v>2.3635176000000001E-2</v>
      </c>
      <c r="Z1740">
        <v>1.8461991000000001E-2</v>
      </c>
      <c r="AA1740">
        <v>1.5884764999999999E-2</v>
      </c>
      <c r="AB1740">
        <v>0.186337103</v>
      </c>
      <c r="AC1740">
        <v>0.15815085200000001</v>
      </c>
      <c r="AD1740">
        <v>0.106957149</v>
      </c>
      <c r="AE1740">
        <v>0.34062016299999998</v>
      </c>
      <c r="AF1740">
        <v>0.19011908799999999</v>
      </c>
      <c r="AG1740">
        <v>0.26221635599999998</v>
      </c>
      <c r="AH1740">
        <v>3.2906420999999998E-2</v>
      </c>
      <c r="AI1740">
        <v>0.20163824499999999</v>
      </c>
      <c r="AJ1740">
        <v>4.4035206E-2</v>
      </c>
      <c r="AK1740">
        <v>0.41441171999999998</v>
      </c>
      <c r="AL1740">
        <v>1.07E-4</v>
      </c>
      <c r="AM1740">
        <v>0.106669666</v>
      </c>
      <c r="AN1740">
        <v>0.239843574</v>
      </c>
      <c r="AO1740">
        <v>0.54814890100000002</v>
      </c>
    </row>
    <row r="1741" spans="1:41" x14ac:dyDescent="0.25">
      <c r="A1741" t="s">
        <v>1119</v>
      </c>
      <c r="B1741">
        <v>1</v>
      </c>
      <c r="C1741">
        <v>3.8935810000000001E-3</v>
      </c>
      <c r="D1741">
        <v>1.3944345E-2</v>
      </c>
      <c r="E1741">
        <v>5.1031194000000002E-2</v>
      </c>
      <c r="F1741">
        <v>3.28E-4</v>
      </c>
      <c r="G1741">
        <v>6.0044383E-2</v>
      </c>
      <c r="H1741">
        <v>1.191768E-3</v>
      </c>
      <c r="I1741">
        <v>0.22930340900000001</v>
      </c>
      <c r="J1741">
        <v>1.0707708999999999E-2</v>
      </c>
      <c r="K1741">
        <v>1.121641E-3</v>
      </c>
      <c r="L1741">
        <v>9.2526689999999995E-2</v>
      </c>
      <c r="M1741">
        <v>0.11711756299999999</v>
      </c>
      <c r="N1741">
        <v>0.205493061</v>
      </c>
      <c r="O1741">
        <v>1.408063E-2</v>
      </c>
      <c r="P1741">
        <v>3.3017185999999997E-2</v>
      </c>
      <c r="Q1741">
        <v>6.8593980000000001E-3</v>
      </c>
      <c r="R1741">
        <v>2.8041237E-2</v>
      </c>
      <c r="S1741">
        <v>1.752338E-3</v>
      </c>
      <c r="T1741">
        <v>2.1496898E-2</v>
      </c>
      <c r="U1741">
        <v>3.1894750000000002E-3</v>
      </c>
      <c r="V1741">
        <v>1.260876E-3</v>
      </c>
      <c r="W1741">
        <v>0.23292177999999999</v>
      </c>
      <c r="X1741">
        <v>7.1348852000000004E-2</v>
      </c>
      <c r="Y1741">
        <v>4.3282452999999999E-2</v>
      </c>
      <c r="Z1741">
        <v>8.7888970000000004E-3</v>
      </c>
      <c r="AA1741">
        <v>1.223367E-2</v>
      </c>
      <c r="AB1741">
        <v>6.6855161999999996E-2</v>
      </c>
      <c r="AC1741">
        <v>0.10462287100000001</v>
      </c>
      <c r="AD1741">
        <v>0.16947264300000001</v>
      </c>
      <c r="AE1741">
        <v>0.181397523</v>
      </c>
      <c r="AF1741">
        <v>9.8554360000000004E-3</v>
      </c>
      <c r="AG1741">
        <v>0.58909770900000002</v>
      </c>
      <c r="AH1741">
        <v>3.5130424E-2</v>
      </c>
      <c r="AI1741">
        <v>0.121925671</v>
      </c>
      <c r="AJ1741">
        <v>9.1450734000000006E-2</v>
      </c>
      <c r="AK1741">
        <v>0.45165780300000002</v>
      </c>
      <c r="AL1741">
        <v>1.07E-4</v>
      </c>
      <c r="AM1741">
        <v>3.2506273000000002E-2</v>
      </c>
      <c r="AN1741">
        <v>0.17045072999999999</v>
      </c>
      <c r="AO1741">
        <v>0.86744022899999995</v>
      </c>
    </row>
    <row r="1742" spans="1:41" x14ac:dyDescent="0.25">
      <c r="A1742" t="s">
        <v>1120</v>
      </c>
      <c r="B1742">
        <v>1</v>
      </c>
      <c r="C1742">
        <v>6.0528309999999998E-3</v>
      </c>
      <c r="D1742">
        <v>6.6181407999999997E-2</v>
      </c>
      <c r="E1742">
        <v>0.68228198200000001</v>
      </c>
      <c r="F1742">
        <v>2.2662228E-2</v>
      </c>
      <c r="G1742">
        <v>2.4104477999999999E-2</v>
      </c>
      <c r="H1742">
        <v>2.6906547999999999E-2</v>
      </c>
      <c r="I1742">
        <v>0.26663843599999998</v>
      </c>
      <c r="J1742">
        <v>8.7147700000000002E-3</v>
      </c>
      <c r="K1742">
        <v>7.9100000000000004E-4</v>
      </c>
      <c r="L1742">
        <v>0.19039145900000001</v>
      </c>
      <c r="M1742">
        <v>0.180950943</v>
      </c>
      <c r="N1742">
        <v>0.408800514</v>
      </c>
      <c r="O1742">
        <v>0.13828405999999999</v>
      </c>
      <c r="P1742">
        <v>0.114668758</v>
      </c>
      <c r="Q1742">
        <v>7.8579519999999996E-3</v>
      </c>
      <c r="R1742">
        <v>4.4948453999999999E-2</v>
      </c>
      <c r="S1742">
        <v>2.5125498E-2</v>
      </c>
      <c r="T1742">
        <v>4.3878966999999998E-2</v>
      </c>
      <c r="U1742">
        <v>7.8991019999999999E-3</v>
      </c>
      <c r="V1742">
        <v>7.7905509999999997E-3</v>
      </c>
      <c r="W1742">
        <v>0.13629675299999999</v>
      </c>
      <c r="X1742">
        <v>8.8568082000000006E-2</v>
      </c>
      <c r="Y1742">
        <v>5.6432205999999999E-2</v>
      </c>
      <c r="Z1742">
        <v>1.8508381000000001E-2</v>
      </c>
      <c r="AA1742">
        <v>3.9561869E-2</v>
      </c>
      <c r="AB1742">
        <v>0.16139182799999999</v>
      </c>
      <c r="AC1742">
        <v>0.15571776200000001</v>
      </c>
      <c r="AD1742">
        <v>0.190987873</v>
      </c>
      <c r="AE1742">
        <v>0.46045184</v>
      </c>
      <c r="AF1742">
        <v>2.0431939999999999E-2</v>
      </c>
      <c r="AG1742">
        <v>1</v>
      </c>
      <c r="AH1742">
        <v>3.2788460999999998E-2</v>
      </c>
      <c r="AI1742">
        <v>0.43731931099999999</v>
      </c>
      <c r="AJ1742">
        <v>0.13074353699999999</v>
      </c>
      <c r="AK1742">
        <v>0.49775231800000003</v>
      </c>
      <c r="AL1742">
        <v>1.07E-4</v>
      </c>
      <c r="AM1742">
        <v>8.3529427000000003E-2</v>
      </c>
      <c r="AN1742">
        <v>0.21072848599999999</v>
      </c>
      <c r="AO1742">
        <v>0.54336760799999995</v>
      </c>
    </row>
    <row r="1743" spans="1:41" x14ac:dyDescent="0.25">
      <c r="A1743" t="s">
        <v>1121</v>
      </c>
      <c r="B1743">
        <v>1</v>
      </c>
      <c r="C1743">
        <v>9.6128250000000002E-3</v>
      </c>
      <c r="D1743">
        <v>2.8478077000000001E-2</v>
      </c>
      <c r="E1743">
        <v>0.24682996300000001</v>
      </c>
      <c r="F1743">
        <v>5.4680830000000003E-3</v>
      </c>
      <c r="G1743">
        <v>3.5421253999999999E-2</v>
      </c>
      <c r="H1743">
        <v>2.4019699999999998E-3</v>
      </c>
      <c r="I1743">
        <v>0.151245677</v>
      </c>
      <c r="J1743">
        <v>3.9015019999999998E-3</v>
      </c>
      <c r="K1743">
        <v>4.2546650000000004E-3</v>
      </c>
      <c r="L1743">
        <v>0.15480426999999999</v>
      </c>
      <c r="M1743">
        <v>5.2796716E-2</v>
      </c>
      <c r="N1743">
        <v>0.469966987</v>
      </c>
      <c r="O1743">
        <v>3.0330085999999999E-2</v>
      </c>
      <c r="P1743">
        <v>5.1486842999999997E-2</v>
      </c>
      <c r="Q1743">
        <v>6.8593980000000001E-3</v>
      </c>
      <c r="R1743">
        <v>8.5360825000000001E-2</v>
      </c>
      <c r="S1743">
        <v>4.9756393000000003E-2</v>
      </c>
      <c r="T1743">
        <v>5.7628395999999998E-2</v>
      </c>
      <c r="U1743">
        <v>1.3858946E-2</v>
      </c>
      <c r="V1743">
        <v>1.3042309E-2</v>
      </c>
      <c r="W1743">
        <v>8.8160769999999999E-2</v>
      </c>
      <c r="X1743">
        <v>0.101892355</v>
      </c>
      <c r="Y1743">
        <v>1.605473E-2</v>
      </c>
      <c r="Z1743">
        <v>1.8925522E-2</v>
      </c>
      <c r="AA1743">
        <v>0.116675003</v>
      </c>
      <c r="AB1743">
        <v>0.138635534</v>
      </c>
      <c r="AC1743">
        <v>0.22384428200000001</v>
      </c>
      <c r="AD1743">
        <v>0.18525865799999999</v>
      </c>
      <c r="AE1743">
        <v>0.30606460200000002</v>
      </c>
      <c r="AF1743">
        <v>1.6496180999999999E-2</v>
      </c>
      <c r="AG1743">
        <v>0.17247659100000001</v>
      </c>
      <c r="AH1743">
        <v>2.3267541999999999E-2</v>
      </c>
      <c r="AI1743">
        <v>0.26647672500000003</v>
      </c>
      <c r="AJ1743">
        <v>5.7911549E-2</v>
      </c>
      <c r="AK1743">
        <v>0.455751831</v>
      </c>
      <c r="AL1743">
        <v>1.6000000000000001E-4</v>
      </c>
      <c r="AM1743">
        <v>0.16439104299999999</v>
      </c>
      <c r="AN1743">
        <v>0.49080392699999997</v>
      </c>
      <c r="AO1743">
        <v>0.56125901499999997</v>
      </c>
    </row>
    <row r="1744" spans="1:41" x14ac:dyDescent="0.25">
      <c r="A1744" t="s">
        <v>1122</v>
      </c>
      <c r="B1744">
        <v>1</v>
      </c>
      <c r="C1744">
        <v>2.14E-4</v>
      </c>
      <c r="D1744">
        <v>1.2185867E-2</v>
      </c>
      <c r="E1744">
        <v>0.91833905000000005</v>
      </c>
      <c r="F1744">
        <v>8.1999999999999998E-4</v>
      </c>
      <c r="G1744">
        <v>1.2328568999999999E-2</v>
      </c>
      <c r="H1744">
        <v>3.4550850000000001E-3</v>
      </c>
      <c r="I1744">
        <v>0.133107488</v>
      </c>
      <c r="J1744">
        <v>2.3199399999999999E-3</v>
      </c>
      <c r="K1744">
        <v>3.146729E-3</v>
      </c>
      <c r="L1744">
        <v>0.12811387900000001</v>
      </c>
      <c r="M1744">
        <v>0.124119637</v>
      </c>
      <c r="N1744">
        <v>0.30639787200000002</v>
      </c>
      <c r="O1744">
        <v>2.7417240000000001E-3</v>
      </c>
      <c r="P1744">
        <v>2.5529487E-2</v>
      </c>
      <c r="Q1744">
        <v>6.8593980000000001E-3</v>
      </c>
      <c r="R1744">
        <v>0.11917525800000001</v>
      </c>
      <c r="S1744">
        <v>1.9391423000000001E-2</v>
      </c>
      <c r="T1744">
        <v>2.041039E-2</v>
      </c>
      <c r="U1744">
        <v>1.2917731E-2</v>
      </c>
      <c r="V1744">
        <v>1.2392939E-2</v>
      </c>
      <c r="W1744">
        <v>0.112206684</v>
      </c>
      <c r="X1744">
        <v>5.3423009E-2</v>
      </c>
      <c r="Y1744">
        <v>4.4330995999999998E-2</v>
      </c>
      <c r="Z1744">
        <v>1.9017745999999999E-2</v>
      </c>
      <c r="AA1744">
        <v>2.4397319000000001E-2</v>
      </c>
      <c r="AB1744">
        <v>0.115788034</v>
      </c>
      <c r="AC1744">
        <v>0.16058394200000001</v>
      </c>
      <c r="AD1744">
        <v>0.165902891</v>
      </c>
      <c r="AE1744">
        <v>0.42529456700000001</v>
      </c>
      <c r="AF1744">
        <v>2.8171831000000001E-2</v>
      </c>
      <c r="AG1744">
        <v>0.42410858099999998</v>
      </c>
      <c r="AH1744">
        <v>5.4372087E-2</v>
      </c>
      <c r="AI1744">
        <v>0.13600368700000001</v>
      </c>
      <c r="AJ1744">
        <v>0.15970738200000001</v>
      </c>
      <c r="AK1744">
        <v>0.44413463199999997</v>
      </c>
      <c r="AL1744">
        <v>1.07E-4</v>
      </c>
      <c r="AM1744">
        <v>7.3231037999999998E-2</v>
      </c>
      <c r="AN1744">
        <v>0.263715584</v>
      </c>
      <c r="AO1744">
        <v>0.51933405099999996</v>
      </c>
    </row>
    <row r="1745" spans="1:41" x14ac:dyDescent="0.25">
      <c r="A1745" t="s">
        <v>1123</v>
      </c>
      <c r="B1745">
        <v>1</v>
      </c>
      <c r="C1745">
        <v>7.3269379999999999E-3</v>
      </c>
      <c r="D1745">
        <v>5.333073E-2</v>
      </c>
      <c r="E1745">
        <v>0.16053640399999999</v>
      </c>
      <c r="F1745">
        <v>1.03E-4</v>
      </c>
      <c r="G1745">
        <v>1.7430046000000001E-2</v>
      </c>
      <c r="H1745">
        <v>1.9000000000000001E-4</v>
      </c>
      <c r="I1745">
        <v>0.17495941800000001</v>
      </c>
      <c r="J1745">
        <v>2.5916289999999998E-3</v>
      </c>
      <c r="K1745">
        <v>8.14E-5</v>
      </c>
      <c r="L1745">
        <v>5.3380783000000001E-2</v>
      </c>
      <c r="M1745">
        <v>8.7029491E-2</v>
      </c>
      <c r="N1745">
        <v>0.13266491399999999</v>
      </c>
      <c r="O1745">
        <v>8.4754106999999995E-2</v>
      </c>
      <c r="P1745">
        <v>1.9325393999999999E-2</v>
      </c>
      <c r="Q1745">
        <v>6.8593980000000001E-3</v>
      </c>
      <c r="R1745">
        <v>1.9381443000000002E-2</v>
      </c>
      <c r="S1745">
        <v>1.752338E-3</v>
      </c>
      <c r="T1745">
        <v>5.9150390000000004E-3</v>
      </c>
      <c r="U1745">
        <v>3.1894750000000002E-3</v>
      </c>
      <c r="V1745">
        <v>1.34E-4</v>
      </c>
      <c r="W1745">
        <v>7.6578152999999996E-2</v>
      </c>
      <c r="X1745">
        <v>3.5777058E-2</v>
      </c>
      <c r="Y1745">
        <v>5.6088420999999999E-2</v>
      </c>
      <c r="Z1745">
        <v>5.6495809999999999E-3</v>
      </c>
      <c r="AA1745">
        <v>6.4519360000000001E-3</v>
      </c>
      <c r="AB1745">
        <v>0.103018971</v>
      </c>
      <c r="AC1745">
        <v>8.5158151000000001E-2</v>
      </c>
      <c r="AD1745">
        <v>8.4993505999999996E-2</v>
      </c>
      <c r="AE1745">
        <v>0.12159278699999999</v>
      </c>
      <c r="AF1745">
        <v>2.6247818999999999E-2</v>
      </c>
      <c r="AG1745">
        <v>0.49888296700000001</v>
      </c>
      <c r="AH1745">
        <v>2.1992957E-2</v>
      </c>
      <c r="AI1745">
        <v>0.178174886</v>
      </c>
      <c r="AJ1745">
        <v>5.5812796999999997E-2</v>
      </c>
      <c r="AK1745">
        <v>0.26604867900000001</v>
      </c>
      <c r="AL1745">
        <v>1.07E-4</v>
      </c>
      <c r="AM1745">
        <v>0.171144879</v>
      </c>
      <c r="AN1745">
        <v>0.105302136</v>
      </c>
      <c r="AO1745">
        <v>0.58707151700000004</v>
      </c>
    </row>
    <row r="1746" spans="1:41" x14ac:dyDescent="0.25">
      <c r="A1746" t="s">
        <v>1124</v>
      </c>
      <c r="B1746">
        <v>1</v>
      </c>
      <c r="C1746">
        <v>6.4923860000000002E-3</v>
      </c>
      <c r="D1746">
        <v>4.5016586999999997E-2</v>
      </c>
      <c r="E1746">
        <v>0.56083563299999994</v>
      </c>
      <c r="F1746">
        <v>3.3887650999999998E-2</v>
      </c>
      <c r="G1746">
        <v>3.1697176000000001E-2</v>
      </c>
      <c r="H1746">
        <v>3.5180800999999998E-2</v>
      </c>
      <c r="I1746">
        <v>0.19366222</v>
      </c>
      <c r="J1746">
        <v>8.9335820000000007E-3</v>
      </c>
      <c r="K1746">
        <v>5.6099999999999998E-4</v>
      </c>
      <c r="L1746">
        <v>8.5409253000000004E-2</v>
      </c>
      <c r="M1746">
        <v>9.8522073000000002E-2</v>
      </c>
      <c r="N1746">
        <v>0.13266491399999999</v>
      </c>
      <c r="O1746">
        <v>7.6718660999999994E-2</v>
      </c>
      <c r="P1746">
        <v>3.9221278999999998E-2</v>
      </c>
      <c r="Q1746">
        <v>6.8593980000000001E-3</v>
      </c>
      <c r="R1746">
        <v>3.7113401999999997E-2</v>
      </c>
      <c r="S1746">
        <v>1.752338E-3</v>
      </c>
      <c r="T1746">
        <v>8.5820849999999997E-3</v>
      </c>
      <c r="U1746">
        <v>3.1894750000000002E-3</v>
      </c>
      <c r="V1746">
        <v>5.5376330000000001E-3</v>
      </c>
      <c r="W1746">
        <v>0.12648263500000001</v>
      </c>
      <c r="X1746">
        <v>2.5285562000000001E-2</v>
      </c>
      <c r="Y1746">
        <v>4.7132838000000003E-2</v>
      </c>
      <c r="Z1746">
        <v>8.7888970000000004E-3</v>
      </c>
      <c r="AA1746">
        <v>1.9935980999999998E-2</v>
      </c>
      <c r="AB1746">
        <v>9.0614739E-2</v>
      </c>
      <c r="AC1746">
        <v>0.126520681</v>
      </c>
      <c r="AD1746">
        <v>0.10987867</v>
      </c>
      <c r="AE1746">
        <v>0.217156921</v>
      </c>
      <c r="AF1746">
        <v>1.7530764000000001E-2</v>
      </c>
      <c r="AG1746">
        <v>0.88512818400000004</v>
      </c>
      <c r="AH1746">
        <v>3.9379097000000002E-2</v>
      </c>
      <c r="AI1746">
        <v>0.208844849</v>
      </c>
      <c r="AJ1746">
        <v>5.5841426999999999E-2</v>
      </c>
      <c r="AK1746">
        <v>0.43231350899999998</v>
      </c>
      <c r="AL1746">
        <v>1.07E-4</v>
      </c>
      <c r="AM1746">
        <v>3.3161202000000001E-2</v>
      </c>
      <c r="AN1746">
        <v>0.171115982</v>
      </c>
      <c r="AO1746">
        <v>0.62253665899999999</v>
      </c>
    </row>
    <row r="1747" spans="1:41" x14ac:dyDescent="0.25">
      <c r="A1747" t="s">
        <v>1125</v>
      </c>
      <c r="B1747">
        <v>1</v>
      </c>
      <c r="C1747">
        <v>4.3369029999999996E-3</v>
      </c>
      <c r="D1747">
        <v>5.1311266000000001E-2</v>
      </c>
      <c r="E1747">
        <v>0.36839494900000003</v>
      </c>
      <c r="F1747">
        <v>8.1937799999999995E-3</v>
      </c>
      <c r="G1747">
        <v>8.6299979999999998E-3</v>
      </c>
      <c r="H1747">
        <v>4.8792760000000001E-3</v>
      </c>
      <c r="I1747">
        <v>0.194156257</v>
      </c>
      <c r="J1747">
        <v>1.7852320000000001E-3</v>
      </c>
      <c r="K1747">
        <v>8.14E-5</v>
      </c>
      <c r="L1747">
        <v>9.0747331000000001E-2</v>
      </c>
      <c r="M1747">
        <v>0.15782597300000001</v>
      </c>
      <c r="N1747">
        <v>0.170691447</v>
      </c>
      <c r="O1747">
        <v>4.9370866999999999E-2</v>
      </c>
      <c r="P1747">
        <v>9.1849105E-2</v>
      </c>
      <c r="Q1747">
        <v>6.8593980000000001E-3</v>
      </c>
      <c r="R1747">
        <v>1.8969072E-2</v>
      </c>
      <c r="S1747">
        <v>1.752338E-3</v>
      </c>
      <c r="T1747">
        <v>2.1496898E-2</v>
      </c>
      <c r="U1747">
        <v>3.1894750000000002E-3</v>
      </c>
      <c r="V1747">
        <v>1.3498570000000001E-3</v>
      </c>
      <c r="W1747">
        <v>0.144798025</v>
      </c>
      <c r="X1747">
        <v>0.109117874</v>
      </c>
      <c r="Y1747">
        <v>2.0644251999999998E-2</v>
      </c>
      <c r="Z1747">
        <v>6.2669420000000002E-3</v>
      </c>
      <c r="AA1747">
        <v>6.3148944999999998E-2</v>
      </c>
      <c r="AB1747">
        <v>0.16321598000000001</v>
      </c>
      <c r="AC1747">
        <v>0.119221411</v>
      </c>
      <c r="AD1747">
        <v>8.5117037000000006E-2</v>
      </c>
      <c r="AE1747">
        <v>0.222945016</v>
      </c>
      <c r="AF1747">
        <v>1.1224303999999999E-2</v>
      </c>
      <c r="AG1747">
        <v>0.199790198</v>
      </c>
      <c r="AH1747">
        <v>5.0527331000000002E-2</v>
      </c>
      <c r="AI1747">
        <v>0.15634558200000001</v>
      </c>
      <c r="AJ1747">
        <v>4.4862351000000002E-2</v>
      </c>
      <c r="AK1747">
        <v>0.47852877500000002</v>
      </c>
      <c r="AL1747">
        <v>1.07E-4</v>
      </c>
      <c r="AM1747">
        <v>3.2506273000000002E-2</v>
      </c>
      <c r="AN1747">
        <v>0.16460038900000001</v>
      </c>
      <c r="AO1747">
        <v>0.90018917099999995</v>
      </c>
    </row>
    <row r="1748" spans="1:41" x14ac:dyDescent="0.25">
      <c r="A1748" t="s">
        <v>1126</v>
      </c>
      <c r="B1748">
        <v>1</v>
      </c>
      <c r="C1748">
        <v>6.0528309999999998E-3</v>
      </c>
      <c r="D1748">
        <v>9.3041843999999999E-2</v>
      </c>
      <c r="E1748">
        <v>0.44414959100000001</v>
      </c>
      <c r="F1748">
        <v>5.2427960000000001E-3</v>
      </c>
      <c r="G1748">
        <v>4.2342258000000001E-2</v>
      </c>
      <c r="H1748">
        <v>2.2520970000000002E-3</v>
      </c>
      <c r="I1748">
        <v>0.193309337</v>
      </c>
      <c r="J1748">
        <v>1.2E-4</v>
      </c>
      <c r="K1748">
        <v>1.6425680000000001E-3</v>
      </c>
      <c r="L1748">
        <v>8.3629892999999997E-2</v>
      </c>
      <c r="M1748">
        <v>0.148345738</v>
      </c>
      <c r="N1748">
        <v>0.287644434</v>
      </c>
      <c r="O1748">
        <v>5.1119320000000003E-2</v>
      </c>
      <c r="P1748">
        <v>4.8277829000000001E-2</v>
      </c>
      <c r="Q1748">
        <v>6.8593980000000001E-3</v>
      </c>
      <c r="R1748">
        <v>0.15257731999999999</v>
      </c>
      <c r="S1748">
        <v>2.2307592000000001E-2</v>
      </c>
      <c r="T1748">
        <v>2.3631776E-2</v>
      </c>
      <c r="U1748">
        <v>7.355683E-3</v>
      </c>
      <c r="V1748">
        <v>7.4592390000000003E-3</v>
      </c>
      <c r="W1748">
        <v>0.14434180799999999</v>
      </c>
      <c r="X1748">
        <v>2.8191697000000002E-2</v>
      </c>
      <c r="Y1748">
        <v>5.6483773000000001E-2</v>
      </c>
      <c r="Z1748">
        <v>1.7852981E-2</v>
      </c>
      <c r="AA1748">
        <v>1.5184555000000001E-2</v>
      </c>
      <c r="AB1748">
        <v>0.10133163100000001</v>
      </c>
      <c r="AC1748">
        <v>0.13138686099999999</v>
      </c>
      <c r="AD1748">
        <v>0.217871963</v>
      </c>
      <c r="AE1748">
        <v>0.230329065</v>
      </c>
      <c r="AF1748">
        <v>1.6886602000000001E-2</v>
      </c>
      <c r="AG1748">
        <v>0.63772325699999999</v>
      </c>
      <c r="AH1748">
        <v>4.9232237999999998E-2</v>
      </c>
      <c r="AI1748">
        <v>0.28396949799999999</v>
      </c>
      <c r="AJ1748">
        <v>0.13796398900000001</v>
      </c>
      <c r="AK1748">
        <v>0.45260176899999999</v>
      </c>
      <c r="AL1748">
        <v>1.6000000000000001E-4</v>
      </c>
      <c r="AM1748">
        <v>0.106279104</v>
      </c>
      <c r="AN1748">
        <v>0.40567315599999998</v>
      </c>
      <c r="AO1748">
        <v>0.71039420099999995</v>
      </c>
    </row>
    <row r="1749" spans="1:41" x14ac:dyDescent="0.25">
      <c r="A1749" t="s">
        <v>1127</v>
      </c>
      <c r="B1749">
        <v>1</v>
      </c>
      <c r="C1749">
        <v>1.0702400000000001E-3</v>
      </c>
      <c r="D1749">
        <v>6.8986163000000003E-2</v>
      </c>
      <c r="E1749">
        <v>0.456270334</v>
      </c>
      <c r="F1749">
        <v>1.902426E-3</v>
      </c>
      <c r="G1749">
        <v>1.661381E-2</v>
      </c>
      <c r="H1749">
        <v>6.9803787000000006E-2</v>
      </c>
      <c r="I1749">
        <v>0.27404898</v>
      </c>
      <c r="J1749">
        <v>1.3958714000000001E-2</v>
      </c>
      <c r="K1749">
        <v>6.7699999999999998E-4</v>
      </c>
      <c r="L1749">
        <v>7.6512456000000006E-2</v>
      </c>
      <c r="M1749">
        <v>9.5602222000000001E-2</v>
      </c>
      <c r="N1749">
        <v>0.205493061</v>
      </c>
      <c r="O1749">
        <v>9.8661130999999999E-2</v>
      </c>
      <c r="P1749">
        <v>5.4196676999999999E-2</v>
      </c>
      <c r="Q1749">
        <v>6.8593980000000001E-3</v>
      </c>
      <c r="R1749">
        <v>5.5670102999999999E-2</v>
      </c>
      <c r="S1749">
        <v>1.752338E-3</v>
      </c>
      <c r="T1749">
        <v>9.8663819999999999E-3</v>
      </c>
      <c r="U1749">
        <v>3.1894750000000002E-3</v>
      </c>
      <c r="V1749">
        <v>4.6118549999999998E-3</v>
      </c>
      <c r="W1749">
        <v>0.192732769</v>
      </c>
      <c r="X1749">
        <v>6.0028479000000003E-2</v>
      </c>
      <c r="Y1749">
        <v>4.3591858999999997E-2</v>
      </c>
      <c r="Z1749">
        <v>9.0319819999999992E-3</v>
      </c>
      <c r="AA1749">
        <v>3.1949585000000003E-2</v>
      </c>
      <c r="AB1749">
        <v>0.23335461499999999</v>
      </c>
      <c r="AC1749">
        <v>0.172749392</v>
      </c>
      <c r="AD1749">
        <v>0.14528476500000001</v>
      </c>
      <c r="AE1749">
        <v>0.22636326300000001</v>
      </c>
      <c r="AF1749">
        <v>2.2026489999999999E-2</v>
      </c>
      <c r="AG1749">
        <v>0.46455806799999999</v>
      </c>
      <c r="AH1749">
        <v>4.4861176000000003E-2</v>
      </c>
      <c r="AI1749">
        <v>0.21129593199999999</v>
      </c>
      <c r="AJ1749">
        <v>5.1534384000000003E-2</v>
      </c>
      <c r="AK1749">
        <v>0.55913968800000002</v>
      </c>
      <c r="AL1749">
        <v>1.07E-4</v>
      </c>
      <c r="AM1749">
        <v>3.2506273000000002E-2</v>
      </c>
      <c r="AN1749">
        <v>0.170991593</v>
      </c>
      <c r="AO1749">
        <v>0.64425038999999995</v>
      </c>
    </row>
    <row r="1750" spans="1:41" x14ac:dyDescent="0.25">
      <c r="A1750" t="s">
        <v>1128</v>
      </c>
      <c r="B1750">
        <v>1</v>
      </c>
      <c r="C1750">
        <v>2.7990200000000002E-3</v>
      </c>
      <c r="D1750">
        <v>3.1099274E-2</v>
      </c>
      <c r="E1750">
        <v>0.13289646399999999</v>
      </c>
      <c r="F1750">
        <v>3.6630040000000001E-3</v>
      </c>
      <c r="G1750">
        <v>2.2965148000000001E-2</v>
      </c>
      <c r="H1750">
        <v>3.3629179999999999E-3</v>
      </c>
      <c r="I1750">
        <v>0.117792364</v>
      </c>
      <c r="J1750">
        <v>6.4476769999999997E-3</v>
      </c>
      <c r="K1750">
        <v>3.3284830000000001E-3</v>
      </c>
      <c r="L1750">
        <v>7.8291815000000001E-2</v>
      </c>
      <c r="M1750">
        <v>0.11655215100000001</v>
      </c>
      <c r="N1750">
        <v>0.70720486599999999</v>
      </c>
      <c r="O1750">
        <v>9.1115501000000002E-2</v>
      </c>
      <c r="P1750">
        <v>2.4602439E-2</v>
      </c>
      <c r="Q1750">
        <v>8.340821E-3</v>
      </c>
      <c r="R1750">
        <v>1.7319588E-2</v>
      </c>
      <c r="S1750">
        <v>0.28092445900000002</v>
      </c>
      <c r="T1750">
        <v>3.3755371999999999E-2</v>
      </c>
      <c r="U1750">
        <v>8.7302119999999993E-3</v>
      </c>
      <c r="V1750">
        <v>2.286995E-3</v>
      </c>
      <c r="W1750">
        <v>8.7743448000000002E-2</v>
      </c>
      <c r="X1750">
        <v>1.1875905000000001E-2</v>
      </c>
      <c r="Y1750">
        <v>5.5125825000000003E-2</v>
      </c>
      <c r="Z1750">
        <v>8.5356070000000006E-3</v>
      </c>
      <c r="AA1750">
        <v>1.1423427E-2</v>
      </c>
      <c r="AB1750">
        <v>0.13553447599999999</v>
      </c>
      <c r="AC1750">
        <v>0.114355231</v>
      </c>
      <c r="AD1750">
        <v>5.7288435999999998E-2</v>
      </c>
      <c r="AE1750">
        <v>0.151204427</v>
      </c>
      <c r="AF1750">
        <v>1.0925255E-2</v>
      </c>
      <c r="AG1750">
        <v>0.46302692099999998</v>
      </c>
      <c r="AH1750">
        <v>4.3198915999999997E-2</v>
      </c>
      <c r="AI1750">
        <v>0.27238446399999999</v>
      </c>
      <c r="AJ1750">
        <v>4.9476617000000001E-2</v>
      </c>
      <c r="AK1750">
        <v>0.29928791700000001</v>
      </c>
      <c r="AL1750">
        <v>1.9202570000000001E-3</v>
      </c>
      <c r="AM1750">
        <v>3.3535647000000002E-2</v>
      </c>
      <c r="AN1750">
        <v>0.13895384</v>
      </c>
      <c r="AO1750">
        <v>0.58407225500000004</v>
      </c>
    </row>
    <row r="1751" spans="1:41" x14ac:dyDescent="0.25">
      <c r="A1751" t="s">
        <v>1129</v>
      </c>
      <c r="B1751">
        <v>1</v>
      </c>
      <c r="C1751">
        <v>1.7347712000000001E-2</v>
      </c>
      <c r="D1751">
        <v>6.1391564000000003E-2</v>
      </c>
      <c r="E1751">
        <v>0.31234145699999999</v>
      </c>
      <c r="F1751">
        <v>1.307222E-3</v>
      </c>
      <c r="G1751">
        <v>1.8730923E-2</v>
      </c>
      <c r="H1751">
        <v>1.9000000000000001E-4</v>
      </c>
      <c r="I1751">
        <v>0.208695038</v>
      </c>
      <c r="J1751">
        <v>2.32E-3</v>
      </c>
      <c r="K1751">
        <v>6.7699999999999998E-4</v>
      </c>
      <c r="L1751">
        <v>6.7615657999999995E-2</v>
      </c>
      <c r="M1751">
        <v>0.15326246900000001</v>
      </c>
      <c r="N1751">
        <v>0.22730329499999999</v>
      </c>
      <c r="O1751">
        <v>0.114393491</v>
      </c>
      <c r="P1751">
        <v>8.6643371999999996E-2</v>
      </c>
      <c r="Q1751">
        <v>6.8593980000000001E-3</v>
      </c>
      <c r="R1751">
        <v>2.9690721999999999E-2</v>
      </c>
      <c r="S1751">
        <v>1.752338E-3</v>
      </c>
      <c r="T1751">
        <v>2.7765828999999999E-2</v>
      </c>
      <c r="U1751">
        <v>3.1894750000000002E-3</v>
      </c>
      <c r="V1751">
        <v>1.524032E-3</v>
      </c>
      <c r="W1751">
        <v>0.136184202</v>
      </c>
      <c r="X1751">
        <v>0.100009627</v>
      </c>
      <c r="Y1751">
        <v>3.5341034E-2</v>
      </c>
      <c r="Z1751">
        <v>8.3572830000000001E-3</v>
      </c>
      <c r="AA1751">
        <v>1.1263379E-2</v>
      </c>
      <c r="AB1751">
        <v>0.125</v>
      </c>
      <c r="AC1751">
        <v>9.2457420999999998E-2</v>
      </c>
      <c r="AD1751">
        <v>9.2890657000000001E-2</v>
      </c>
      <c r="AE1751">
        <v>0.149784791</v>
      </c>
      <c r="AF1751">
        <v>9.50318E-3</v>
      </c>
      <c r="AG1751">
        <v>0.60901574599999997</v>
      </c>
      <c r="AH1751">
        <v>3.1841669000000003E-2</v>
      </c>
      <c r="AI1751">
        <v>0.10956550900000001</v>
      </c>
      <c r="AJ1751">
        <v>5.6830919000000001E-2</v>
      </c>
      <c r="AK1751">
        <v>0.27296859400000001</v>
      </c>
      <c r="AL1751">
        <v>1.07E-4</v>
      </c>
      <c r="AM1751">
        <v>4.6725698000000003E-2</v>
      </c>
      <c r="AN1751">
        <v>0.110953316</v>
      </c>
      <c r="AO1751">
        <v>0.52724379200000004</v>
      </c>
    </row>
    <row r="1752" spans="1:41" x14ac:dyDescent="0.25">
      <c r="A1752" t="s">
        <v>1130</v>
      </c>
      <c r="B1752">
        <v>1</v>
      </c>
      <c r="C1752">
        <v>8.4594049999999997E-3</v>
      </c>
      <c r="D1752">
        <v>8.0577304000000002E-2</v>
      </c>
      <c r="E1752">
        <v>0.28819718799999999</v>
      </c>
      <c r="F1752">
        <v>2.9593290000000001E-3</v>
      </c>
      <c r="G1752">
        <v>1.0364501E-2</v>
      </c>
      <c r="H1752">
        <v>8.5090800000000005E-3</v>
      </c>
      <c r="I1752">
        <v>0.20347236899999999</v>
      </c>
      <c r="J1752">
        <v>1.7454479999999999E-3</v>
      </c>
      <c r="K1752">
        <v>4.4200000000000001E-4</v>
      </c>
      <c r="L1752">
        <v>7.4733095999999999E-2</v>
      </c>
      <c r="M1752">
        <v>0.245689354</v>
      </c>
      <c r="N1752">
        <v>0.287644434</v>
      </c>
      <c r="O1752">
        <v>6.9982775999999997E-2</v>
      </c>
      <c r="P1752">
        <v>4.8990943000000002E-2</v>
      </c>
      <c r="Q1752">
        <v>6.8593980000000001E-3</v>
      </c>
      <c r="R1752">
        <v>0.120824742</v>
      </c>
      <c r="S1752">
        <v>1.752338E-3</v>
      </c>
      <c r="T1752">
        <v>3.3686189999999998E-2</v>
      </c>
      <c r="U1752">
        <v>3.1894750000000002E-3</v>
      </c>
      <c r="V1752">
        <v>1.61112E-3</v>
      </c>
      <c r="W1752">
        <v>0.118527771</v>
      </c>
      <c r="X1752">
        <v>0.13366134599999999</v>
      </c>
      <c r="Y1752">
        <v>5.7033828000000002E-2</v>
      </c>
      <c r="Z1752">
        <v>1.3054567E-2</v>
      </c>
      <c r="AA1752">
        <v>2.7728317999999998E-2</v>
      </c>
      <c r="AB1752">
        <v>8.4412623000000006E-2</v>
      </c>
      <c r="AC1752">
        <v>0.15328467200000001</v>
      </c>
      <c r="AD1752">
        <v>8.2254275000000002E-2</v>
      </c>
      <c r="AE1752">
        <v>0.192742206</v>
      </c>
      <c r="AF1752">
        <v>1.4562788E-2</v>
      </c>
      <c r="AG1752">
        <v>0.82542658499999999</v>
      </c>
      <c r="AH1752">
        <v>4.4750762999999999E-2</v>
      </c>
      <c r="AI1752">
        <v>0.14941132100000001</v>
      </c>
      <c r="AJ1752">
        <v>0.110469636</v>
      </c>
      <c r="AK1752">
        <v>0.76471139399999999</v>
      </c>
      <c r="AL1752">
        <v>1.07E-4</v>
      </c>
      <c r="AM1752">
        <v>0.141450512</v>
      </c>
      <c r="AN1752">
        <v>0.15913797499999999</v>
      </c>
      <c r="AO1752">
        <v>0.78217389100000001</v>
      </c>
    </row>
    <row r="1753" spans="1:41" x14ac:dyDescent="0.25">
      <c r="A1753" t="s">
        <v>1131</v>
      </c>
      <c r="B1753">
        <v>1</v>
      </c>
      <c r="C1753">
        <v>6.6859340000000001E-3</v>
      </c>
      <c r="D1753">
        <v>4.6240746999999999E-2</v>
      </c>
      <c r="E1753">
        <v>0.410600048</v>
      </c>
      <c r="F1753">
        <v>1.08E-4</v>
      </c>
      <c r="G1753">
        <v>1.9139040999999999E-2</v>
      </c>
      <c r="H1753">
        <v>1.6605409000000002E-2</v>
      </c>
      <c r="I1753">
        <v>0.26875573400000002</v>
      </c>
      <c r="J1753">
        <v>3.5903559999999998E-3</v>
      </c>
      <c r="K1753">
        <v>1.45E-4</v>
      </c>
      <c r="L1753">
        <v>0.16725978599999999</v>
      </c>
      <c r="M1753">
        <v>0.14041327000000001</v>
      </c>
      <c r="N1753">
        <v>0.15843369800000001</v>
      </c>
      <c r="O1753">
        <v>4.455332E-2</v>
      </c>
      <c r="P1753">
        <v>5.234258E-2</v>
      </c>
      <c r="Q1753">
        <v>2.3526189999999998E-3</v>
      </c>
      <c r="R1753">
        <v>2.7628865999999998E-2</v>
      </c>
      <c r="S1753">
        <v>9.9799999999999997E-4</v>
      </c>
      <c r="T1753">
        <v>1.2960048E-2</v>
      </c>
      <c r="U1753">
        <v>3.1894750000000002E-3</v>
      </c>
      <c r="V1753">
        <v>1.7852949999999999E-3</v>
      </c>
      <c r="W1753">
        <v>0.163433782</v>
      </c>
      <c r="X1753">
        <v>4.3948528000000001E-2</v>
      </c>
      <c r="Y1753">
        <v>6.5353410000000001E-2</v>
      </c>
      <c r="Z1753">
        <v>1.0172995000000001E-2</v>
      </c>
      <c r="AA1753">
        <v>2.4557367E-2</v>
      </c>
      <c r="AB1753">
        <v>0.116335279</v>
      </c>
      <c r="AC1753">
        <v>0.14355231099999999</v>
      </c>
      <c r="AD1753">
        <v>0.21060649000000001</v>
      </c>
      <c r="AE1753">
        <v>0.34555374799999999</v>
      </c>
      <c r="AF1753">
        <v>2.3147574000000001E-2</v>
      </c>
      <c r="AG1753">
        <v>0.40007804899999999</v>
      </c>
      <c r="AH1753">
        <v>5.5818936E-2</v>
      </c>
      <c r="AI1753">
        <v>0.113231659</v>
      </c>
      <c r="AJ1753">
        <v>5.7991527000000001E-2</v>
      </c>
      <c r="AK1753">
        <v>0.418579902</v>
      </c>
      <c r="AL1753">
        <v>1.37E-4</v>
      </c>
      <c r="AM1753">
        <v>9.0598146000000004E-2</v>
      </c>
      <c r="AN1753">
        <v>0.213177161</v>
      </c>
      <c r="AO1753">
        <v>0.77107254300000005</v>
      </c>
    </row>
    <row r="1754" spans="1:41" x14ac:dyDescent="0.25">
      <c r="A1754" t="s">
        <v>1132</v>
      </c>
      <c r="B1754">
        <v>1</v>
      </c>
      <c r="C1754">
        <v>3.1421194E-2</v>
      </c>
      <c r="D1754">
        <v>4.4203261000000001E-2</v>
      </c>
      <c r="E1754">
        <v>0.30692452599999998</v>
      </c>
      <c r="F1754">
        <v>5.1315429999999997E-3</v>
      </c>
      <c r="G1754">
        <v>3.6798653000000001E-2</v>
      </c>
      <c r="H1754">
        <v>1.8938449999999999E-3</v>
      </c>
      <c r="I1754">
        <v>0.13889477</v>
      </c>
      <c r="J1754">
        <v>3.9585059999999997E-3</v>
      </c>
      <c r="K1754">
        <v>3.5823040000000001E-3</v>
      </c>
      <c r="L1754">
        <v>0.19039145900000001</v>
      </c>
      <c r="M1754">
        <v>1.3332335000000001E-2</v>
      </c>
      <c r="N1754">
        <v>0.35950968999999999</v>
      </c>
      <c r="O1754">
        <v>6.5989854000000001E-2</v>
      </c>
      <c r="P1754">
        <v>4.9276188999999998E-2</v>
      </c>
      <c r="Q1754">
        <v>8.4658359999999992E-3</v>
      </c>
      <c r="R1754">
        <v>5.6082474E-2</v>
      </c>
      <c r="S1754">
        <v>8.2096113999999998E-2</v>
      </c>
      <c r="T1754">
        <v>2.2035274000000001E-2</v>
      </c>
      <c r="U1754">
        <v>7.8991019999999999E-3</v>
      </c>
      <c r="V1754">
        <v>3.0802490000000002E-3</v>
      </c>
      <c r="W1754">
        <v>0.15080344400000001</v>
      </c>
      <c r="X1754">
        <v>1.437416E-2</v>
      </c>
      <c r="Y1754">
        <v>2.6522964999999999E-2</v>
      </c>
      <c r="Z1754">
        <v>2.7574692000000001E-2</v>
      </c>
      <c r="AA1754">
        <v>6.8420529999999999E-3</v>
      </c>
      <c r="AB1754">
        <v>0.16221269599999999</v>
      </c>
      <c r="AC1754">
        <v>0.182481752</v>
      </c>
      <c r="AD1754">
        <v>8.4739641000000004E-2</v>
      </c>
      <c r="AE1754">
        <v>0.162647914</v>
      </c>
      <c r="AF1754">
        <v>3.0760907000000001E-2</v>
      </c>
      <c r="AG1754">
        <v>0.30289617099999999</v>
      </c>
      <c r="AH1754">
        <v>0.101222824</v>
      </c>
      <c r="AI1754">
        <v>0.209871371</v>
      </c>
      <c r="AJ1754">
        <v>6.3867833999999998E-2</v>
      </c>
      <c r="AK1754">
        <v>0.42517012900000001</v>
      </c>
      <c r="AL1754">
        <v>5.1481222E-2</v>
      </c>
      <c r="AM1754">
        <v>0.15102829400000001</v>
      </c>
      <c r="AN1754">
        <v>0.10933322600000001</v>
      </c>
      <c r="AO1754">
        <v>0.48611190700000001</v>
      </c>
    </row>
    <row r="1755" spans="1:41" x14ac:dyDescent="0.25">
      <c r="A1755" t="s">
        <v>1133</v>
      </c>
      <c r="B1755">
        <v>1</v>
      </c>
      <c r="C1755">
        <v>6.1300000000000005E-4</v>
      </c>
      <c r="D1755">
        <v>0.18306767600000001</v>
      </c>
      <c r="E1755">
        <v>0.146192866</v>
      </c>
      <c r="F1755">
        <v>1.08E-4</v>
      </c>
      <c r="G1755">
        <v>1.2694175E-2</v>
      </c>
      <c r="H1755">
        <v>5.4000000000000001E-4</v>
      </c>
      <c r="I1755">
        <v>4.601595E-2</v>
      </c>
      <c r="J1755">
        <v>8.7900000000000001E-4</v>
      </c>
      <c r="K1755">
        <v>1.45E-4</v>
      </c>
      <c r="L1755">
        <v>0.13345195700000001</v>
      </c>
      <c r="M1755">
        <v>0.10212734599999999</v>
      </c>
      <c r="N1755">
        <v>6.9664364000000006E-2</v>
      </c>
      <c r="O1755">
        <v>0.12159935099999999</v>
      </c>
      <c r="P1755">
        <v>3.7509805E-2</v>
      </c>
      <c r="Q1755">
        <v>4.902137E-3</v>
      </c>
      <c r="R1755">
        <v>2.7628865999999998E-2</v>
      </c>
      <c r="S1755">
        <v>9.9799999999999997E-4</v>
      </c>
      <c r="T1755">
        <v>6.7221599999999996E-3</v>
      </c>
      <c r="U1755">
        <v>9.59E-5</v>
      </c>
      <c r="V1755">
        <v>7.8600000000000002E-4</v>
      </c>
      <c r="W1755">
        <v>0.14164133300000001</v>
      </c>
      <c r="X1755">
        <v>2.2322727000000001E-2</v>
      </c>
      <c r="Y1755">
        <v>4.6153052999999999E-2</v>
      </c>
      <c r="Z1755">
        <v>8.8243390000000005E-3</v>
      </c>
      <c r="AA1755">
        <v>9.2327699999999995E-3</v>
      </c>
      <c r="AB1755">
        <v>8.1585188000000003E-2</v>
      </c>
      <c r="AC1755">
        <v>0.121654501</v>
      </c>
      <c r="AD1755">
        <v>9.1158179000000006E-2</v>
      </c>
      <c r="AE1755">
        <v>0.38227080099999999</v>
      </c>
      <c r="AF1755">
        <v>1.6020477000000002E-2</v>
      </c>
      <c r="AG1755">
        <v>0.48321705500000001</v>
      </c>
      <c r="AH1755">
        <v>4.1777660000000001E-2</v>
      </c>
      <c r="AI1755">
        <v>0.221896342</v>
      </c>
      <c r="AJ1755">
        <v>5.1986882999999998E-2</v>
      </c>
      <c r="AK1755">
        <v>0.495625388</v>
      </c>
      <c r="AL1755">
        <v>1.37E-4</v>
      </c>
      <c r="AM1755">
        <v>8.2399339000000002E-2</v>
      </c>
      <c r="AN1755">
        <v>0.14158916999999999</v>
      </c>
      <c r="AO1755">
        <v>0.62043717600000003</v>
      </c>
    </row>
    <row r="1756" spans="1:41" x14ac:dyDescent="0.25">
      <c r="A1756" t="s">
        <v>1134</v>
      </c>
      <c r="B1756">
        <v>1</v>
      </c>
      <c r="C1756">
        <v>8.2027130000000004E-3</v>
      </c>
      <c r="D1756">
        <v>4.0486393000000002E-2</v>
      </c>
      <c r="E1756">
        <v>0.39745688499999998</v>
      </c>
      <c r="F1756">
        <v>5.7600000000000001E-4</v>
      </c>
      <c r="G1756">
        <v>4.3107479999999997E-3</v>
      </c>
      <c r="H1756">
        <v>1.2633383E-2</v>
      </c>
      <c r="I1756">
        <v>0.330298539</v>
      </c>
      <c r="J1756">
        <v>8.7773260000000002E-3</v>
      </c>
      <c r="K1756">
        <v>1.45E-4</v>
      </c>
      <c r="L1756">
        <v>0.10498220599999999</v>
      </c>
      <c r="M1756">
        <v>5.2707017000000002E-2</v>
      </c>
      <c r="N1756">
        <v>0.13266491399999999</v>
      </c>
      <c r="O1756">
        <v>9.8792574999999994E-2</v>
      </c>
      <c r="P1756">
        <v>3.7937673999999998E-2</v>
      </c>
      <c r="Q1756">
        <v>6.8250189999999999E-3</v>
      </c>
      <c r="R1756">
        <v>0.12329896899999999</v>
      </c>
      <c r="S1756">
        <v>5.1972284000000001E-2</v>
      </c>
      <c r="T1756">
        <v>1.8193912999999999E-2</v>
      </c>
      <c r="U1756">
        <v>5.0754570000000002E-3</v>
      </c>
      <c r="V1756">
        <v>3.2506380000000001E-3</v>
      </c>
      <c r="W1756">
        <v>0.168621091</v>
      </c>
      <c r="X1756">
        <v>7.1032837000000001E-2</v>
      </c>
      <c r="Y1756">
        <v>3.3811194000000003E-2</v>
      </c>
      <c r="Z1756">
        <v>9.0375490000000006E-3</v>
      </c>
      <c r="AA1756">
        <v>7.9523860000000005E-3</v>
      </c>
      <c r="AB1756">
        <v>8.4640642000000002E-2</v>
      </c>
      <c r="AC1756">
        <v>0.21411192200000001</v>
      </c>
      <c r="AD1756">
        <v>0.17396893699999999</v>
      </c>
      <c r="AE1756">
        <v>0.25084205599999998</v>
      </c>
      <c r="AF1756">
        <v>5.0712947000000001E-2</v>
      </c>
      <c r="AG1756">
        <v>0.23626920500000001</v>
      </c>
      <c r="AH1756">
        <v>6.5536728000000002E-2</v>
      </c>
      <c r="AI1756">
        <v>0.14103155000000001</v>
      </c>
      <c r="AJ1756">
        <v>6.2880268000000003E-2</v>
      </c>
      <c r="AK1756">
        <v>0.39492112099999999</v>
      </c>
      <c r="AL1756">
        <v>1.37E-4</v>
      </c>
      <c r="AM1756">
        <v>4.9376880999999997E-2</v>
      </c>
      <c r="AN1756">
        <v>0.20759983700000001</v>
      </c>
      <c r="AO1756">
        <v>0.56605563000000003</v>
      </c>
    </row>
    <row r="1757" spans="1:41" x14ac:dyDescent="0.25">
      <c r="A1757" t="s">
        <v>1135</v>
      </c>
      <c r="B1757">
        <v>1</v>
      </c>
      <c r="C1757">
        <v>5.1860409999999997E-3</v>
      </c>
      <c r="D1757">
        <v>0.117594799</v>
      </c>
      <c r="E1757">
        <v>0.88651468499999997</v>
      </c>
      <c r="F1757">
        <v>1.902426E-3</v>
      </c>
      <c r="G1757">
        <v>3.6135461000000001E-2</v>
      </c>
      <c r="H1757">
        <v>3.4550850000000001E-3</v>
      </c>
      <c r="I1757">
        <v>0.333897946</v>
      </c>
      <c r="J1757">
        <v>6.2377719999999999E-3</v>
      </c>
      <c r="K1757">
        <v>6.7699999999999998E-4</v>
      </c>
      <c r="L1757">
        <v>0.10142348800000001</v>
      </c>
      <c r="M1757">
        <v>0.106028935</v>
      </c>
      <c r="N1757">
        <v>0.24818120699999999</v>
      </c>
      <c r="O1757">
        <v>0.17962816200000001</v>
      </c>
      <c r="P1757">
        <v>8.3576980999999995E-2</v>
      </c>
      <c r="Q1757">
        <v>4.0817279999999997E-3</v>
      </c>
      <c r="R1757">
        <v>0.18226804099999999</v>
      </c>
      <c r="S1757">
        <v>1.9391423000000001E-2</v>
      </c>
      <c r="T1757">
        <v>3.1746440000000001E-2</v>
      </c>
      <c r="U1757">
        <v>4.1555530000000002E-3</v>
      </c>
      <c r="V1757">
        <v>7.6258419999999999E-3</v>
      </c>
      <c r="W1757">
        <v>9.7193231000000005E-2</v>
      </c>
      <c r="X1757">
        <v>9.5315810000000008E-3</v>
      </c>
      <c r="Y1757">
        <v>7.7678079999999997E-2</v>
      </c>
      <c r="Z1757">
        <v>9.3669189999999996E-3</v>
      </c>
      <c r="AA1757">
        <v>1.4194258E-2</v>
      </c>
      <c r="AB1757">
        <v>0.12782743499999999</v>
      </c>
      <c r="AC1757">
        <v>0.20437956199999999</v>
      </c>
      <c r="AD1757">
        <v>0.149947214</v>
      </c>
      <c r="AE1757">
        <v>0.252113486</v>
      </c>
      <c r="AF1757">
        <v>5.1720935000000003E-2</v>
      </c>
      <c r="AG1757">
        <v>0.31758229199999999</v>
      </c>
      <c r="AH1757">
        <v>6.6856921999999999E-2</v>
      </c>
      <c r="AI1757">
        <v>0.49164117800000001</v>
      </c>
      <c r="AJ1757">
        <v>0.14621857199999999</v>
      </c>
      <c r="AK1757">
        <v>0.46362924</v>
      </c>
      <c r="AL1757">
        <v>1.37E-4</v>
      </c>
      <c r="AM1757">
        <v>0.104013832</v>
      </c>
      <c r="AN1757">
        <v>0.222508124</v>
      </c>
      <c r="AO1757">
        <v>0.63217982100000003</v>
      </c>
    </row>
    <row r="1758" spans="1:41" x14ac:dyDescent="0.25">
      <c r="A1758" t="s">
        <v>1136</v>
      </c>
      <c r="B1758">
        <v>1</v>
      </c>
      <c r="C1758">
        <v>3.6600000000000001E-4</v>
      </c>
      <c r="D1758">
        <v>1.4350174E-2</v>
      </c>
      <c r="E1758">
        <v>0.27938756999999997</v>
      </c>
      <c r="F1758">
        <v>1.3656300000000001E-3</v>
      </c>
      <c r="G1758">
        <v>1.8688409999999999E-2</v>
      </c>
      <c r="H1758">
        <v>4.3358880000000004E-3</v>
      </c>
      <c r="I1758">
        <v>2.7454302E-2</v>
      </c>
      <c r="J1758">
        <v>3.1023489999999999E-3</v>
      </c>
      <c r="K1758">
        <v>1.9699999999999999E-4</v>
      </c>
      <c r="L1758">
        <v>0.20818505300000001</v>
      </c>
      <c r="M1758">
        <v>8.0776556999999999E-2</v>
      </c>
      <c r="N1758">
        <v>0.54938252700000001</v>
      </c>
      <c r="O1758">
        <v>2.0750793E-2</v>
      </c>
      <c r="P1758">
        <v>4.2287669999999999E-2</v>
      </c>
      <c r="Q1758">
        <v>6.9499999999999998E-4</v>
      </c>
      <c r="R1758">
        <v>3.7938144E-2</v>
      </c>
      <c r="S1758">
        <v>2.9401594999999999E-2</v>
      </c>
      <c r="T1758">
        <v>9.3164749999999994E-3</v>
      </c>
      <c r="U1758">
        <v>7.3983039999999996E-3</v>
      </c>
      <c r="V1758">
        <v>1.3896150000000001E-3</v>
      </c>
      <c r="W1758">
        <v>0.10156092799999999</v>
      </c>
      <c r="X1758">
        <v>1.2929021000000001E-2</v>
      </c>
      <c r="Y1758">
        <v>4.0566557000000003E-2</v>
      </c>
      <c r="Z1758">
        <v>8.3853030000000002E-3</v>
      </c>
      <c r="AA1758">
        <v>8.73262E-3</v>
      </c>
      <c r="AB1758">
        <v>0.109403502</v>
      </c>
      <c r="AC1758">
        <v>0.19221411199999999</v>
      </c>
      <c r="AD1758">
        <v>5.0816339000000002E-2</v>
      </c>
      <c r="AE1758">
        <v>0.376132138</v>
      </c>
      <c r="AF1758">
        <v>1.6327146000000001E-2</v>
      </c>
      <c r="AG1758">
        <v>9.8329940000000005E-2</v>
      </c>
      <c r="AH1758">
        <v>5.3361474999999998E-2</v>
      </c>
      <c r="AI1758">
        <v>0.20084216699999999</v>
      </c>
      <c r="AJ1758">
        <v>5.4723796999999998E-2</v>
      </c>
      <c r="AK1758">
        <v>0.44679717899999999</v>
      </c>
      <c r="AL1758">
        <v>6.1200000000000002E-4</v>
      </c>
      <c r="AM1758">
        <v>4.4358501000000002E-2</v>
      </c>
      <c r="AN1758">
        <v>0.19176156499999999</v>
      </c>
      <c r="AO1758">
        <v>0.60398433399999996</v>
      </c>
    </row>
    <row r="1759" spans="1:41" x14ac:dyDescent="0.25">
      <c r="A1759" t="s">
        <v>1137</v>
      </c>
      <c r="B1759">
        <v>1</v>
      </c>
      <c r="C1759">
        <v>3.9454399999999997E-3</v>
      </c>
      <c r="D1759">
        <v>5.3191559999999999E-2</v>
      </c>
      <c r="E1759">
        <v>0.73579054600000005</v>
      </c>
      <c r="F1759">
        <v>7.8071759999999999E-3</v>
      </c>
      <c r="G1759">
        <v>2.1800310999999999E-2</v>
      </c>
      <c r="H1759">
        <v>8.2790610000000008E-3</v>
      </c>
      <c r="I1759">
        <v>0.26212153300000002</v>
      </c>
      <c r="J1759">
        <v>6.1330569999999999E-3</v>
      </c>
      <c r="K1759">
        <v>1.45E-4</v>
      </c>
      <c r="L1759">
        <v>0.14234875399999999</v>
      </c>
      <c r="M1759">
        <v>7.2696240999999995E-2</v>
      </c>
      <c r="N1759">
        <v>0.13266491399999999</v>
      </c>
      <c r="O1759">
        <v>6.8342206000000003E-2</v>
      </c>
      <c r="P1759">
        <v>4.6423732000000002E-2</v>
      </c>
      <c r="Q1759">
        <v>9.3599999999999998E-4</v>
      </c>
      <c r="R1759">
        <v>5.4432990000000001E-2</v>
      </c>
      <c r="S1759">
        <v>9.9799999999999997E-4</v>
      </c>
      <c r="T1759">
        <v>1.4747243E-2</v>
      </c>
      <c r="U1759">
        <v>3.1894750000000002E-3</v>
      </c>
      <c r="V1759">
        <v>1.3935904000000001E-2</v>
      </c>
      <c r="W1759">
        <v>0.21852707599999999</v>
      </c>
      <c r="X1759">
        <v>1.6132508E-2</v>
      </c>
      <c r="Y1759">
        <v>4.9779978000000003E-2</v>
      </c>
      <c r="Z1759">
        <v>1.3199489999999999E-2</v>
      </c>
      <c r="AA1759">
        <v>1.5604681E-2</v>
      </c>
      <c r="AB1759">
        <v>0.18319044100000001</v>
      </c>
      <c r="AC1759">
        <v>0.16301703200000001</v>
      </c>
      <c r="AD1759">
        <v>0.171771865</v>
      </c>
      <c r="AE1759">
        <v>0.19166177000000001</v>
      </c>
      <c r="AF1759">
        <v>1.7658655999999998E-2</v>
      </c>
      <c r="AG1759">
        <v>0.49400310800000002</v>
      </c>
      <c r="AH1759">
        <v>7.4570223000000005E-2</v>
      </c>
      <c r="AI1759">
        <v>9.9405036000000002E-2</v>
      </c>
      <c r="AJ1759">
        <v>7.1986175999999999E-2</v>
      </c>
      <c r="AK1759">
        <v>0.38853581999999998</v>
      </c>
      <c r="AL1759">
        <v>1.37E-4</v>
      </c>
      <c r="AM1759">
        <v>5.0498433000000002E-2</v>
      </c>
      <c r="AN1759">
        <v>0.29133762699999999</v>
      </c>
      <c r="AO1759">
        <v>0.64002364599999995</v>
      </c>
    </row>
    <row r="1760" spans="1:41" x14ac:dyDescent="0.25">
      <c r="A1760" t="s">
        <v>1138</v>
      </c>
      <c r="B1760">
        <v>1</v>
      </c>
      <c r="C1760">
        <v>2.8490120000000002E-3</v>
      </c>
      <c r="D1760">
        <v>5.4869940999999998E-2</v>
      </c>
      <c r="E1760">
        <v>0.37311076799999998</v>
      </c>
      <c r="F1760">
        <v>1.08E-4</v>
      </c>
      <c r="G1760">
        <v>8.1198510000000008E-3</v>
      </c>
      <c r="H1760">
        <v>8.7911929999999992E-3</v>
      </c>
      <c r="I1760">
        <v>0.14856376600000001</v>
      </c>
      <c r="J1760">
        <v>1.904584E-3</v>
      </c>
      <c r="K1760">
        <v>1.9699999999999999E-4</v>
      </c>
      <c r="L1760">
        <v>0.15124555200000001</v>
      </c>
      <c r="M1760">
        <v>8.9942537000000003E-2</v>
      </c>
      <c r="N1760">
        <v>0.104893929</v>
      </c>
      <c r="O1760">
        <v>0.102016674</v>
      </c>
      <c r="P1760">
        <v>6.4465520999999998E-2</v>
      </c>
      <c r="Q1760">
        <v>9.4393870000000005E-3</v>
      </c>
      <c r="R1760">
        <v>0.114226804</v>
      </c>
      <c r="S1760">
        <v>9.9799999999999997E-4</v>
      </c>
      <c r="T1760">
        <v>7.2658569999999997E-3</v>
      </c>
      <c r="U1760">
        <v>3.1894750000000002E-3</v>
      </c>
      <c r="V1760">
        <v>6.0412260000000002E-3</v>
      </c>
      <c r="W1760">
        <v>0.16720227100000001</v>
      </c>
      <c r="X1760">
        <v>4.4091704000000002E-2</v>
      </c>
      <c r="Y1760">
        <v>5.5710258999999998E-2</v>
      </c>
      <c r="Z1760">
        <v>1.5104641E-2</v>
      </c>
      <c r="AA1760">
        <v>1.6995099E-2</v>
      </c>
      <c r="AB1760">
        <v>7.6933601000000004E-2</v>
      </c>
      <c r="AC1760">
        <v>0.26034063299999999</v>
      </c>
      <c r="AD1760">
        <v>0.15389361900000001</v>
      </c>
      <c r="AE1760">
        <v>0.43473944399999997</v>
      </c>
      <c r="AF1760">
        <v>3.3922110999999998E-2</v>
      </c>
      <c r="AG1760">
        <v>0.38847809</v>
      </c>
      <c r="AH1760">
        <v>7.9768805999999998E-2</v>
      </c>
      <c r="AI1760">
        <v>0.377592492</v>
      </c>
      <c r="AJ1760">
        <v>6.3605182999999996E-2</v>
      </c>
      <c r="AK1760">
        <v>0.49479315400000001</v>
      </c>
      <c r="AL1760">
        <v>1.37E-4</v>
      </c>
      <c r="AM1760">
        <v>0.132153404</v>
      </c>
      <c r="AN1760">
        <v>0.479714588</v>
      </c>
      <c r="AO1760">
        <v>0.73238757600000004</v>
      </c>
    </row>
    <row r="1761" spans="1:41" x14ac:dyDescent="0.25">
      <c r="A1761" t="s">
        <v>1139</v>
      </c>
      <c r="B1761">
        <v>1</v>
      </c>
      <c r="C1761">
        <v>6.602887E-3</v>
      </c>
      <c r="D1761">
        <v>5.5589152000000003E-2</v>
      </c>
      <c r="E1761">
        <v>0.19417904499999999</v>
      </c>
      <c r="F1761">
        <v>2.725697E-3</v>
      </c>
      <c r="G1761">
        <v>1.7957199E-2</v>
      </c>
      <c r="H1761">
        <v>1.0834910999999999E-2</v>
      </c>
      <c r="I1761">
        <v>0.31766532600000003</v>
      </c>
      <c r="J1761">
        <v>3.745632E-3</v>
      </c>
      <c r="K1761">
        <v>1.45E-4</v>
      </c>
      <c r="L1761">
        <v>0.238434164</v>
      </c>
      <c r="M1761">
        <v>0.12808556199999999</v>
      </c>
      <c r="N1761">
        <v>0.15843369800000001</v>
      </c>
      <c r="O1761">
        <v>0.11375487200000001</v>
      </c>
      <c r="P1761">
        <v>4.2715538999999997E-2</v>
      </c>
      <c r="Q1761">
        <v>2.3526189999999998E-3</v>
      </c>
      <c r="R1761">
        <v>0.149690722</v>
      </c>
      <c r="S1761">
        <v>9.9799999999999997E-4</v>
      </c>
      <c r="T1761">
        <v>4.2981379E-2</v>
      </c>
      <c r="U1761">
        <v>3.1894750000000002E-3</v>
      </c>
      <c r="V1761">
        <v>1.1086626E-2</v>
      </c>
      <c r="W1761">
        <v>0.114488145</v>
      </c>
      <c r="X1761">
        <v>6.9039139999999997E-3</v>
      </c>
      <c r="Y1761">
        <v>4.9058031000000002E-2</v>
      </c>
      <c r="Z1761">
        <v>1.8228556E-2</v>
      </c>
      <c r="AA1761">
        <v>3.5280583999999997E-2</v>
      </c>
      <c r="AB1761">
        <v>0.29710871900000002</v>
      </c>
      <c r="AC1761">
        <v>0.22141119200000001</v>
      </c>
      <c r="AD1761">
        <v>0.28073378999999998</v>
      </c>
      <c r="AE1761">
        <v>0.40689862700000001</v>
      </c>
      <c r="AF1761">
        <v>1.503701E-2</v>
      </c>
      <c r="AG1761">
        <v>0.42639038400000001</v>
      </c>
      <c r="AH1761">
        <v>0.116977548</v>
      </c>
      <c r="AI1761">
        <v>0.15167385899999999</v>
      </c>
      <c r="AJ1761">
        <v>0.130347302</v>
      </c>
      <c r="AK1761">
        <v>0.44038983199999998</v>
      </c>
      <c r="AL1761">
        <v>1.37E-4</v>
      </c>
      <c r="AM1761">
        <v>0.26669738399999998</v>
      </c>
      <c r="AN1761">
        <v>0.53522386499999997</v>
      </c>
      <c r="AO1761">
        <v>0.71710611000000002</v>
      </c>
    </row>
    <row r="1762" spans="1:41" x14ac:dyDescent="0.25">
      <c r="A1762" t="s">
        <v>1140</v>
      </c>
      <c r="B1762">
        <v>1</v>
      </c>
      <c r="C1762">
        <v>1.394359E-3</v>
      </c>
      <c r="D1762">
        <v>0.118358064</v>
      </c>
      <c r="E1762">
        <v>0.33046737199999998</v>
      </c>
      <c r="F1762">
        <v>7.5900000000000002E-4</v>
      </c>
      <c r="G1762">
        <v>3.0727896000000001E-2</v>
      </c>
      <c r="H1762">
        <v>1.92E-4</v>
      </c>
      <c r="I1762">
        <v>0.32564048299999998</v>
      </c>
      <c r="J1762">
        <v>1.032186E-3</v>
      </c>
      <c r="K1762">
        <v>1.45E-4</v>
      </c>
      <c r="L1762">
        <v>8.8967972000000006E-2</v>
      </c>
      <c r="M1762">
        <v>5.3977028000000003E-2</v>
      </c>
      <c r="N1762">
        <v>0.15843369800000001</v>
      </c>
      <c r="O1762">
        <v>0.188049259</v>
      </c>
      <c r="P1762">
        <v>8.2079441000000003E-2</v>
      </c>
      <c r="Q1762">
        <v>1.3804743E-2</v>
      </c>
      <c r="R1762">
        <v>5.7731958999999999E-2</v>
      </c>
      <c r="S1762">
        <v>3.5592710999999999E-2</v>
      </c>
      <c r="T1762">
        <v>4.5243089999999998E-3</v>
      </c>
      <c r="U1762">
        <v>3.1894750000000002E-3</v>
      </c>
      <c r="V1762">
        <v>1.3854496000000001E-2</v>
      </c>
      <c r="W1762">
        <v>0.159336847</v>
      </c>
      <c r="X1762">
        <v>0.120857863</v>
      </c>
      <c r="Y1762">
        <v>7.4807480999999995E-2</v>
      </c>
      <c r="Z1762">
        <v>1.0013598E-2</v>
      </c>
      <c r="AA1762">
        <v>1.223367E-2</v>
      </c>
      <c r="AB1762">
        <v>7.2145202000000005E-2</v>
      </c>
      <c r="AC1762">
        <v>0.20194647199999999</v>
      </c>
      <c r="AD1762">
        <v>9.2159662000000003E-2</v>
      </c>
      <c r="AE1762">
        <v>0.22636326300000001</v>
      </c>
      <c r="AF1762">
        <v>4.8323467000000002E-2</v>
      </c>
      <c r="AG1762">
        <v>0.44366143400000002</v>
      </c>
      <c r="AH1762">
        <v>8.7059652000000001E-2</v>
      </c>
      <c r="AI1762">
        <v>6.5529810999999993E-2</v>
      </c>
      <c r="AJ1762">
        <v>5.4448657999999997E-2</v>
      </c>
      <c r="AK1762">
        <v>0.47834489200000002</v>
      </c>
      <c r="AL1762">
        <v>1.37E-4</v>
      </c>
      <c r="AM1762">
        <v>3.8489624E-2</v>
      </c>
      <c r="AN1762">
        <v>0.28151158500000001</v>
      </c>
      <c r="AO1762">
        <v>0.70186212199999998</v>
      </c>
    </row>
    <row r="1763" spans="1:41" x14ac:dyDescent="0.25">
      <c r="A1763" t="s">
        <v>1141</v>
      </c>
      <c r="B1763">
        <v>1</v>
      </c>
      <c r="C1763">
        <v>3.6600000000000001E-4</v>
      </c>
      <c r="D1763">
        <v>0.101453774</v>
      </c>
      <c r="E1763">
        <v>0.36856549</v>
      </c>
      <c r="F1763">
        <v>1.023527E-3</v>
      </c>
      <c r="G1763">
        <v>1.8832952E-2</v>
      </c>
      <c r="H1763">
        <v>0.118108463</v>
      </c>
      <c r="I1763">
        <v>0.67690027500000005</v>
      </c>
      <c r="J1763">
        <v>4.508059E-3</v>
      </c>
      <c r="K1763">
        <v>4.0000000000000002E-4</v>
      </c>
      <c r="L1763">
        <v>0.36120996399999999</v>
      </c>
      <c r="M1763">
        <v>7.6281100000000004E-2</v>
      </c>
      <c r="N1763">
        <v>4.9718775E-2</v>
      </c>
      <c r="O1763">
        <v>0.142949083</v>
      </c>
      <c r="P1763">
        <v>0.122869571</v>
      </c>
      <c r="Q1763">
        <v>7.2391299999999999E-3</v>
      </c>
      <c r="R1763">
        <v>6.4742268000000006E-2</v>
      </c>
      <c r="S1763">
        <v>0.78121217399999998</v>
      </c>
      <c r="T1763">
        <v>1.1407893000000001E-2</v>
      </c>
      <c r="U1763">
        <v>6.9649899999999999E-3</v>
      </c>
      <c r="V1763">
        <v>2.6031609000000001E-2</v>
      </c>
      <c r="W1763">
        <v>7.4987406000000006E-2</v>
      </c>
      <c r="X1763">
        <v>6.7958627999999993E-2</v>
      </c>
      <c r="Y1763">
        <v>0.146899065</v>
      </c>
      <c r="Z1763">
        <v>1.194547E-2</v>
      </c>
      <c r="AA1763">
        <v>6.3529058999999999E-2</v>
      </c>
      <c r="AB1763">
        <v>2.968807E-2</v>
      </c>
      <c r="AC1763">
        <v>0.291970803</v>
      </c>
      <c r="AD1763">
        <v>0.47805929400000002</v>
      </c>
      <c r="AE1763">
        <v>0.50962501800000004</v>
      </c>
      <c r="AF1763">
        <v>2.8670230000000001E-2</v>
      </c>
      <c r="AG1763">
        <v>7.1796823999999995E-2</v>
      </c>
      <c r="AH1763">
        <v>7.0801427E-2</v>
      </c>
      <c r="AI1763">
        <v>0.103134034</v>
      </c>
      <c r="AJ1763">
        <v>3.6253381000000001E-2</v>
      </c>
      <c r="AK1763">
        <v>0.397562623</v>
      </c>
      <c r="AL1763">
        <v>1.37E-4</v>
      </c>
      <c r="AM1763">
        <v>0.36768201900000003</v>
      </c>
      <c r="AN1763">
        <v>1</v>
      </c>
      <c r="AO1763">
        <v>0.44697710600000001</v>
      </c>
    </row>
    <row r="1764" spans="1:41" x14ac:dyDescent="0.25">
      <c r="A1764" t="s">
        <v>1142</v>
      </c>
      <c r="B1764">
        <v>1</v>
      </c>
      <c r="C1764">
        <v>1.1557957000000001E-2</v>
      </c>
      <c r="D1764">
        <v>6.9275515999999995E-2</v>
      </c>
      <c r="E1764">
        <v>0.68666660599999996</v>
      </c>
      <c r="F1764">
        <v>3.8900000000000002E-4</v>
      </c>
      <c r="G1764">
        <v>4.0607756000000002E-2</v>
      </c>
      <c r="H1764">
        <v>1.6911565999999999E-2</v>
      </c>
      <c r="I1764">
        <v>0.40800338800000002</v>
      </c>
      <c r="J1764">
        <v>2.3335090000000001E-3</v>
      </c>
      <c r="K1764">
        <v>3.6679949999999998E-3</v>
      </c>
      <c r="L1764">
        <v>0.174377224</v>
      </c>
      <c r="M1764">
        <v>0.19623500099999999</v>
      </c>
      <c r="N1764">
        <v>0.15843369800000001</v>
      </c>
      <c r="O1764">
        <v>0.13710106399999999</v>
      </c>
      <c r="P1764">
        <v>0.12130072</v>
      </c>
      <c r="Q1764">
        <v>3.661367E-3</v>
      </c>
      <c r="R1764">
        <v>0.11051546399999999</v>
      </c>
      <c r="S1764">
        <v>5.6396099999999998E-2</v>
      </c>
      <c r="T1764">
        <v>4.2981379E-2</v>
      </c>
      <c r="U1764">
        <v>5.6650479999999998E-3</v>
      </c>
      <c r="V1764">
        <v>5.6391090999999997E-2</v>
      </c>
      <c r="W1764">
        <v>0.166730082</v>
      </c>
      <c r="X1764">
        <v>0.22151087799999999</v>
      </c>
      <c r="Y1764">
        <v>5.0415979E-2</v>
      </c>
      <c r="Z1764">
        <v>2.9317849E-2</v>
      </c>
      <c r="AA1764">
        <v>2.4477342999999999E-2</v>
      </c>
      <c r="AB1764">
        <v>0.128465888</v>
      </c>
      <c r="AC1764">
        <v>0.287104623</v>
      </c>
      <c r="AD1764">
        <v>0.39112894100000001</v>
      </c>
      <c r="AE1764">
        <v>0.29293524599999998</v>
      </c>
      <c r="AF1764">
        <v>3.3080047000000001E-2</v>
      </c>
      <c r="AG1764">
        <v>0.36133036699999999</v>
      </c>
      <c r="AH1764">
        <v>6.7166996000000007E-2</v>
      </c>
      <c r="AI1764">
        <v>0.102023715</v>
      </c>
      <c r="AJ1764">
        <v>8.5093962999999995E-2</v>
      </c>
      <c r="AK1764">
        <v>0.45512101700000002</v>
      </c>
      <c r="AL1764">
        <v>1.37E-4</v>
      </c>
      <c r="AM1764">
        <v>0.486629639</v>
      </c>
      <c r="AN1764">
        <v>0.85712458000000002</v>
      </c>
      <c r="AO1764">
        <v>0.55652060000000003</v>
      </c>
    </row>
    <row r="1765" spans="1:41" x14ac:dyDescent="0.25">
      <c r="A1765" t="s">
        <v>1143</v>
      </c>
      <c r="B1765">
        <v>1</v>
      </c>
      <c r="C1765">
        <v>3.6600000000000001E-4</v>
      </c>
      <c r="D1765">
        <v>1.2866697E-2</v>
      </c>
      <c r="E1765">
        <v>0.15742795100000001</v>
      </c>
      <c r="F1765">
        <v>1.08E-4</v>
      </c>
      <c r="G1765">
        <v>1.4292638E-2</v>
      </c>
      <c r="H1765">
        <v>4.26E-4</v>
      </c>
      <c r="I1765">
        <v>2.3431435E-2</v>
      </c>
      <c r="J1765">
        <v>2.7500000000000002E-4</v>
      </c>
      <c r="K1765">
        <v>1.45E-4</v>
      </c>
      <c r="L1765">
        <v>6.2277579999999999E-2</v>
      </c>
      <c r="M1765">
        <v>3.6028606999999997E-2</v>
      </c>
      <c r="N1765">
        <v>0.106193067</v>
      </c>
      <c r="O1765">
        <v>3.2143021000000001E-2</v>
      </c>
      <c r="P1765">
        <v>4.2929473000000003E-2</v>
      </c>
      <c r="Q1765">
        <v>1.427511E-3</v>
      </c>
      <c r="R1765">
        <v>1.6494845000000001E-2</v>
      </c>
      <c r="S1765">
        <v>2.8114479999999998E-3</v>
      </c>
      <c r="T1765">
        <v>6.6299999999999996E-4</v>
      </c>
      <c r="U1765">
        <v>9.59E-5</v>
      </c>
      <c r="V1765">
        <v>1.4799999999999999E-4</v>
      </c>
      <c r="W1765">
        <v>7.0484610000000003E-2</v>
      </c>
      <c r="X1765">
        <v>1.5930339000000002E-2</v>
      </c>
      <c r="Y1765">
        <v>1.8186193999999999E-2</v>
      </c>
      <c r="Z1765">
        <v>3.7923039999999998E-3</v>
      </c>
      <c r="AA1765">
        <v>1.1953586E-2</v>
      </c>
      <c r="AB1765">
        <v>0.146616198</v>
      </c>
      <c r="AC1765">
        <v>9.2457420999999998E-2</v>
      </c>
      <c r="AD1765">
        <v>7.7587855999999997E-2</v>
      </c>
      <c r="AE1765">
        <v>0.107184766</v>
      </c>
      <c r="AF1765">
        <v>5.2980279999999998E-3</v>
      </c>
      <c r="AG1765">
        <v>0.59403723900000005</v>
      </c>
      <c r="AH1765">
        <v>2.2711378000000001E-2</v>
      </c>
      <c r="AI1765">
        <v>0.20668705700000001</v>
      </c>
      <c r="AJ1765">
        <v>3.6464750999999997E-2</v>
      </c>
      <c r="AK1765">
        <v>0.17885305100000001</v>
      </c>
      <c r="AL1765">
        <v>1.37E-4</v>
      </c>
      <c r="AM1765">
        <v>3.3037549999999998E-3</v>
      </c>
      <c r="AN1765">
        <v>9.5838462999999999E-2</v>
      </c>
      <c r="AO1765">
        <v>0.39362198900000001</v>
      </c>
    </row>
    <row r="1766" spans="1:41" x14ac:dyDescent="0.25">
      <c r="A1766" t="s">
        <v>1144</v>
      </c>
      <c r="B1766">
        <v>1</v>
      </c>
      <c r="C1766">
        <v>8.1173830000000006E-3</v>
      </c>
      <c r="D1766">
        <v>0.28333166500000001</v>
      </c>
      <c r="E1766">
        <v>0.15877250300000001</v>
      </c>
      <c r="F1766">
        <v>1.0874976999999999E-2</v>
      </c>
      <c r="G1766">
        <v>9.4632399999999995E-3</v>
      </c>
      <c r="H1766">
        <v>5.0083109999999997E-3</v>
      </c>
      <c r="I1766">
        <v>0.39367633600000002</v>
      </c>
      <c r="J1766">
        <v>3.7880879999999998E-3</v>
      </c>
      <c r="K1766">
        <v>2.5579553000000001E-2</v>
      </c>
      <c r="L1766">
        <v>0.27935943099999999</v>
      </c>
      <c r="M1766">
        <v>0.13031442200000001</v>
      </c>
      <c r="N1766">
        <v>0.91595341399999997</v>
      </c>
      <c r="O1766">
        <v>0.73874386599999997</v>
      </c>
      <c r="P1766">
        <v>5.4767167999999998E-2</v>
      </c>
      <c r="Q1766">
        <v>8.9789428000000004E-2</v>
      </c>
      <c r="R1766">
        <v>0.08</v>
      </c>
      <c r="S1766">
        <v>0.22596443299999999</v>
      </c>
      <c r="T1766">
        <v>3.2720305999999998E-2</v>
      </c>
      <c r="U1766">
        <v>1.6579588999999999E-2</v>
      </c>
      <c r="V1766">
        <v>1.6982080000000001E-3</v>
      </c>
      <c r="W1766">
        <v>0.14217440100000001</v>
      </c>
      <c r="X1766">
        <v>9.5139679000000005E-2</v>
      </c>
      <c r="Y1766">
        <v>5.6449394999999999E-2</v>
      </c>
      <c r="Z1766">
        <v>6.7798310000000001E-3</v>
      </c>
      <c r="AA1766">
        <v>8.5825750000000003E-3</v>
      </c>
      <c r="AB1766">
        <v>0.203392922</v>
      </c>
      <c r="AC1766">
        <v>0.45255474499999998</v>
      </c>
      <c r="AD1766">
        <v>0.17643187699999999</v>
      </c>
      <c r="AE1766">
        <v>1</v>
      </c>
      <c r="AF1766">
        <v>3.0572271000000002E-2</v>
      </c>
      <c r="AG1766">
        <v>0.24614587800000001</v>
      </c>
      <c r="AH1766">
        <v>5.6529153999999998E-2</v>
      </c>
      <c r="AI1766">
        <v>0.150479742</v>
      </c>
      <c r="AJ1766">
        <v>0.124183765</v>
      </c>
      <c r="AK1766">
        <v>0.54893242600000003</v>
      </c>
      <c r="AL1766">
        <v>3.4764570000000001E-3</v>
      </c>
      <c r="AM1766">
        <v>3.1155072999999998E-2</v>
      </c>
      <c r="AN1766">
        <v>0.14414629800000001</v>
      </c>
      <c r="AO1766">
        <v>0.76060808400000002</v>
      </c>
    </row>
    <row r="1767" spans="1:41" x14ac:dyDescent="0.25">
      <c r="A1767" t="s">
        <v>1145</v>
      </c>
      <c r="B1767">
        <v>1</v>
      </c>
      <c r="C1767">
        <v>6.6582289999999999E-3</v>
      </c>
      <c r="D1767">
        <v>3.7126961999999999E-2</v>
      </c>
      <c r="E1767">
        <v>0.29877482599999999</v>
      </c>
      <c r="F1767">
        <v>1.08E-4</v>
      </c>
      <c r="G1767">
        <v>2.480168E-2</v>
      </c>
      <c r="H1767">
        <v>5.0390870999999997E-2</v>
      </c>
      <c r="I1767">
        <v>0.13628343600000001</v>
      </c>
      <c r="J1767">
        <v>3.2539729999999998E-3</v>
      </c>
      <c r="K1767">
        <v>1.45E-4</v>
      </c>
      <c r="L1767">
        <v>0.120996441</v>
      </c>
      <c r="M1767">
        <v>0.105629311</v>
      </c>
      <c r="N1767">
        <v>4.0135721999999999E-2</v>
      </c>
      <c r="O1767">
        <v>3.0330085999999999E-2</v>
      </c>
      <c r="P1767">
        <v>1.1338515E-2</v>
      </c>
      <c r="Q1767">
        <v>9.3599999999999998E-4</v>
      </c>
      <c r="R1767">
        <v>2.4329897E-2</v>
      </c>
      <c r="S1767">
        <v>9.9799999999999997E-4</v>
      </c>
      <c r="T1767">
        <v>3.0883439999999998E-3</v>
      </c>
      <c r="U1767">
        <v>3.1894750000000002E-3</v>
      </c>
      <c r="V1767">
        <v>6.4400000000000004E-4</v>
      </c>
      <c r="W1767">
        <v>0.11615104499999999</v>
      </c>
      <c r="X1767">
        <v>2.1456392000000001E-2</v>
      </c>
      <c r="Y1767">
        <v>5.3595984999999999E-2</v>
      </c>
      <c r="Z1767">
        <v>4.8531549999999996E-3</v>
      </c>
      <c r="AA1767">
        <v>2.1106330000000002E-3</v>
      </c>
      <c r="AB1767">
        <v>8.8425756999999994E-2</v>
      </c>
      <c r="AC1767">
        <v>0.15815085200000001</v>
      </c>
      <c r="AD1767">
        <v>7.4153150000000001E-2</v>
      </c>
      <c r="AE1767">
        <v>0.20629220200000001</v>
      </c>
      <c r="AF1767">
        <v>1.4220851E-2</v>
      </c>
      <c r="AG1767">
        <v>0.39049376200000002</v>
      </c>
      <c r="AH1767">
        <v>3.3277525000000002E-2</v>
      </c>
      <c r="AI1767">
        <v>0.104055809</v>
      </c>
      <c r="AJ1767">
        <v>5.9534753000000003E-2</v>
      </c>
      <c r="AK1767">
        <v>0.70310857500000001</v>
      </c>
      <c r="AL1767">
        <v>1.37E-4</v>
      </c>
      <c r="AM1767">
        <v>3.1657178000000001E-2</v>
      </c>
      <c r="AN1767">
        <v>0.10935072699999999</v>
      </c>
      <c r="AO1767">
        <v>0.72749330000000001</v>
      </c>
    </row>
    <row r="1768" spans="1:41" x14ac:dyDescent="0.25">
      <c r="A1768" t="s">
        <v>1146</v>
      </c>
      <c r="B1768">
        <v>1</v>
      </c>
      <c r="C1768">
        <v>3.1762320000000002E-3</v>
      </c>
      <c r="D1768">
        <v>6.0866924000000003E-2</v>
      </c>
      <c r="E1768">
        <v>0.58255690699999996</v>
      </c>
      <c r="F1768">
        <v>5.1315429999999997E-3</v>
      </c>
      <c r="G1768">
        <v>1.5908104999999999E-2</v>
      </c>
      <c r="H1768">
        <v>4.8792760000000001E-3</v>
      </c>
      <c r="I1768">
        <v>0.20361352199999999</v>
      </c>
      <c r="J1768">
        <v>1.2309965000000001E-2</v>
      </c>
      <c r="K1768">
        <v>1.45E-4</v>
      </c>
      <c r="L1768">
        <v>0.11387900400000001</v>
      </c>
      <c r="M1768">
        <v>9.6062469999999997E-2</v>
      </c>
      <c r="N1768">
        <v>7.4432964000000004E-2</v>
      </c>
      <c r="O1768">
        <v>8.2592720999999994E-2</v>
      </c>
      <c r="P1768">
        <v>5.0345859999999999E-2</v>
      </c>
      <c r="Q1768">
        <v>2.3526189999999998E-3</v>
      </c>
      <c r="R1768">
        <v>9.5257731999999998E-2</v>
      </c>
      <c r="S1768">
        <v>4.7624129000000001E-2</v>
      </c>
      <c r="T1768">
        <v>8.5820849999999997E-3</v>
      </c>
      <c r="U1768">
        <v>3.1894750000000002E-3</v>
      </c>
      <c r="V1768">
        <v>3.0802490000000002E-3</v>
      </c>
      <c r="W1768">
        <v>0.17578321199999999</v>
      </c>
      <c r="X1768">
        <v>1.9968204E-2</v>
      </c>
      <c r="Y1768">
        <v>5.5641502000000002E-2</v>
      </c>
      <c r="Z1768">
        <v>8.7040959999999997E-3</v>
      </c>
      <c r="AA1768">
        <v>9.3227970000000007E-3</v>
      </c>
      <c r="AB1768">
        <v>4.6470266000000003E-2</v>
      </c>
      <c r="AC1768">
        <v>0.114355231</v>
      </c>
      <c r="AD1768">
        <v>0.29717270299999998</v>
      </c>
      <c r="AE1768">
        <v>0.324267688</v>
      </c>
      <c r="AF1768">
        <v>2.8584979999999999E-2</v>
      </c>
      <c r="AG1768">
        <v>0.502661307</v>
      </c>
      <c r="AH1768">
        <v>2.9322357E-2</v>
      </c>
      <c r="AI1768">
        <v>4.2192147999999999E-2</v>
      </c>
      <c r="AJ1768">
        <v>6.4512239999999998E-2</v>
      </c>
      <c r="AK1768">
        <v>0.363068271</v>
      </c>
      <c r="AL1768">
        <v>1.37E-4</v>
      </c>
      <c r="AM1768">
        <v>9.0153437000000003E-2</v>
      </c>
      <c r="AN1768">
        <v>0.26078975399999998</v>
      </c>
      <c r="AO1768">
        <v>0.79082391200000002</v>
      </c>
    </row>
    <row r="1769" spans="1:41" x14ac:dyDescent="0.25">
      <c r="A1769" t="s">
        <v>1147</v>
      </c>
      <c r="B1769">
        <v>1</v>
      </c>
      <c r="C1769">
        <v>1.6297639999999999E-3</v>
      </c>
      <c r="D1769">
        <v>5.1154075E-2</v>
      </c>
      <c r="E1769">
        <v>0.241115616</v>
      </c>
      <c r="F1769">
        <v>2.022023E-3</v>
      </c>
      <c r="G1769">
        <v>9.140146E-3</v>
      </c>
      <c r="H1769">
        <v>3.9826853000000002E-2</v>
      </c>
      <c r="I1769">
        <v>0.16324370099999999</v>
      </c>
      <c r="J1769">
        <v>4.2440000000000004E-3</v>
      </c>
      <c r="K1769">
        <v>1.45E-4</v>
      </c>
      <c r="L1769">
        <v>0.149466192</v>
      </c>
      <c r="M1769">
        <v>6.7782601999999997E-2</v>
      </c>
      <c r="N1769">
        <v>0.182612949</v>
      </c>
      <c r="O1769">
        <v>5.2845453000000001E-2</v>
      </c>
      <c r="P1769">
        <v>5.7548312999999997E-2</v>
      </c>
      <c r="Q1769">
        <v>4.902137E-3</v>
      </c>
      <c r="R1769">
        <v>2.5154638999999999E-2</v>
      </c>
      <c r="S1769">
        <v>9.9799999999999997E-4</v>
      </c>
      <c r="T1769">
        <v>5.9150390000000004E-3</v>
      </c>
      <c r="U1769">
        <v>3.1894750000000002E-3</v>
      </c>
      <c r="V1769">
        <v>7.2926370000000003E-3</v>
      </c>
      <c r="W1769">
        <v>9.6885453999999996E-2</v>
      </c>
      <c r="X1769">
        <v>2.5758649000000002E-2</v>
      </c>
      <c r="Y1769">
        <v>3.3897139999999999E-2</v>
      </c>
      <c r="Z1769">
        <v>9.3669189999999996E-3</v>
      </c>
      <c r="AA1769">
        <v>1.383415E-2</v>
      </c>
      <c r="AB1769">
        <v>0.187887632</v>
      </c>
      <c r="AC1769">
        <v>0.114355231</v>
      </c>
      <c r="AD1769">
        <v>8.4315860000000006E-2</v>
      </c>
      <c r="AE1769">
        <v>0.26703247600000002</v>
      </c>
      <c r="AF1769">
        <v>4.970165E-2</v>
      </c>
      <c r="AG1769">
        <v>0.35656626899999999</v>
      </c>
      <c r="AH1769">
        <v>5.0573267999999998E-2</v>
      </c>
      <c r="AI1769">
        <v>5.9056438000000003E-2</v>
      </c>
      <c r="AJ1769">
        <v>4.1640124000000001E-2</v>
      </c>
      <c r="AK1769">
        <v>0.273097863</v>
      </c>
      <c r="AL1769">
        <v>1.37E-4</v>
      </c>
      <c r="AM1769">
        <v>4.4780022000000003E-2</v>
      </c>
      <c r="AN1769">
        <v>0.15001107899999999</v>
      </c>
      <c r="AO1769">
        <v>0.59127202700000003</v>
      </c>
    </row>
    <row r="1770" spans="1:41" x14ac:dyDescent="0.25">
      <c r="A1770" t="s">
        <v>1148</v>
      </c>
      <c r="B1770">
        <v>1</v>
      </c>
      <c r="C1770">
        <v>6.0801859999999996E-3</v>
      </c>
      <c r="D1770">
        <v>4.7319396E-2</v>
      </c>
      <c r="E1770">
        <v>0.157696532</v>
      </c>
      <c r="F1770">
        <v>2.6088819999999999E-3</v>
      </c>
      <c r="G1770">
        <v>1.0738609E-2</v>
      </c>
      <c r="H1770">
        <v>3.8711223000000003E-2</v>
      </c>
      <c r="I1770">
        <v>0.34780153899999999</v>
      </c>
      <c r="J1770">
        <v>1.7135316000000001E-2</v>
      </c>
      <c r="K1770">
        <v>1.333866E-3</v>
      </c>
      <c r="L1770">
        <v>0.199288256</v>
      </c>
      <c r="M1770">
        <v>0.198977929</v>
      </c>
      <c r="N1770">
        <v>0.25831448299999998</v>
      </c>
      <c r="O1770">
        <v>0.203707217</v>
      </c>
      <c r="P1770">
        <v>0.10596876600000001</v>
      </c>
      <c r="Q1770">
        <v>9.3599999999999998E-4</v>
      </c>
      <c r="R1770">
        <v>7.9175257999999998E-2</v>
      </c>
      <c r="S1770">
        <v>6.339964E-3</v>
      </c>
      <c r="T1770">
        <v>4.7418767000000001E-2</v>
      </c>
      <c r="U1770">
        <v>3.1894750000000002E-3</v>
      </c>
      <c r="V1770">
        <v>8.1237549999999999E-3</v>
      </c>
      <c r="W1770">
        <v>0.14354417999999999</v>
      </c>
      <c r="X1770">
        <v>9.4726409999999997E-2</v>
      </c>
      <c r="Y1770">
        <v>7.0578932999999996E-2</v>
      </c>
      <c r="Z1770">
        <v>1.4269433E-2</v>
      </c>
      <c r="AA1770">
        <v>4.1302391000000001E-2</v>
      </c>
      <c r="AB1770">
        <v>0.12650492499999999</v>
      </c>
      <c r="AC1770">
        <v>0.26520681299999999</v>
      </c>
      <c r="AD1770">
        <v>0.141417711</v>
      </c>
      <c r="AE1770">
        <v>0.28952609400000001</v>
      </c>
      <c r="AF1770">
        <v>1.7016073E-2</v>
      </c>
      <c r="AG1770">
        <v>0.171000341</v>
      </c>
      <c r="AH1770">
        <v>5.3202500999999999E-2</v>
      </c>
      <c r="AI1770">
        <v>6.4943227000000006E-2</v>
      </c>
      <c r="AJ1770">
        <v>0.10667394600000001</v>
      </c>
      <c r="AK1770">
        <v>0.346128987</v>
      </c>
      <c r="AL1770">
        <v>1.37E-4</v>
      </c>
      <c r="AM1770">
        <v>0.359998441</v>
      </c>
      <c r="AN1770">
        <v>0.467028059</v>
      </c>
      <c r="AO1770">
        <v>0.95399081500000005</v>
      </c>
    </row>
    <row r="1771" spans="1:41" x14ac:dyDescent="0.25">
      <c r="A1771" t="s">
        <v>1149</v>
      </c>
      <c r="B1771">
        <v>1</v>
      </c>
      <c r="C1771">
        <v>3.6600000000000001E-4</v>
      </c>
      <c r="D1771">
        <v>3.9526889000000003E-2</v>
      </c>
      <c r="E1771">
        <v>0.57498556199999995</v>
      </c>
      <c r="F1771">
        <v>1.9394172000000001E-2</v>
      </c>
      <c r="G1771">
        <v>1.0942667999999999E-2</v>
      </c>
      <c r="H1771">
        <v>2.4300207000000001E-2</v>
      </c>
      <c r="I1771">
        <v>9.1679018000000001E-2</v>
      </c>
      <c r="J1771">
        <v>5.588254E-3</v>
      </c>
      <c r="K1771">
        <v>1.45E-4</v>
      </c>
      <c r="L1771">
        <v>0.115658363</v>
      </c>
      <c r="M1771">
        <v>9.2086647999999993E-2</v>
      </c>
      <c r="N1771">
        <v>3.9188115000000003E-2</v>
      </c>
      <c r="O1771">
        <v>8.4518499999999996E-2</v>
      </c>
      <c r="P1771">
        <v>2.0181131000000001E-2</v>
      </c>
      <c r="Q1771">
        <v>6.9499999999999998E-4</v>
      </c>
      <c r="R1771">
        <v>3.7938144E-2</v>
      </c>
      <c r="S1771">
        <v>9.9799999999999997E-4</v>
      </c>
      <c r="T1771">
        <v>6.6299999999999996E-4</v>
      </c>
      <c r="U1771">
        <v>9.59E-5</v>
      </c>
      <c r="V1771">
        <v>1.4799999999999999E-4</v>
      </c>
      <c r="W1771">
        <v>0.16297192799999999</v>
      </c>
      <c r="X1771">
        <v>5.0243906999999997E-2</v>
      </c>
      <c r="Y1771">
        <v>7.0028878000000003E-2</v>
      </c>
      <c r="Z1771">
        <v>8.2747089999999999E-3</v>
      </c>
      <c r="AA1771">
        <v>3.0709209999999999E-3</v>
      </c>
      <c r="AB1771">
        <v>0.103794236</v>
      </c>
      <c r="AC1771">
        <v>0.121654501</v>
      </c>
      <c r="AD1771">
        <v>4.7615439000000002E-2</v>
      </c>
      <c r="AE1771">
        <v>0.42312232599999999</v>
      </c>
      <c r="AF1771">
        <v>1.2017818E-2</v>
      </c>
      <c r="AG1771">
        <v>0.47384280899999998</v>
      </c>
      <c r="AH1771">
        <v>6.2575600999999995E-2</v>
      </c>
      <c r="AI1771">
        <v>4.9964386E-2</v>
      </c>
      <c r="AJ1771">
        <v>8.4144459000000005E-2</v>
      </c>
      <c r="AK1771">
        <v>1</v>
      </c>
      <c r="AL1771">
        <v>1.37E-4</v>
      </c>
      <c r="AM1771">
        <v>0.12826543000000001</v>
      </c>
      <c r="AN1771">
        <v>0.192961612</v>
      </c>
      <c r="AO1771">
        <v>0.52790724499999997</v>
      </c>
    </row>
    <row r="1772" spans="1:41" x14ac:dyDescent="0.25">
      <c r="A1772" t="s">
        <v>1150</v>
      </c>
      <c r="B1772">
        <v>1</v>
      </c>
      <c r="C1772">
        <v>2.9399999999999999E-4</v>
      </c>
      <c r="D1772">
        <v>8.1758745999999993E-2</v>
      </c>
      <c r="E1772">
        <v>0.12574199599999999</v>
      </c>
      <c r="F1772">
        <v>3.8899999999999997E-5</v>
      </c>
      <c r="G1772">
        <v>1.0934164999999999E-2</v>
      </c>
      <c r="H1772">
        <v>2.4115870000000002E-3</v>
      </c>
      <c r="I1772">
        <v>0.219987296</v>
      </c>
      <c r="J1772">
        <v>3.3466049999999999E-3</v>
      </c>
      <c r="K1772">
        <v>8.5799999999999998E-5</v>
      </c>
      <c r="L1772">
        <v>0.20284697500000001</v>
      </c>
      <c r="M1772">
        <v>7.8493257999999996E-2</v>
      </c>
      <c r="N1772">
        <v>0.14366937699999999</v>
      </c>
      <c r="O1772">
        <v>1.4401799999999999E-2</v>
      </c>
      <c r="P1772">
        <v>4.6495043999999999E-2</v>
      </c>
      <c r="Q1772">
        <v>6.2436999999999996E-3</v>
      </c>
      <c r="R1772">
        <v>0.109278351</v>
      </c>
      <c r="S1772">
        <v>2.1798891000000001E-2</v>
      </c>
      <c r="T1772">
        <v>4.3396469E-2</v>
      </c>
      <c r="U1772">
        <v>1.2033344E-2</v>
      </c>
      <c r="V1772">
        <v>4.2919020000000002E-3</v>
      </c>
      <c r="W1772">
        <v>8.0046568999999998E-2</v>
      </c>
      <c r="X1772">
        <v>0.130159682</v>
      </c>
      <c r="Y1772">
        <v>2.5130638E-2</v>
      </c>
      <c r="Z1772">
        <v>0.10972223</v>
      </c>
      <c r="AA1772">
        <v>3.3630089000000002E-2</v>
      </c>
      <c r="AB1772">
        <v>0.13977562900000001</v>
      </c>
      <c r="AC1772">
        <v>0.10705596100000001</v>
      </c>
      <c r="AD1772">
        <v>6.1517934000000003E-2</v>
      </c>
      <c r="AE1772">
        <v>0.183482535</v>
      </c>
      <c r="AF1772">
        <v>9.5235049999999998E-3</v>
      </c>
      <c r="AG1772">
        <v>0.180663394</v>
      </c>
      <c r="AH1772">
        <v>2.8235455999999999E-2</v>
      </c>
      <c r="AI1772">
        <v>0.41301797499999998</v>
      </c>
      <c r="AJ1772">
        <v>8.8783569000000007E-2</v>
      </c>
      <c r="AK1772">
        <v>0.256131522</v>
      </c>
      <c r="AL1772">
        <v>6.0800000000000001E-5</v>
      </c>
      <c r="AM1772">
        <v>6.9769426999999995E-2</v>
      </c>
      <c r="AN1772">
        <v>0.28058972599999998</v>
      </c>
      <c r="AO1772">
        <v>0.42904160699999999</v>
      </c>
    </row>
    <row r="1773" spans="1:41" x14ac:dyDescent="0.25">
      <c r="A1773" t="s">
        <v>1151</v>
      </c>
      <c r="B1773">
        <v>1</v>
      </c>
      <c r="C1773">
        <v>2.2668010000000001E-3</v>
      </c>
      <c r="D1773">
        <v>3.8560043000000002E-2</v>
      </c>
      <c r="E1773">
        <v>0.33485529200000003</v>
      </c>
      <c r="F1773">
        <v>1.8384549999999999E-3</v>
      </c>
      <c r="G1773">
        <v>5.2111586000000001E-2</v>
      </c>
      <c r="H1773">
        <v>1.56124E-3</v>
      </c>
      <c r="I1773">
        <v>0.26522690399999999</v>
      </c>
      <c r="J1773">
        <v>1.7504949999999999E-3</v>
      </c>
      <c r="K1773">
        <v>8.5799999999999998E-5</v>
      </c>
      <c r="L1773">
        <v>4.0925267000000001E-2</v>
      </c>
      <c r="M1773">
        <v>0.120750055</v>
      </c>
      <c r="N1773">
        <v>2.8030811999999999E-2</v>
      </c>
      <c r="O1773">
        <v>5.3439431000000003E-2</v>
      </c>
      <c r="P1773">
        <v>1.0625401E-2</v>
      </c>
      <c r="Q1773">
        <v>1.2337383E-2</v>
      </c>
      <c r="R1773">
        <v>1.3608247E-2</v>
      </c>
      <c r="S1773">
        <v>1.433169E-3</v>
      </c>
      <c r="T1773">
        <v>5.62E-4</v>
      </c>
      <c r="U1773">
        <v>1.2033344E-2</v>
      </c>
      <c r="V1773">
        <v>9.2800000000000006E-5</v>
      </c>
      <c r="W1773">
        <v>0.104259712</v>
      </c>
      <c r="X1773">
        <v>1.9631433E-2</v>
      </c>
      <c r="Y1773">
        <v>3.6423955000000001E-2</v>
      </c>
      <c r="Z1773">
        <v>5.3302310000000004E-3</v>
      </c>
      <c r="AA1773">
        <v>4.891467E-3</v>
      </c>
      <c r="AB1773">
        <v>4.5558189999999998E-2</v>
      </c>
      <c r="AC1773">
        <v>4.8661799999999998E-2</v>
      </c>
      <c r="AD1773">
        <v>3.322518E-2</v>
      </c>
      <c r="AE1773">
        <v>0.138738794</v>
      </c>
      <c r="AF1773">
        <v>1.1369739E-2</v>
      </c>
      <c r="AG1773">
        <v>0.58692689399999998</v>
      </c>
      <c r="AH1773">
        <v>2.1801333999999999E-2</v>
      </c>
      <c r="AI1773">
        <v>7.0830015999999996E-2</v>
      </c>
      <c r="AJ1773">
        <v>5.6008423000000002E-2</v>
      </c>
      <c r="AK1773">
        <v>0.42968603599999999</v>
      </c>
      <c r="AL1773">
        <v>6.0800000000000001E-5</v>
      </c>
      <c r="AM1773">
        <v>2.4196814000000001E-2</v>
      </c>
      <c r="AN1773">
        <v>0.112867073</v>
      </c>
      <c r="AO1773">
        <v>0.52180069900000003</v>
      </c>
    </row>
    <row r="1774" spans="1:41" x14ac:dyDescent="0.25">
      <c r="A1774" t="s">
        <v>1152</v>
      </c>
      <c r="B1774">
        <v>1</v>
      </c>
      <c r="C1774">
        <v>1.9299460000000001E-3</v>
      </c>
      <c r="D1774">
        <v>3.4123631000000001E-2</v>
      </c>
      <c r="E1774">
        <v>0.14206940800000001</v>
      </c>
      <c r="F1774">
        <v>2.61E-4</v>
      </c>
      <c r="G1774">
        <v>2.5252310000000002E-3</v>
      </c>
      <c r="H1774">
        <v>1.4020706000000001E-2</v>
      </c>
      <c r="I1774">
        <v>0.107347025</v>
      </c>
      <c r="J1774">
        <v>1.1423049999999999E-3</v>
      </c>
      <c r="K1774">
        <v>1.03E-4</v>
      </c>
      <c r="L1774">
        <v>8.5409253000000004E-2</v>
      </c>
      <c r="M1774">
        <v>1.5939168E-2</v>
      </c>
      <c r="N1774">
        <v>8.6201630000000001E-3</v>
      </c>
      <c r="O1774">
        <v>2.5889510000000001E-2</v>
      </c>
      <c r="P1774">
        <v>2.9308991999999999E-2</v>
      </c>
      <c r="Q1774">
        <v>3.5300000000000002E-4</v>
      </c>
      <c r="R1774">
        <v>5.5257731999999997E-2</v>
      </c>
      <c r="S1774">
        <v>2.267767E-3</v>
      </c>
      <c r="T1774">
        <v>1.024156E-2</v>
      </c>
      <c r="U1774">
        <v>1.0111845E-2</v>
      </c>
      <c r="V1774">
        <v>5.7600000000000001E-4</v>
      </c>
      <c r="W1774">
        <v>4.7300963000000001E-2</v>
      </c>
      <c r="X1774">
        <v>2.4319456E-2</v>
      </c>
      <c r="Y1774">
        <v>2.8688806000000001E-2</v>
      </c>
      <c r="Z1774">
        <v>5.33988E-3</v>
      </c>
      <c r="AA1774">
        <v>2.0996299E-2</v>
      </c>
      <c r="AB1774">
        <v>4.3870850000000003E-2</v>
      </c>
      <c r="AC1774">
        <v>0.20924574200000001</v>
      </c>
      <c r="AD1774">
        <v>0.22765049900000001</v>
      </c>
      <c r="AE1774">
        <v>0.222612638</v>
      </c>
      <c r="AF1774">
        <v>1.2350834999999999E-2</v>
      </c>
      <c r="AG1774">
        <v>0.16626607800000001</v>
      </c>
      <c r="AH1774">
        <v>1.5313893E-2</v>
      </c>
      <c r="AI1774">
        <v>0.14880378799999999</v>
      </c>
      <c r="AJ1774">
        <v>4.6173349000000002E-2</v>
      </c>
      <c r="AK1774">
        <v>0.31534336000000002</v>
      </c>
      <c r="AL1774">
        <v>1.02E-4</v>
      </c>
      <c r="AM1774">
        <v>3.4767023000000001E-2</v>
      </c>
      <c r="AN1774">
        <v>0.16540953799999999</v>
      </c>
      <c r="AO1774">
        <v>0.42588780799999998</v>
      </c>
    </row>
    <row r="1775" spans="1:41" x14ac:dyDescent="0.25">
      <c r="A1775" t="s">
        <v>1153</v>
      </c>
      <c r="B1775">
        <v>1</v>
      </c>
      <c r="C1775">
        <v>1.44E-4</v>
      </c>
      <c r="D1775">
        <v>9.1654484999999994E-2</v>
      </c>
      <c r="E1775">
        <v>0.41205994099999999</v>
      </c>
      <c r="F1775">
        <v>9.8681370000000008E-3</v>
      </c>
      <c r="G1775">
        <v>1.7778647000000002E-2</v>
      </c>
      <c r="H1775">
        <v>1.7899999999999999E-4</v>
      </c>
      <c r="I1775">
        <v>0.23473780799999999</v>
      </c>
      <c r="J1775">
        <v>2.6226846000000002E-2</v>
      </c>
      <c r="K1775">
        <v>1.03E-4</v>
      </c>
      <c r="L1775">
        <v>5.6939502000000003E-2</v>
      </c>
      <c r="M1775">
        <v>8.8649637000000003E-2</v>
      </c>
      <c r="N1775">
        <v>8.6201630000000001E-3</v>
      </c>
      <c r="O1775">
        <v>0.15360844800000001</v>
      </c>
      <c r="P1775">
        <v>3.1020466E-2</v>
      </c>
      <c r="Q1775">
        <v>3.5300000000000002E-4</v>
      </c>
      <c r="R1775">
        <v>0.10556701</v>
      </c>
      <c r="S1775">
        <v>2.267767E-3</v>
      </c>
      <c r="T1775">
        <v>0.19966473500000001</v>
      </c>
      <c r="U1775">
        <v>3.2000000000000003E-4</v>
      </c>
      <c r="V1775">
        <v>4.430107E-3</v>
      </c>
      <c r="W1775">
        <v>2.6151878E-2</v>
      </c>
      <c r="X1775">
        <v>1.6244706000000001E-2</v>
      </c>
      <c r="Y1775">
        <v>3.7059955999999998E-2</v>
      </c>
      <c r="Z1775">
        <v>0.15652880499999999</v>
      </c>
      <c r="AA1775">
        <v>3.2519755999999997E-2</v>
      </c>
      <c r="AB1775">
        <v>3.2652317E-2</v>
      </c>
      <c r="AC1775">
        <v>0.27493917299999998</v>
      </c>
      <c r="AD1775">
        <v>0.54002320400000003</v>
      </c>
      <c r="AE1775">
        <v>0.25495006999999997</v>
      </c>
      <c r="AF1775">
        <v>0.164592716</v>
      </c>
      <c r="AG1775">
        <v>0.25943570700000002</v>
      </c>
      <c r="AH1775">
        <v>6.8411887000000005E-2</v>
      </c>
      <c r="AI1775">
        <v>0.51954581600000005</v>
      </c>
      <c r="AJ1775">
        <v>0.118432141</v>
      </c>
      <c r="AK1775">
        <v>0.35937457699999997</v>
      </c>
      <c r="AL1775">
        <v>1.02E-4</v>
      </c>
      <c r="AM1775">
        <v>0.25233239899999999</v>
      </c>
      <c r="AN1775">
        <v>0.31541433800000002</v>
      </c>
      <c r="AO1775">
        <v>0.50750675199999995</v>
      </c>
    </row>
    <row r="1776" spans="1:41" x14ac:dyDescent="0.25">
      <c r="A1776" t="s">
        <v>1154</v>
      </c>
      <c r="B1776">
        <v>1</v>
      </c>
      <c r="C1776">
        <v>5.8059410000000002E-3</v>
      </c>
      <c r="D1776">
        <v>7.9271378000000003E-2</v>
      </c>
      <c r="E1776">
        <v>0.207722607</v>
      </c>
      <c r="F1776">
        <v>8.6199999999999995E-5</v>
      </c>
      <c r="G1776">
        <v>9.8543529999999997E-3</v>
      </c>
      <c r="H1776">
        <v>1.7009343E-2</v>
      </c>
      <c r="I1776">
        <v>0.18533417999999999</v>
      </c>
      <c r="J1776">
        <v>6.0365360000000003E-3</v>
      </c>
      <c r="K1776">
        <v>1.03E-4</v>
      </c>
      <c r="L1776">
        <v>7.8291815000000001E-2</v>
      </c>
      <c r="M1776">
        <v>6.5275984999999995E-2</v>
      </c>
      <c r="N1776">
        <v>8.6201630000000001E-3</v>
      </c>
      <c r="O1776">
        <v>0.14144367699999999</v>
      </c>
      <c r="P1776">
        <v>0.148185124</v>
      </c>
      <c r="Q1776">
        <v>9.4729849999999997E-3</v>
      </c>
      <c r="R1776">
        <v>9.1546392000000004E-2</v>
      </c>
      <c r="S1776">
        <v>2.267767E-3</v>
      </c>
      <c r="T1776">
        <v>2.7700000000000001E-4</v>
      </c>
      <c r="U1776">
        <v>3.2000000000000003E-4</v>
      </c>
      <c r="V1776">
        <v>2.1000000000000001E-4</v>
      </c>
      <c r="W1776">
        <v>8.8737241999999994E-2</v>
      </c>
      <c r="X1776">
        <v>1.2145886999999999E-2</v>
      </c>
      <c r="Y1776">
        <v>4.3265263999999998E-2</v>
      </c>
      <c r="Z1776">
        <v>7.4372730000000003E-3</v>
      </c>
      <c r="AA1776">
        <v>7.7123139999999996E-3</v>
      </c>
      <c r="AB1776">
        <v>2.8639182999999999E-2</v>
      </c>
      <c r="AC1776">
        <v>0.116788321</v>
      </c>
      <c r="AD1776">
        <v>9.5068088999999995E-2</v>
      </c>
      <c r="AE1776">
        <v>0.23797438600000001</v>
      </c>
      <c r="AF1776">
        <v>3.9358101999999999E-2</v>
      </c>
      <c r="AG1776">
        <v>0.35605310200000001</v>
      </c>
      <c r="AH1776">
        <v>4.1184909999999998E-2</v>
      </c>
      <c r="AI1776">
        <v>0.49348472799999998</v>
      </c>
      <c r="AJ1776">
        <v>5.1934871000000001E-2</v>
      </c>
      <c r="AK1776">
        <v>0.37727887199999999</v>
      </c>
      <c r="AL1776">
        <v>1.02E-4</v>
      </c>
      <c r="AM1776">
        <v>4.0189405999999997E-2</v>
      </c>
      <c r="AN1776">
        <v>0.15753007399999999</v>
      </c>
      <c r="AO1776">
        <v>0.41090417400000001</v>
      </c>
    </row>
    <row r="1777" spans="1:41" x14ac:dyDescent="0.25">
      <c r="A1777" t="s">
        <v>1155</v>
      </c>
      <c r="B1777">
        <v>1</v>
      </c>
      <c r="C1777">
        <v>2.8899999999999998E-4</v>
      </c>
      <c r="D1777">
        <v>0.124207199</v>
      </c>
      <c r="E1777">
        <v>0.25220487600000002</v>
      </c>
      <c r="F1777">
        <v>0.143285467</v>
      </c>
      <c r="G1777">
        <v>1.8645898000000001E-2</v>
      </c>
      <c r="H1777">
        <v>1.240657E-3</v>
      </c>
      <c r="I1777">
        <v>7.6505045999999993E-2</v>
      </c>
      <c r="J1777">
        <v>1.5414809999999999E-3</v>
      </c>
      <c r="K1777">
        <v>2.2538670000000001E-3</v>
      </c>
      <c r="L1777">
        <v>0.12811387900000001</v>
      </c>
      <c r="M1777">
        <v>0.14340549899999999</v>
      </c>
      <c r="N1777">
        <v>0.15115852499999999</v>
      </c>
      <c r="O1777">
        <v>0.194214727</v>
      </c>
      <c r="P1777">
        <v>0.13755972299999999</v>
      </c>
      <c r="Q1777">
        <v>8.9424540000000007E-3</v>
      </c>
      <c r="R1777">
        <v>7.1340206000000003E-2</v>
      </c>
      <c r="S1777">
        <v>3.9188225E-2</v>
      </c>
      <c r="T1777">
        <v>2.3332874999999999E-2</v>
      </c>
      <c r="U1777">
        <v>2.6815749999999998E-3</v>
      </c>
      <c r="V1777">
        <v>4.6421459999999998E-3</v>
      </c>
      <c r="W1777">
        <v>9.6120144000000005E-2</v>
      </c>
      <c r="X1777">
        <v>4.9483399999999999E-3</v>
      </c>
      <c r="Y1777">
        <v>8.0875274999999996E-2</v>
      </c>
      <c r="Z1777">
        <v>1.0228848E-2</v>
      </c>
      <c r="AA1777">
        <v>4.9194757999999998E-2</v>
      </c>
      <c r="AB1777">
        <v>0.123403867</v>
      </c>
      <c r="AC1777">
        <v>0.15815085200000001</v>
      </c>
      <c r="AD1777">
        <v>0.197897611</v>
      </c>
      <c r="AE1777">
        <v>0.42405373000000002</v>
      </c>
      <c r="AF1777">
        <v>3.2143682E-2</v>
      </c>
      <c r="AG1777">
        <v>0.282852826</v>
      </c>
      <c r="AH1777">
        <v>2.34E-4</v>
      </c>
      <c r="AI1777">
        <v>0.16619181299999999</v>
      </c>
      <c r="AJ1777">
        <v>7.4140860000000003E-2</v>
      </c>
      <c r="AK1777">
        <v>0.283347713</v>
      </c>
      <c r="AL1777">
        <v>1.36E-4</v>
      </c>
      <c r="AM1777">
        <v>6.3185741000000004E-2</v>
      </c>
      <c r="AN1777">
        <v>0.18200396199999999</v>
      </c>
      <c r="AO1777">
        <v>0.393963801</v>
      </c>
    </row>
    <row r="1778" spans="1:41" x14ac:dyDescent="0.25">
      <c r="A1778" t="s">
        <v>1156</v>
      </c>
      <c r="B1778">
        <v>1</v>
      </c>
      <c r="C1778">
        <v>3.9542739999999998E-3</v>
      </c>
      <c r="D1778">
        <v>0.169947336</v>
      </c>
      <c r="E1778">
        <v>0.17518394900000001</v>
      </c>
      <c r="F1778">
        <v>7.3568800000000004E-2</v>
      </c>
      <c r="G1778">
        <v>4.4255311999999998E-2</v>
      </c>
      <c r="H1778">
        <v>5.3899999999999998E-4</v>
      </c>
      <c r="I1778">
        <v>2.95716E-2</v>
      </c>
      <c r="J1778">
        <v>4.0600439999999996E-3</v>
      </c>
      <c r="K1778">
        <v>8.5283270000000005E-3</v>
      </c>
      <c r="L1778">
        <v>0.18683274</v>
      </c>
      <c r="M1778">
        <v>0.108319657</v>
      </c>
      <c r="N1778">
        <v>0.125298038</v>
      </c>
      <c r="O1778">
        <v>0.26508785000000001</v>
      </c>
      <c r="P1778">
        <v>4.5425372999999998E-2</v>
      </c>
      <c r="Q1778">
        <v>1.6757432999999999E-2</v>
      </c>
      <c r="R1778">
        <v>4.9896906999999997E-2</v>
      </c>
      <c r="S1778">
        <v>0.198990324</v>
      </c>
      <c r="T1778">
        <v>5.1114669999999997E-3</v>
      </c>
      <c r="U1778">
        <v>2.6815749999999998E-3</v>
      </c>
      <c r="V1778">
        <v>6.2778770000000003E-3</v>
      </c>
      <c r="W1778">
        <v>0.290351778</v>
      </c>
      <c r="X1778">
        <v>1.2615255000000001E-2</v>
      </c>
      <c r="Y1778">
        <v>0.112194032</v>
      </c>
      <c r="Z1778">
        <v>2.0587774999999999E-2</v>
      </c>
      <c r="AA1778">
        <v>1.2923877E-2</v>
      </c>
      <c r="AB1778">
        <v>7.1689164999999999E-2</v>
      </c>
      <c r="AC1778">
        <v>0.26763990300000001</v>
      </c>
      <c r="AD1778">
        <v>0.31385684400000002</v>
      </c>
      <c r="AE1778">
        <v>0.41468698700000001</v>
      </c>
      <c r="AF1778">
        <v>0.240843325</v>
      </c>
      <c r="AG1778">
        <v>0.230954944</v>
      </c>
      <c r="AH1778">
        <v>2.34E-4</v>
      </c>
      <c r="AI1778">
        <v>0.46113881099999998</v>
      </c>
      <c r="AJ1778">
        <v>3.4786015000000003E-2</v>
      </c>
      <c r="AK1778">
        <v>0.284461032</v>
      </c>
      <c r="AL1778">
        <v>1.36E-4</v>
      </c>
      <c r="AM1778">
        <v>2.1130861000000001E-2</v>
      </c>
      <c r="AN1778">
        <v>0.37529913199999998</v>
      </c>
      <c r="AO1778">
        <v>0.41437994500000003</v>
      </c>
    </row>
    <row r="1779" spans="1:41" x14ac:dyDescent="0.25">
      <c r="A1779" t="s">
        <v>1157</v>
      </c>
      <c r="B1779">
        <v>1</v>
      </c>
      <c r="C1779">
        <v>2.8899999999999998E-4</v>
      </c>
      <c r="D1779">
        <v>0.113152713</v>
      </c>
      <c r="E1779">
        <v>0.11479855999999999</v>
      </c>
      <c r="F1779">
        <v>4.8470132999999999E-2</v>
      </c>
      <c r="G1779">
        <v>0.28697507900000002</v>
      </c>
      <c r="H1779">
        <v>9.9299999999999996E-4</v>
      </c>
      <c r="I1779">
        <v>6.6483166999999996E-2</v>
      </c>
      <c r="J1779">
        <v>5.4599999999999999E-5</v>
      </c>
      <c r="K1779">
        <v>1.3355618E-2</v>
      </c>
      <c r="L1779">
        <v>8.0071173999999995E-2</v>
      </c>
      <c r="M1779">
        <v>6.6423511000000005E-2</v>
      </c>
      <c r="N1779">
        <v>9.6013939000000006E-2</v>
      </c>
      <c r="O1779">
        <v>0.150127662</v>
      </c>
      <c r="P1779">
        <v>7.9226984E-2</v>
      </c>
      <c r="Q1779">
        <v>2.5900000000000001E-4</v>
      </c>
      <c r="R1779">
        <v>2.3917526000000001E-2</v>
      </c>
      <c r="S1779">
        <v>9.4220952999999996E-2</v>
      </c>
      <c r="T1779">
        <v>2.3679670999999999E-2</v>
      </c>
      <c r="U1779">
        <v>2.6815749999999998E-3</v>
      </c>
      <c r="V1779">
        <v>1.15675E-3</v>
      </c>
      <c r="W1779">
        <v>0.202078644</v>
      </c>
      <c r="X1779">
        <v>1.9212218E-2</v>
      </c>
      <c r="Y1779">
        <v>9.1034103000000005E-2</v>
      </c>
      <c r="Z1779">
        <v>1.0309753E-2</v>
      </c>
      <c r="AA1779">
        <v>3.8151444999999999E-2</v>
      </c>
      <c r="AB1779">
        <v>0.107898577</v>
      </c>
      <c r="AC1779">
        <v>0.16301703200000001</v>
      </c>
      <c r="AD1779">
        <v>0.233372471</v>
      </c>
      <c r="AE1779">
        <v>0.192937953</v>
      </c>
      <c r="AF1779">
        <v>1.2016337E-2</v>
      </c>
      <c r="AG1779">
        <v>0.15968322099999999</v>
      </c>
      <c r="AH1779">
        <v>2.34E-4</v>
      </c>
      <c r="AI1779">
        <v>0.127644865</v>
      </c>
      <c r="AJ1779">
        <v>1.4597007E-2</v>
      </c>
      <c r="AK1779">
        <v>0.15422976099999999</v>
      </c>
      <c r="AL1779">
        <v>1.36E-4</v>
      </c>
      <c r="AM1779">
        <v>3.8428720000000002E-3</v>
      </c>
      <c r="AN1779">
        <v>0.210347912</v>
      </c>
      <c r="AO1779">
        <v>0.30386414299999998</v>
      </c>
    </row>
    <row r="1780" spans="1:41" x14ac:dyDescent="0.25">
      <c r="A1780" t="s">
        <v>1158</v>
      </c>
      <c r="B1780">
        <v>1</v>
      </c>
      <c r="C1780">
        <v>2.8899999999999998E-4</v>
      </c>
      <c r="D1780">
        <v>1.8848661999999999E-2</v>
      </c>
      <c r="E1780">
        <v>8.4547783000000001E-2</v>
      </c>
      <c r="F1780">
        <v>1.5058088000000001E-2</v>
      </c>
      <c r="G1780">
        <v>1.1546343000000001E-2</v>
      </c>
      <c r="H1780">
        <v>3.86E-4</v>
      </c>
      <c r="I1780">
        <v>3.5994070000000002E-3</v>
      </c>
      <c r="J1780">
        <v>1.0786210000000001E-3</v>
      </c>
      <c r="K1780">
        <v>1.2036E-3</v>
      </c>
      <c r="L1780">
        <v>9.9644127999999998E-2</v>
      </c>
      <c r="M1780">
        <v>3.2475916000000001E-2</v>
      </c>
      <c r="N1780">
        <v>0.34680870600000002</v>
      </c>
      <c r="O1780">
        <v>0.106552732</v>
      </c>
      <c r="P1780">
        <v>4.628111E-2</v>
      </c>
      <c r="Q1780">
        <v>2.5900000000000001E-4</v>
      </c>
      <c r="R1780">
        <v>2.3505155E-2</v>
      </c>
      <c r="S1780">
        <v>1.1802495E-2</v>
      </c>
      <c r="T1780">
        <v>5.1114669999999997E-3</v>
      </c>
      <c r="U1780">
        <v>1.6817557E-2</v>
      </c>
      <c r="V1780">
        <v>1.720926E-3</v>
      </c>
      <c r="W1780">
        <v>0.16013898500000001</v>
      </c>
      <c r="X1780">
        <v>1.8296397999999998E-2</v>
      </c>
      <c r="Y1780">
        <v>2.6643289000000001E-2</v>
      </c>
      <c r="Z1780">
        <v>3.9734109999999996E-3</v>
      </c>
      <c r="AA1780">
        <v>1.6775033000000002E-2</v>
      </c>
      <c r="AB1780">
        <v>4.4098868999999999E-2</v>
      </c>
      <c r="AC1780">
        <v>6.8126520999999995E-2</v>
      </c>
      <c r="AD1780">
        <v>0.14568658300000001</v>
      </c>
      <c r="AE1780">
        <v>0.16342615099999999</v>
      </c>
      <c r="AF1780">
        <v>0.15090176299999999</v>
      </c>
      <c r="AG1780">
        <v>0.14501261400000001</v>
      </c>
      <c r="AH1780">
        <v>6.2399999999999999E-4</v>
      </c>
      <c r="AI1780">
        <v>0.13571039500000001</v>
      </c>
      <c r="AJ1780">
        <v>2.0913325E-2</v>
      </c>
      <c r="AK1780">
        <v>0.23272677</v>
      </c>
      <c r="AL1780">
        <v>1.36E-4</v>
      </c>
      <c r="AM1780">
        <v>7.4700000000000005E-4</v>
      </c>
      <c r="AN1780">
        <v>8.0279980000000001E-2</v>
      </c>
      <c r="AO1780">
        <v>0.378658416</v>
      </c>
    </row>
    <row r="1781" spans="1:41" x14ac:dyDescent="0.25">
      <c r="A1781" t="s">
        <v>1159</v>
      </c>
      <c r="B1781">
        <v>1</v>
      </c>
      <c r="C1781">
        <v>6.6099015999999997E-2</v>
      </c>
      <c r="D1781">
        <v>8.6480505999999999E-2</v>
      </c>
      <c r="E1781">
        <v>0.20915613699999999</v>
      </c>
      <c r="F1781">
        <v>0.13547829</v>
      </c>
      <c r="G1781">
        <v>3.3346654000000003E-2</v>
      </c>
      <c r="H1781">
        <v>1.0463034E-2</v>
      </c>
      <c r="I1781">
        <v>8.2433482000000002E-2</v>
      </c>
      <c r="J1781">
        <v>8.7723669999999997E-3</v>
      </c>
      <c r="K1781">
        <v>1.05E-4</v>
      </c>
      <c r="L1781">
        <v>9.6085408999999997E-2</v>
      </c>
      <c r="M1781">
        <v>1.8739626999999998E-2</v>
      </c>
      <c r="N1781">
        <v>9.6013939000000006E-2</v>
      </c>
      <c r="O1781">
        <v>6.8920063000000004E-2</v>
      </c>
      <c r="P1781">
        <v>9.5272052999999995E-2</v>
      </c>
      <c r="Q1781">
        <v>2.5900000000000001E-4</v>
      </c>
      <c r="R1781">
        <v>1.7319588E-2</v>
      </c>
      <c r="S1781">
        <v>2.4459714E-2</v>
      </c>
      <c r="T1781">
        <v>2.7530789999999999E-3</v>
      </c>
      <c r="U1781">
        <v>2.6815749999999998E-3</v>
      </c>
      <c r="V1781">
        <v>5.62E-4</v>
      </c>
      <c r="W1781">
        <v>0.41538270999999999</v>
      </c>
      <c r="X1781">
        <v>5.4969229999999999E-3</v>
      </c>
      <c r="Y1781">
        <v>9.1360699000000004E-2</v>
      </c>
      <c r="Z1781">
        <v>6.4526879999999998E-3</v>
      </c>
      <c r="AA1781">
        <v>3.5080524000000002E-2</v>
      </c>
      <c r="AB1781">
        <v>0.120439621</v>
      </c>
      <c r="AC1781">
        <v>0.126520681</v>
      </c>
      <c r="AD1781">
        <v>0.24715807400000001</v>
      </c>
      <c r="AE1781">
        <v>0.23917946400000001</v>
      </c>
      <c r="AF1781">
        <v>1.1107867E-2</v>
      </c>
      <c r="AG1781">
        <v>0.232754608</v>
      </c>
      <c r="AH1781">
        <v>2.34E-4</v>
      </c>
      <c r="AI1781">
        <v>0.39642602799999999</v>
      </c>
      <c r="AJ1781">
        <v>2.9161398000000002E-2</v>
      </c>
      <c r="AK1781">
        <v>0.24692634799999999</v>
      </c>
      <c r="AL1781">
        <v>1.36E-4</v>
      </c>
      <c r="AM1781">
        <v>1.4446716E-2</v>
      </c>
      <c r="AN1781">
        <v>0.14999167899999999</v>
      </c>
      <c r="AO1781">
        <v>0.49047290700000001</v>
      </c>
    </row>
    <row r="1782" spans="1:41" x14ac:dyDescent="0.25">
      <c r="A1782" t="s">
        <v>1160</v>
      </c>
      <c r="B1782">
        <v>1</v>
      </c>
      <c r="C1782">
        <v>7.15411E-3</v>
      </c>
      <c r="D1782">
        <v>9.5979428000000006E-2</v>
      </c>
      <c r="E1782">
        <v>0.111502265</v>
      </c>
      <c r="F1782">
        <v>0.102185843</v>
      </c>
      <c r="G1782">
        <v>0.18499655700000001</v>
      </c>
      <c r="H1782">
        <v>2.8200000000000002E-4</v>
      </c>
      <c r="I1782">
        <v>5.3003034999999997E-2</v>
      </c>
      <c r="J1782">
        <v>1.5899999999999999E-4</v>
      </c>
      <c r="K1782">
        <v>1.3223320000000001E-3</v>
      </c>
      <c r="L1782">
        <v>6.9395018000000003E-2</v>
      </c>
      <c r="M1782">
        <v>9.7717876999999995E-2</v>
      </c>
      <c r="N1782">
        <v>6.1365164999999999E-2</v>
      </c>
      <c r="O1782">
        <v>0.20358817400000001</v>
      </c>
      <c r="P1782">
        <v>5.9402410000000003E-2</v>
      </c>
      <c r="Q1782">
        <v>2.5900000000000001E-4</v>
      </c>
      <c r="R1782">
        <v>1.4845361E-2</v>
      </c>
      <c r="S1782">
        <v>8.4622729999999993E-3</v>
      </c>
      <c r="T1782">
        <v>5.3899999999999998E-4</v>
      </c>
      <c r="U1782">
        <v>2.6815749999999998E-3</v>
      </c>
      <c r="V1782">
        <v>6.4199999999999999E-4</v>
      </c>
      <c r="W1782">
        <v>0.120375939</v>
      </c>
      <c r="X1782">
        <v>1.5078299999999999E-3</v>
      </c>
      <c r="Y1782">
        <v>5.6449394999999999E-2</v>
      </c>
      <c r="Z1782">
        <v>3.8453739999999999E-3</v>
      </c>
      <c r="AA1782">
        <v>9.0227069999999996E-3</v>
      </c>
      <c r="AB1782">
        <v>2.3622765E-2</v>
      </c>
      <c r="AC1782">
        <v>5.8394161E-2</v>
      </c>
      <c r="AD1782">
        <v>0.242551041</v>
      </c>
      <c r="AE1782">
        <v>0.143000181</v>
      </c>
      <c r="AF1782">
        <v>0.36967039400000001</v>
      </c>
      <c r="AG1782">
        <v>0.22735919499999999</v>
      </c>
      <c r="AH1782">
        <v>2.34E-4</v>
      </c>
      <c r="AI1782">
        <v>0.16459965600000001</v>
      </c>
      <c r="AJ1782">
        <v>1.8401996E-2</v>
      </c>
      <c r="AK1782">
        <v>0.12448279800000001</v>
      </c>
      <c r="AL1782">
        <v>1.36E-4</v>
      </c>
      <c r="AM1782">
        <v>7.4700000000000005E-4</v>
      </c>
      <c r="AN1782">
        <v>0.107689337</v>
      </c>
      <c r="AO1782">
        <v>0.42276233699999999</v>
      </c>
    </row>
    <row r="1783" spans="1:41" x14ac:dyDescent="0.25">
      <c r="A1783" t="s">
        <v>1161</v>
      </c>
      <c r="B1783">
        <v>1</v>
      </c>
      <c r="C1783">
        <v>2.8899999999999998E-4</v>
      </c>
      <c r="D1783">
        <v>6.9237136000000005E-2</v>
      </c>
      <c r="E1783">
        <v>0.19148087799999999</v>
      </c>
      <c r="F1783">
        <v>0.17079276099999999</v>
      </c>
      <c r="G1783">
        <v>3.9298377000000002E-2</v>
      </c>
      <c r="H1783">
        <v>4.3600117000000001E-2</v>
      </c>
      <c r="I1783">
        <v>0.12887289199999999</v>
      </c>
      <c r="J1783">
        <v>8.5393039999999993E-3</v>
      </c>
      <c r="K1783">
        <v>1.05E-4</v>
      </c>
      <c r="L1783">
        <v>0.110320285</v>
      </c>
      <c r="M1783">
        <v>1.4687097E-2</v>
      </c>
      <c r="N1783">
        <v>0.253240203</v>
      </c>
      <c r="O1783">
        <v>3.7884396000000001E-2</v>
      </c>
      <c r="P1783">
        <v>0.11509662700000001</v>
      </c>
      <c r="Q1783">
        <v>2.5900000000000001E-4</v>
      </c>
      <c r="R1783">
        <v>1.814433E-2</v>
      </c>
      <c r="S1783">
        <v>1.5062749E-2</v>
      </c>
      <c r="T1783">
        <v>1.7711415000000001E-2</v>
      </c>
      <c r="U1783">
        <v>2.6815749999999998E-3</v>
      </c>
      <c r="V1783">
        <v>9.1799999999999998E-4</v>
      </c>
      <c r="W1783">
        <v>0.13055251300000001</v>
      </c>
      <c r="X1783">
        <v>9.9943570000000006E-3</v>
      </c>
      <c r="Y1783">
        <v>4.6256187999999997E-2</v>
      </c>
      <c r="Z1783">
        <v>6.5540040000000004E-3</v>
      </c>
      <c r="AA1783">
        <v>2.3697109000000001E-2</v>
      </c>
      <c r="AB1783">
        <v>8.7331266000000005E-2</v>
      </c>
      <c r="AC1783">
        <v>0.14598540099999999</v>
      </c>
      <c r="AD1783">
        <v>0.158675607</v>
      </c>
      <c r="AE1783">
        <v>0.199511726</v>
      </c>
      <c r="AF1783">
        <v>0.164772267</v>
      </c>
      <c r="AG1783">
        <v>0.277390582</v>
      </c>
      <c r="AH1783">
        <v>2.34E-4</v>
      </c>
      <c r="AI1783">
        <v>0.26519881000000001</v>
      </c>
      <c r="AJ1783">
        <v>4.0487021999999998E-2</v>
      </c>
      <c r="AK1783">
        <v>0.234137709</v>
      </c>
      <c r="AL1783">
        <v>1.36E-4</v>
      </c>
      <c r="AM1783">
        <v>7.4700000000000005E-4</v>
      </c>
      <c r="AN1783">
        <v>0.163550588</v>
      </c>
      <c r="AO1783">
        <v>0.41814836700000002</v>
      </c>
    </row>
    <row r="1784" spans="1:41" x14ac:dyDescent="0.25">
      <c r="A1784" t="s">
        <v>1162</v>
      </c>
      <c r="B1784">
        <v>1</v>
      </c>
      <c r="C1784">
        <v>2.8899999999999998E-4</v>
      </c>
      <c r="D1784">
        <v>9.2569599999999998E-3</v>
      </c>
      <c r="E1784">
        <v>0.12753226100000001</v>
      </c>
      <c r="F1784">
        <v>1.279409E-3</v>
      </c>
      <c r="G1784">
        <v>9.0891310000000003E-3</v>
      </c>
      <c r="H1784">
        <v>2.8200000000000002E-4</v>
      </c>
      <c r="I1784">
        <v>0.107064719</v>
      </c>
      <c r="J1784">
        <v>6.7500000000000004E-4</v>
      </c>
      <c r="K1784">
        <v>1.05E-4</v>
      </c>
      <c r="L1784">
        <v>0.106761566</v>
      </c>
      <c r="M1784">
        <v>6.4003499000000005E-2</v>
      </c>
      <c r="N1784">
        <v>0.19616983599999999</v>
      </c>
      <c r="O1784">
        <v>7.3454881999999999E-2</v>
      </c>
      <c r="P1784">
        <v>0.118091706</v>
      </c>
      <c r="Q1784">
        <v>2.5900000000000001E-4</v>
      </c>
      <c r="R1784">
        <v>9.4432989999999994E-2</v>
      </c>
      <c r="S1784">
        <v>2.3780310000000001E-3</v>
      </c>
      <c r="T1784">
        <v>1.4838598E-2</v>
      </c>
      <c r="U1784">
        <v>1.1273267999999999E-2</v>
      </c>
      <c r="V1784">
        <v>5.62E-4</v>
      </c>
      <c r="W1784">
        <v>0.14829969900000001</v>
      </c>
      <c r="X1784">
        <v>1.3237196E-2</v>
      </c>
      <c r="Y1784">
        <v>4.8112624E-2</v>
      </c>
      <c r="Z1784">
        <v>7.3396679999999997E-3</v>
      </c>
      <c r="AA1784">
        <v>2.4917475000000001E-2</v>
      </c>
      <c r="AB1784">
        <v>3.7440714999999999E-2</v>
      </c>
      <c r="AC1784">
        <v>9.0024330999999999E-2</v>
      </c>
      <c r="AD1784">
        <v>8.3621337000000004E-2</v>
      </c>
      <c r="AE1784">
        <v>0.186352605</v>
      </c>
      <c r="AF1784">
        <v>0.20901756899999999</v>
      </c>
      <c r="AG1784">
        <v>0.21211455800000001</v>
      </c>
      <c r="AH1784">
        <v>2.34E-4</v>
      </c>
      <c r="AI1784">
        <v>0.425713328</v>
      </c>
      <c r="AJ1784">
        <v>2.2604682000000001E-2</v>
      </c>
      <c r="AK1784">
        <v>0.196747325</v>
      </c>
      <c r="AL1784">
        <v>1.36E-4</v>
      </c>
      <c r="AM1784">
        <v>7.4700000000000005E-4</v>
      </c>
      <c r="AN1784">
        <v>0.13969437400000001</v>
      </c>
      <c r="AO1784">
        <v>0.38485204099999998</v>
      </c>
    </row>
    <row r="1785" spans="1:41" x14ac:dyDescent="0.25">
      <c r="A1785" t="s">
        <v>1163</v>
      </c>
      <c r="B1785">
        <v>1</v>
      </c>
      <c r="C1785">
        <v>2.8899999999999998E-4</v>
      </c>
      <c r="D1785">
        <v>0.14274648400000001</v>
      </c>
      <c r="E1785">
        <v>0.132571036</v>
      </c>
      <c r="F1785">
        <v>6.9499999999999995E-5</v>
      </c>
      <c r="G1785">
        <v>1.9759720000000001E-2</v>
      </c>
      <c r="H1785">
        <v>1.240657E-3</v>
      </c>
      <c r="I1785">
        <v>6.0766462E-2</v>
      </c>
      <c r="J1785">
        <v>3.7215830000000001E-3</v>
      </c>
      <c r="K1785">
        <v>1.05E-4</v>
      </c>
      <c r="L1785">
        <v>0.181494662</v>
      </c>
      <c r="M1785">
        <v>0.21809800200000001</v>
      </c>
      <c r="N1785">
        <v>1.6491410000000001E-2</v>
      </c>
      <c r="O1785">
        <v>0.55904750199999997</v>
      </c>
      <c r="P1785">
        <v>5.1843399999999998E-2</v>
      </c>
      <c r="Q1785">
        <v>0.11193421100000001</v>
      </c>
      <c r="R1785">
        <v>0.205360825</v>
      </c>
      <c r="S1785">
        <v>2.3780310000000001E-3</v>
      </c>
      <c r="T1785">
        <v>8.7098934000000003E-2</v>
      </c>
      <c r="U1785">
        <v>4.4972313999999999E-2</v>
      </c>
      <c r="V1785">
        <v>2.046558E-3</v>
      </c>
      <c r="W1785">
        <v>8.7267689999999995E-2</v>
      </c>
      <c r="X1785">
        <v>4.2221225000000001E-2</v>
      </c>
      <c r="Y1785">
        <v>2.1245875000000001E-2</v>
      </c>
      <c r="Z1785">
        <v>1.7453283E-2</v>
      </c>
      <c r="AA1785">
        <v>2.3807142E-2</v>
      </c>
      <c r="AB1785">
        <v>4.1727472000000002E-2</v>
      </c>
      <c r="AC1785">
        <v>0.45255474499999998</v>
      </c>
      <c r="AD1785">
        <v>0.30707093899999999</v>
      </c>
      <c r="AE1785">
        <v>0.26473331900000002</v>
      </c>
      <c r="AF1785">
        <v>0.13357097400000001</v>
      </c>
      <c r="AG1785">
        <v>0.30996474699999998</v>
      </c>
      <c r="AH1785">
        <v>2.34E-4</v>
      </c>
      <c r="AI1785">
        <v>0.60129048500000004</v>
      </c>
      <c r="AJ1785">
        <v>3.0124651999999998E-2</v>
      </c>
      <c r="AK1785">
        <v>0.30966052300000002</v>
      </c>
      <c r="AL1785">
        <v>1.36E-4</v>
      </c>
      <c r="AM1785">
        <v>7.4700000000000005E-4</v>
      </c>
      <c r="AN1785">
        <v>0.24699112400000001</v>
      </c>
      <c r="AO1785">
        <v>0.431595224</v>
      </c>
    </row>
    <row r="1786" spans="1:41" x14ac:dyDescent="0.25">
      <c r="A1786" t="s">
        <v>1164</v>
      </c>
      <c r="B1786">
        <v>1</v>
      </c>
      <c r="C1786">
        <v>1.3235479999999999E-3</v>
      </c>
      <c r="D1786">
        <v>4.7469579999999997E-2</v>
      </c>
      <c r="E1786">
        <v>0.31087002899999999</v>
      </c>
      <c r="F1786">
        <v>0.92482637599999995</v>
      </c>
      <c r="G1786">
        <v>0.21030838399999999</v>
      </c>
      <c r="H1786">
        <v>1.7899999999999999E-4</v>
      </c>
      <c r="I1786">
        <v>8.1868870000000003E-3</v>
      </c>
      <c r="J1786">
        <v>3.1571849999999999E-3</v>
      </c>
      <c r="K1786">
        <v>6.0659676000000003E-2</v>
      </c>
      <c r="L1786">
        <v>0.25444839899999999</v>
      </c>
      <c r="M1786">
        <v>8.1724271000000001E-2</v>
      </c>
      <c r="N1786">
        <v>0.15115852499999999</v>
      </c>
      <c r="O1786">
        <v>0.193540147</v>
      </c>
      <c r="P1786">
        <v>0.136490052</v>
      </c>
      <c r="Q1786">
        <v>7.2328790000000002E-3</v>
      </c>
      <c r="R1786">
        <v>6.1443299E-2</v>
      </c>
      <c r="S1786">
        <v>4.2027011000000003E-2</v>
      </c>
      <c r="T1786">
        <v>3.9459318E-2</v>
      </c>
      <c r="U1786">
        <v>3.2072340000000002E-3</v>
      </c>
      <c r="V1786">
        <v>3.4569980000000002E-3</v>
      </c>
      <c r="W1786">
        <v>1</v>
      </c>
      <c r="X1786">
        <v>2.0802199999999998E-3</v>
      </c>
      <c r="Y1786">
        <v>0.24547923499999999</v>
      </c>
      <c r="Z1786">
        <v>1.2821131E-2</v>
      </c>
      <c r="AA1786">
        <v>3.6420925999999999E-2</v>
      </c>
      <c r="AB1786">
        <v>0.14638817900000001</v>
      </c>
      <c r="AC1786">
        <v>0.184914842</v>
      </c>
      <c r="AD1786">
        <v>0.51441280099999998</v>
      </c>
      <c r="AE1786">
        <v>0.38143840800000001</v>
      </c>
      <c r="AF1786">
        <v>0.102550318</v>
      </c>
      <c r="AG1786">
        <v>0.31210453300000002</v>
      </c>
      <c r="AH1786">
        <v>2.34E-4</v>
      </c>
      <c r="AI1786">
        <v>0.16788871699999999</v>
      </c>
      <c r="AJ1786">
        <v>3.5735850999999999E-2</v>
      </c>
      <c r="AK1786">
        <v>0.36948012699999999</v>
      </c>
      <c r="AL1786">
        <v>1.36E-4</v>
      </c>
      <c r="AM1786">
        <v>7.4700000000000005E-4</v>
      </c>
      <c r="AN1786">
        <v>0.27908285700000002</v>
      </c>
      <c r="AO1786">
        <v>0.58891648699999999</v>
      </c>
    </row>
    <row r="1787" spans="1:41" x14ac:dyDescent="0.25">
      <c r="A1787" t="s">
        <v>1165</v>
      </c>
      <c r="B1787">
        <v>1</v>
      </c>
      <c r="C1787">
        <v>2.025462E-3</v>
      </c>
      <c r="D1787">
        <v>5.2855484000000001E-2</v>
      </c>
      <c r="E1787">
        <v>7.9340115000000003E-2</v>
      </c>
      <c r="F1787">
        <v>9.1672439999999997E-3</v>
      </c>
      <c r="G1787">
        <v>2.3364764E-2</v>
      </c>
      <c r="H1787">
        <v>1.7899999999999999E-4</v>
      </c>
      <c r="I1787">
        <v>4.9544781000000003E-2</v>
      </c>
      <c r="J1787">
        <v>4.4799999999999998E-5</v>
      </c>
      <c r="K1787">
        <v>1.03E-4</v>
      </c>
      <c r="L1787">
        <v>8.3629892999999997E-2</v>
      </c>
      <c r="M1787">
        <v>6.5022354000000004E-2</v>
      </c>
      <c r="N1787">
        <v>8.6201630000000001E-3</v>
      </c>
      <c r="O1787">
        <v>7.0647435999999994E-2</v>
      </c>
      <c r="P1787">
        <v>0.124723668</v>
      </c>
      <c r="Q1787">
        <v>3.5300000000000002E-4</v>
      </c>
      <c r="R1787">
        <v>3.4639175000000001E-2</v>
      </c>
      <c r="S1787">
        <v>2.267767E-3</v>
      </c>
      <c r="T1787">
        <v>1.6032426999999998E-2</v>
      </c>
      <c r="U1787">
        <v>3.2000000000000003E-4</v>
      </c>
      <c r="V1787">
        <v>1.17E-4</v>
      </c>
      <c r="W1787">
        <v>4.2271488000000003E-2</v>
      </c>
      <c r="X1787">
        <v>4.9425832000000003E-2</v>
      </c>
      <c r="Y1787">
        <v>3.5358223000000001E-2</v>
      </c>
      <c r="Z1787">
        <v>5.6074590000000004E-3</v>
      </c>
      <c r="AA1787">
        <v>2.5797739E-2</v>
      </c>
      <c r="AB1787">
        <v>7.8894564E-2</v>
      </c>
      <c r="AC1787">
        <v>0.10218978099999999</v>
      </c>
      <c r="AD1787">
        <v>5.9975872E-2</v>
      </c>
      <c r="AE1787">
        <v>0.11652918499999999</v>
      </c>
      <c r="AF1787">
        <v>5.9760430000000003E-3</v>
      </c>
      <c r="AG1787">
        <v>0.13811946999999999</v>
      </c>
      <c r="AH1787">
        <v>1</v>
      </c>
      <c r="AI1787">
        <v>0.10447479799999999</v>
      </c>
      <c r="AJ1787">
        <v>3.0540748999999999E-2</v>
      </c>
      <c r="AK1787">
        <v>0.16899351300000001</v>
      </c>
      <c r="AL1787">
        <v>1.02E-4</v>
      </c>
      <c r="AM1787">
        <v>6.0936776999999998E-2</v>
      </c>
      <c r="AN1787">
        <v>0.17519127300000001</v>
      </c>
      <c r="AO1787">
        <v>0.25248340200000002</v>
      </c>
    </row>
    <row r="1788" spans="1:41" x14ac:dyDescent="0.25">
      <c r="A1788" t="s">
        <v>1166</v>
      </c>
      <c r="B1788">
        <v>1</v>
      </c>
      <c r="C1788">
        <v>2.8899999999999998E-4</v>
      </c>
      <c r="D1788">
        <v>2.5884579000000001E-2</v>
      </c>
      <c r="E1788">
        <v>5.0843352000000001E-2</v>
      </c>
      <c r="F1788">
        <v>5.568211E-3</v>
      </c>
      <c r="G1788">
        <v>9.91387E-3</v>
      </c>
      <c r="H1788">
        <v>2.2585090000000001E-3</v>
      </c>
      <c r="I1788">
        <v>2.7736607999999999E-2</v>
      </c>
      <c r="J1788">
        <v>7.8600000000000002E-4</v>
      </c>
      <c r="K1788">
        <v>7.2300000000000001E-4</v>
      </c>
      <c r="L1788">
        <v>0.122775801</v>
      </c>
      <c r="M1788">
        <v>1.8379593999999999E-2</v>
      </c>
      <c r="N1788">
        <v>0.30257687799999999</v>
      </c>
      <c r="O1788">
        <v>0.21151945599999999</v>
      </c>
      <c r="P1788">
        <v>3.9863082000000001E-2</v>
      </c>
      <c r="Q1788">
        <v>2.5900000000000001E-4</v>
      </c>
      <c r="R1788">
        <v>4.5773196000000002E-2</v>
      </c>
      <c r="S1788">
        <v>2.1383824999999999E-2</v>
      </c>
      <c r="T1788">
        <v>1.6280770999999999E-2</v>
      </c>
      <c r="U1788">
        <v>1.1845101E-2</v>
      </c>
      <c r="V1788">
        <v>2.7886949999999999E-3</v>
      </c>
      <c r="W1788">
        <v>0.27270699700000001</v>
      </c>
      <c r="X1788">
        <v>6.7634110000000004E-3</v>
      </c>
      <c r="Y1788">
        <v>3.9346121999999997E-2</v>
      </c>
      <c r="Z1788">
        <v>5.5026169999999996E-3</v>
      </c>
      <c r="AA1788">
        <v>4.2582775000000003E-2</v>
      </c>
      <c r="AB1788">
        <v>0.235041955</v>
      </c>
      <c r="AC1788">
        <v>9.9756690999999995E-2</v>
      </c>
      <c r="AD1788">
        <v>0.14896383999999999</v>
      </c>
      <c r="AE1788">
        <v>0.134517093</v>
      </c>
      <c r="AF1788">
        <v>2.8251749E-2</v>
      </c>
      <c r="AG1788">
        <v>0.20585392199999999</v>
      </c>
      <c r="AH1788">
        <v>2.34E-4</v>
      </c>
      <c r="AI1788">
        <v>0.28250303799999998</v>
      </c>
      <c r="AJ1788">
        <v>1.8077567999999999E-2</v>
      </c>
      <c r="AK1788">
        <v>0.17193814700000001</v>
      </c>
      <c r="AL1788">
        <v>1.36E-4</v>
      </c>
      <c r="AM1788">
        <v>7.4700000000000005E-4</v>
      </c>
      <c r="AN1788">
        <v>0.18509672899999999</v>
      </c>
      <c r="AO1788">
        <v>0.491769501</v>
      </c>
    </row>
    <row r="1789" spans="1:41" x14ac:dyDescent="0.25">
      <c r="A1789" t="s">
        <v>1167</v>
      </c>
      <c r="B1789">
        <v>1</v>
      </c>
      <c r="C1789">
        <v>2.8899999999999998E-4</v>
      </c>
      <c r="D1789">
        <v>3.8932498000000003E-2</v>
      </c>
      <c r="E1789">
        <v>0.20255530799999999</v>
      </c>
      <c r="F1789">
        <v>1</v>
      </c>
      <c r="G1789">
        <v>5.7264078000000003E-2</v>
      </c>
      <c r="H1789">
        <v>1.583681E-3</v>
      </c>
      <c r="I1789">
        <v>1.5879737000000001E-2</v>
      </c>
      <c r="J1789">
        <v>4.9299999999999999E-5</v>
      </c>
      <c r="K1789">
        <v>7.9034589999999998E-3</v>
      </c>
      <c r="L1789">
        <v>0.14056939500000001</v>
      </c>
      <c r="M1789">
        <v>5.0699999999999996E-4</v>
      </c>
      <c r="N1789">
        <v>9.6013939000000006E-2</v>
      </c>
      <c r="O1789">
        <v>8.0549138000000006E-2</v>
      </c>
      <c r="P1789">
        <v>8.3648291999999999E-2</v>
      </c>
      <c r="Q1789">
        <v>2.5900000000000001E-4</v>
      </c>
      <c r="R1789">
        <v>5.8969071999999997E-2</v>
      </c>
      <c r="S1789">
        <v>0.23727399399999999</v>
      </c>
      <c r="T1789">
        <v>1.1546256E-2</v>
      </c>
      <c r="U1789">
        <v>8.0305169999999992E-3</v>
      </c>
      <c r="V1789">
        <v>1.5600029999999999E-3</v>
      </c>
      <c r="W1789">
        <v>0.69091006099999996</v>
      </c>
      <c r="X1789">
        <v>0.16600114599999999</v>
      </c>
      <c r="Y1789">
        <v>0.16866061600000001</v>
      </c>
      <c r="Z1789">
        <v>2.3588291000000001E-2</v>
      </c>
      <c r="AA1789">
        <v>0.114004201</v>
      </c>
      <c r="AB1789">
        <v>6.2933236000000004E-2</v>
      </c>
      <c r="AC1789">
        <v>0.20924574200000001</v>
      </c>
      <c r="AD1789">
        <v>0.184463866</v>
      </c>
      <c r="AE1789">
        <v>0.26559775099999999</v>
      </c>
      <c r="AF1789">
        <v>0.119693361</v>
      </c>
      <c r="AG1789">
        <v>0.14647693000000001</v>
      </c>
      <c r="AH1789">
        <v>2.34E-4</v>
      </c>
      <c r="AI1789">
        <v>1.8142205000000002E-2</v>
      </c>
      <c r="AJ1789">
        <v>3.1967463000000002E-2</v>
      </c>
      <c r="AK1789">
        <v>0.210428322</v>
      </c>
      <c r="AL1789">
        <v>1.36E-4</v>
      </c>
      <c r="AM1789">
        <v>2.1728903000000001E-2</v>
      </c>
      <c r="AN1789">
        <v>0.45297491600000001</v>
      </c>
      <c r="AO1789">
        <v>0.336124231</v>
      </c>
    </row>
    <row r="1790" spans="1:41" x14ac:dyDescent="0.25">
      <c r="A1790" t="s">
        <v>1168</v>
      </c>
      <c r="B1790">
        <v>1</v>
      </c>
      <c r="C1790">
        <v>1.1534200000000001E-3</v>
      </c>
      <c r="D1790">
        <v>3.1975677000000001E-2</v>
      </c>
      <c r="E1790">
        <v>0.13414709499999999</v>
      </c>
      <c r="F1790">
        <v>4.8139155000000003E-2</v>
      </c>
      <c r="G1790">
        <v>5.8411909999999999E-3</v>
      </c>
      <c r="H1790">
        <v>2.3538819999999998E-3</v>
      </c>
      <c r="I1790">
        <v>6.3801256000000001E-2</v>
      </c>
      <c r="J1790">
        <v>7.5099999999999996E-5</v>
      </c>
      <c r="K1790">
        <v>1.05E-4</v>
      </c>
      <c r="L1790">
        <v>0.120996441</v>
      </c>
      <c r="M1790">
        <v>6.5884699000000005E-2</v>
      </c>
      <c r="N1790">
        <v>9.6013939000000006E-2</v>
      </c>
      <c r="O1790">
        <v>0.139071484</v>
      </c>
      <c r="P1790">
        <v>0.13035727</v>
      </c>
      <c r="Q1790">
        <v>2.5900000000000001E-4</v>
      </c>
      <c r="R1790">
        <v>2.6391753E-2</v>
      </c>
      <c r="S1790">
        <v>2.3780310000000001E-3</v>
      </c>
      <c r="T1790">
        <v>5.8857700000000002E-3</v>
      </c>
      <c r="U1790">
        <v>2.6815749999999998E-3</v>
      </c>
      <c r="V1790">
        <v>1.34E-4</v>
      </c>
      <c r="W1790">
        <v>0.26280700899999998</v>
      </c>
      <c r="X1790">
        <v>3.6593063000000002E-2</v>
      </c>
      <c r="Y1790">
        <v>0.12613448799999999</v>
      </c>
      <c r="Z1790">
        <v>5.2810579999999999E-3</v>
      </c>
      <c r="AA1790">
        <v>1.9715915000000001E-2</v>
      </c>
      <c r="AB1790">
        <v>5.9740969999999997E-2</v>
      </c>
      <c r="AC1790">
        <v>8.7591241E-2</v>
      </c>
      <c r="AD1790">
        <v>0.188778636</v>
      </c>
      <c r="AE1790">
        <v>0.121959891</v>
      </c>
      <c r="AF1790">
        <v>4.8597978E-2</v>
      </c>
      <c r="AG1790">
        <v>0.21315879300000001</v>
      </c>
      <c r="AH1790">
        <v>2.34E-4</v>
      </c>
      <c r="AI1790">
        <v>0.57087191500000001</v>
      </c>
      <c r="AJ1790">
        <v>2.2626403999999999E-2</v>
      </c>
      <c r="AK1790">
        <v>0.27338095299999998</v>
      </c>
      <c r="AL1790">
        <v>1.36E-4</v>
      </c>
      <c r="AM1790">
        <v>7.4700000000000005E-4</v>
      </c>
      <c r="AN1790">
        <v>0.22398600699999999</v>
      </c>
      <c r="AO1790">
        <v>0.44257653499999999</v>
      </c>
    </row>
    <row r="1791" spans="1:41" x14ac:dyDescent="0.25">
      <c r="A1791" t="s">
        <v>1169</v>
      </c>
      <c r="B1791">
        <v>1</v>
      </c>
      <c r="C1791">
        <v>2.7526130000000001E-3</v>
      </c>
      <c r="D1791">
        <v>7.9014731000000005E-2</v>
      </c>
      <c r="E1791">
        <v>6.3559750999999998E-2</v>
      </c>
      <c r="F1791">
        <v>1.5272249999999999E-2</v>
      </c>
      <c r="G1791">
        <v>1.2430599000000001E-2</v>
      </c>
      <c r="H1791">
        <v>1.7899999999999999E-4</v>
      </c>
      <c r="I1791">
        <v>2.3290281999999999E-2</v>
      </c>
      <c r="J1791">
        <v>4.9299999999999999E-5</v>
      </c>
      <c r="K1791">
        <v>2.023188E-3</v>
      </c>
      <c r="L1791">
        <v>9.0747331000000001E-2</v>
      </c>
      <c r="M1791">
        <v>6.5884699000000005E-2</v>
      </c>
      <c r="N1791">
        <v>1.6491410000000001E-2</v>
      </c>
      <c r="O1791">
        <v>0.230647039</v>
      </c>
      <c r="P1791">
        <v>4.7422091999999999E-2</v>
      </c>
      <c r="Q1791">
        <v>2.4495060000000002E-3</v>
      </c>
      <c r="R1791">
        <v>5.5670102999999999E-2</v>
      </c>
      <c r="S1791">
        <v>1.1802495E-2</v>
      </c>
      <c r="T1791">
        <v>7.4192989999999999E-3</v>
      </c>
      <c r="U1791">
        <v>2.6815749999999998E-3</v>
      </c>
      <c r="V1791">
        <v>1.34E-4</v>
      </c>
      <c r="W1791">
        <v>6.7172713999999994E-2</v>
      </c>
      <c r="X1791">
        <v>0.26377893699999999</v>
      </c>
      <c r="Y1791">
        <v>1.3785754000000001E-2</v>
      </c>
      <c r="Z1791">
        <v>2.8895510000000002E-3</v>
      </c>
      <c r="AA1791">
        <v>4.2402720999999997E-2</v>
      </c>
      <c r="AB1791">
        <v>6.0835462E-2</v>
      </c>
      <c r="AC1791">
        <v>0.10705596100000001</v>
      </c>
      <c r="AD1791">
        <v>0.14501123599999999</v>
      </c>
      <c r="AE1791">
        <v>8.1953366999999999E-2</v>
      </c>
      <c r="AF1791">
        <v>0.15776053700000001</v>
      </c>
      <c r="AG1791">
        <v>0.127494528</v>
      </c>
      <c r="AH1791">
        <v>2.34E-4</v>
      </c>
      <c r="AI1791">
        <v>0.151066326</v>
      </c>
      <c r="AJ1791">
        <v>2.2713223000000001E-2</v>
      </c>
      <c r="AK1791">
        <v>0.185604614</v>
      </c>
      <c r="AL1791">
        <v>1.36E-4</v>
      </c>
      <c r="AM1791">
        <v>1.8744680999999999E-2</v>
      </c>
      <c r="AN1791">
        <v>0.21386909500000001</v>
      </c>
      <c r="AO1791">
        <v>0.47153952900000001</v>
      </c>
    </row>
    <row r="1792" spans="1:41" x14ac:dyDescent="0.25">
      <c r="A1792" t="s">
        <v>1170</v>
      </c>
      <c r="B1792">
        <v>1</v>
      </c>
      <c r="C1792">
        <v>2.8899999999999998E-4</v>
      </c>
      <c r="D1792">
        <v>4.3882203000000002E-2</v>
      </c>
      <c r="E1792">
        <v>0.14677451599999999</v>
      </c>
      <c r="F1792">
        <v>8.7600000000000004E-4</v>
      </c>
      <c r="G1792">
        <v>1.4590224000000001E-2</v>
      </c>
      <c r="H1792">
        <v>1.7899999999999999E-4</v>
      </c>
      <c r="I1792">
        <v>7.0647188E-2</v>
      </c>
      <c r="J1792">
        <v>5.6828740000000001E-3</v>
      </c>
      <c r="K1792">
        <v>1.05E-4</v>
      </c>
      <c r="L1792">
        <v>0.15480426999999999</v>
      </c>
      <c r="M1792">
        <v>0.13316437</v>
      </c>
      <c r="N1792">
        <v>1.6491410000000001E-2</v>
      </c>
      <c r="O1792">
        <v>0.174341881</v>
      </c>
      <c r="P1792">
        <v>0.15667118299999999</v>
      </c>
      <c r="Q1792">
        <v>3.7220768000000001E-2</v>
      </c>
      <c r="R1792">
        <v>5.6082474E-2</v>
      </c>
      <c r="S1792">
        <v>5.0276069999999999E-3</v>
      </c>
      <c r="T1792">
        <v>1.1915225999999999E-2</v>
      </c>
      <c r="U1792">
        <v>2.6815749999999998E-3</v>
      </c>
      <c r="V1792">
        <v>1.34E-4</v>
      </c>
      <c r="W1792">
        <v>0.13654102100000001</v>
      </c>
      <c r="X1792">
        <v>1</v>
      </c>
      <c r="Y1792">
        <v>4.1924505000000001E-2</v>
      </c>
      <c r="Z1792">
        <v>3.8453739999999999E-3</v>
      </c>
      <c r="AA1792">
        <v>2.1026308E-2</v>
      </c>
      <c r="AB1792">
        <v>0.87910434100000001</v>
      </c>
      <c r="AC1792">
        <v>0.19464720199999999</v>
      </c>
      <c r="AD1792">
        <v>0.26373340299999998</v>
      </c>
      <c r="AE1792">
        <v>0.16342615099999999</v>
      </c>
      <c r="AF1792">
        <v>8.0900819999999998E-2</v>
      </c>
      <c r="AG1792">
        <v>0.22855738</v>
      </c>
      <c r="AH1792">
        <v>2.34E-4</v>
      </c>
      <c r="AI1792">
        <v>0.14337788600000001</v>
      </c>
      <c r="AJ1792">
        <v>3.1572090999999997E-2</v>
      </c>
      <c r="AK1792">
        <v>0.31730745100000002</v>
      </c>
      <c r="AL1792">
        <v>1.36E-4</v>
      </c>
      <c r="AM1792">
        <v>7.4700000000000005E-4</v>
      </c>
      <c r="AN1792">
        <v>0.189489344</v>
      </c>
      <c r="AO1792">
        <v>0.54601182999999998</v>
      </c>
    </row>
    <row r="1793" spans="1:41" x14ac:dyDescent="0.25">
      <c r="A1793" t="s">
        <v>1171</v>
      </c>
      <c r="B1793">
        <v>1</v>
      </c>
      <c r="C1793">
        <v>4.9063120000000003E-3</v>
      </c>
      <c r="D1793">
        <v>5.3689501000000001E-2</v>
      </c>
      <c r="E1793">
        <v>0.17374959500000001</v>
      </c>
      <c r="F1793">
        <v>0.117124334</v>
      </c>
      <c r="G1793">
        <v>2.3798389999999999E-2</v>
      </c>
      <c r="H1793">
        <v>1.7899999999999999E-4</v>
      </c>
      <c r="I1793">
        <v>0.20657774000000001</v>
      </c>
      <c r="J1793">
        <v>9.2000000000000003E-4</v>
      </c>
      <c r="K1793">
        <v>1.05E-4</v>
      </c>
      <c r="L1793">
        <v>0.16370106800000001</v>
      </c>
      <c r="M1793">
        <v>2.9734225999999999E-2</v>
      </c>
      <c r="N1793">
        <v>6.1365164999999999E-2</v>
      </c>
      <c r="O1793">
        <v>0.126212292</v>
      </c>
      <c r="P1793">
        <v>0.152677744</v>
      </c>
      <c r="Q1793">
        <v>4.7622768000000003E-2</v>
      </c>
      <c r="R1793">
        <v>1.6082473999999999E-2</v>
      </c>
      <c r="S1793">
        <v>2.1383824999999999E-2</v>
      </c>
      <c r="T1793">
        <v>6.6547519999999999E-3</v>
      </c>
      <c r="U1793">
        <v>2.6815749999999998E-3</v>
      </c>
      <c r="V1793">
        <v>9.1799999999999998E-4</v>
      </c>
      <c r="W1793">
        <v>6.3473184000000002E-2</v>
      </c>
      <c r="X1793">
        <v>1.4540541000000001E-2</v>
      </c>
      <c r="Y1793">
        <v>1</v>
      </c>
      <c r="Z1793">
        <v>1.2311025E-2</v>
      </c>
      <c r="AA1793">
        <v>4.5753726000000002E-2</v>
      </c>
      <c r="AB1793">
        <v>0.251869756</v>
      </c>
      <c r="AC1793">
        <v>0.121654501</v>
      </c>
      <c r="AD1793">
        <v>0.24020318199999999</v>
      </c>
      <c r="AE1793">
        <v>0.34640164299999998</v>
      </c>
      <c r="AF1793">
        <v>5.1199232999999997E-2</v>
      </c>
      <c r="AG1793">
        <v>0.29471175500000002</v>
      </c>
      <c r="AH1793">
        <v>2.34E-4</v>
      </c>
      <c r="AI1793">
        <v>0.21205011100000001</v>
      </c>
      <c r="AJ1793">
        <v>2.4277107999999999E-2</v>
      </c>
      <c r="AK1793">
        <v>0.31099480200000001</v>
      </c>
      <c r="AL1793">
        <v>1.36E-4</v>
      </c>
      <c r="AM1793">
        <v>3.7143837999999998E-2</v>
      </c>
      <c r="AN1793">
        <v>0.23214807400000001</v>
      </c>
      <c r="AO1793">
        <v>0.51130581799999997</v>
      </c>
    </row>
    <row r="1794" spans="1:41" x14ac:dyDescent="0.25">
      <c r="A1794" t="s">
        <v>1172</v>
      </c>
      <c r="B1794">
        <v>1</v>
      </c>
      <c r="C1794">
        <v>1.495176E-3</v>
      </c>
      <c r="D1794">
        <v>6.2599705000000005E-2</v>
      </c>
      <c r="E1794">
        <v>7.1707804E-2</v>
      </c>
      <c r="F1794">
        <v>6.9318936999999997E-2</v>
      </c>
      <c r="G1794">
        <v>4.3260524000000002E-2</v>
      </c>
      <c r="H1794">
        <v>6.7819380000000004E-3</v>
      </c>
      <c r="I1794">
        <v>0.119133319</v>
      </c>
      <c r="J1794">
        <v>1.6328651E-2</v>
      </c>
      <c r="K1794">
        <v>1.05E-4</v>
      </c>
      <c r="L1794">
        <v>8.3629892999999997E-2</v>
      </c>
      <c r="M1794">
        <v>4.9982647999999998E-2</v>
      </c>
      <c r="N1794">
        <v>1.6491410000000001E-2</v>
      </c>
      <c r="O1794">
        <v>0.154481435</v>
      </c>
      <c r="P1794">
        <v>9.7625329999999996E-2</v>
      </c>
      <c r="Q1794">
        <v>2.5900000000000001E-4</v>
      </c>
      <c r="R1794">
        <v>0.24865979399999999</v>
      </c>
      <c r="S1794">
        <v>6.7578279999999996E-3</v>
      </c>
      <c r="T1794">
        <v>5.3899999999999998E-4</v>
      </c>
      <c r="U1794">
        <v>1.6277690000000001E-2</v>
      </c>
      <c r="V1794">
        <v>2.2112669999999998E-3</v>
      </c>
      <c r="W1794">
        <v>0.116491705</v>
      </c>
      <c r="X1794">
        <v>2.345771E-3</v>
      </c>
      <c r="Y1794">
        <v>5.5228960000000001E-2</v>
      </c>
      <c r="Z1794">
        <v>5.9336750000000002E-3</v>
      </c>
      <c r="AA1794">
        <v>9.6528959999999994E-3</v>
      </c>
      <c r="AB1794">
        <v>2.2800000000000001E-4</v>
      </c>
      <c r="AC1794">
        <v>0.172749392</v>
      </c>
      <c r="AD1794">
        <v>0.56042846400000002</v>
      </c>
      <c r="AE1794">
        <v>0.167847733</v>
      </c>
      <c r="AF1794">
        <v>6.1320176999999997E-2</v>
      </c>
      <c r="AG1794">
        <v>9.5351185000000005E-2</v>
      </c>
      <c r="AH1794">
        <v>2.34E-4</v>
      </c>
      <c r="AI1794">
        <v>0.249151548</v>
      </c>
      <c r="AJ1794">
        <v>1.6585557000000001E-2</v>
      </c>
      <c r="AK1794">
        <v>0.14437122499999999</v>
      </c>
      <c r="AL1794">
        <v>1.36E-4</v>
      </c>
      <c r="AM1794">
        <v>7.4700000000000005E-4</v>
      </c>
      <c r="AN1794">
        <v>0.19423423100000001</v>
      </c>
      <c r="AO1794">
        <v>0.43961507999999999</v>
      </c>
    </row>
    <row r="1795" spans="1:41" x14ac:dyDescent="0.25">
      <c r="A1795" t="s">
        <v>1173</v>
      </c>
      <c r="B1795">
        <v>1</v>
      </c>
      <c r="C1795">
        <v>6.1720323000000001E-2</v>
      </c>
      <c r="D1795">
        <v>2.1399107000000001E-2</v>
      </c>
      <c r="E1795">
        <v>0.197414373</v>
      </c>
      <c r="F1795">
        <v>3.2291170000000001E-3</v>
      </c>
      <c r="G1795">
        <v>7.1080580000000004E-3</v>
      </c>
      <c r="H1795">
        <v>2.31E-4</v>
      </c>
      <c r="I1795">
        <v>2.3784317999999999E-2</v>
      </c>
      <c r="J1795">
        <v>2.3950550000000001E-3</v>
      </c>
      <c r="K1795">
        <v>1.05E-4</v>
      </c>
      <c r="L1795">
        <v>0.131672598</v>
      </c>
      <c r="M1795">
        <v>8.1170613000000003E-2</v>
      </c>
      <c r="N1795">
        <v>1.6491410000000001E-2</v>
      </c>
      <c r="O1795">
        <v>0.27998938499999998</v>
      </c>
      <c r="P1795">
        <v>5.8190116E-2</v>
      </c>
      <c r="Q1795">
        <v>2.5900000000000001E-4</v>
      </c>
      <c r="R1795">
        <v>2.6804123999999999E-2</v>
      </c>
      <c r="S1795">
        <v>2.3780310000000001E-3</v>
      </c>
      <c r="T1795">
        <v>1.148594E-3</v>
      </c>
      <c r="U1795">
        <v>2.6815749999999998E-3</v>
      </c>
      <c r="V1795">
        <v>1.34E-4</v>
      </c>
      <c r="W1795">
        <v>8.7642547000000001E-2</v>
      </c>
      <c r="X1795">
        <v>1.3788675E-2</v>
      </c>
      <c r="Y1795">
        <v>2.7416803999999999E-2</v>
      </c>
      <c r="Z1795">
        <v>6.247458E-3</v>
      </c>
      <c r="AA1795">
        <v>1.3804141000000001E-2</v>
      </c>
      <c r="AB1795">
        <v>1.7739876000000002E-2</v>
      </c>
      <c r="AC1795">
        <v>7.7858881000000005E-2</v>
      </c>
      <c r="AD1795">
        <v>5.8524328E-2</v>
      </c>
      <c r="AE1795">
        <v>0.22091374699999999</v>
      </c>
      <c r="AF1795">
        <v>0.13298317800000001</v>
      </c>
      <c r="AG1795">
        <v>0.12574856700000001</v>
      </c>
      <c r="AH1795">
        <v>2.34E-4</v>
      </c>
      <c r="AI1795">
        <v>0.17463443200000001</v>
      </c>
      <c r="AJ1795">
        <v>1.5807435000000002E-2</v>
      </c>
      <c r="AK1795">
        <v>0.21838339300000001</v>
      </c>
      <c r="AL1795">
        <v>1.36E-4</v>
      </c>
      <c r="AM1795">
        <v>7.4700000000000005E-4</v>
      </c>
      <c r="AN1795">
        <v>0.12996118400000001</v>
      </c>
      <c r="AO1795">
        <v>0.30867905499999998</v>
      </c>
    </row>
    <row r="1796" spans="1:41" x14ac:dyDescent="0.25">
      <c r="A1796" t="s">
        <v>1174</v>
      </c>
      <c r="B1796">
        <v>1</v>
      </c>
      <c r="C1796">
        <v>1.187326E-3</v>
      </c>
      <c r="D1796">
        <v>0.104278553</v>
      </c>
      <c r="E1796">
        <v>0.143930525</v>
      </c>
      <c r="F1796">
        <v>9.2006199999999996E-3</v>
      </c>
      <c r="G1796">
        <v>1.7634105000000001E-2</v>
      </c>
      <c r="H1796">
        <v>1.7899999999999999E-4</v>
      </c>
      <c r="I1796">
        <v>6.4507021999999997E-2</v>
      </c>
      <c r="J1796">
        <v>1.7896850000000001E-3</v>
      </c>
      <c r="K1796">
        <v>1.05E-4</v>
      </c>
      <c r="L1796">
        <v>0.11387900400000001</v>
      </c>
      <c r="M1796">
        <v>0.11295677599999999</v>
      </c>
      <c r="N1796">
        <v>6.1365164999999999E-2</v>
      </c>
      <c r="O1796">
        <v>0.113348139</v>
      </c>
      <c r="P1796">
        <v>0.11531056100000001</v>
      </c>
      <c r="Q1796">
        <v>2.5900000000000001E-4</v>
      </c>
      <c r="R1796">
        <v>3.5463917999999997E-2</v>
      </c>
      <c r="S1796">
        <v>2.3780310000000001E-3</v>
      </c>
      <c r="T1796">
        <v>1.411219E-2</v>
      </c>
      <c r="U1796">
        <v>2.6815749999999998E-3</v>
      </c>
      <c r="V1796">
        <v>1.34E-4</v>
      </c>
      <c r="W1796">
        <v>6.9914527000000004E-2</v>
      </c>
      <c r="X1796">
        <v>4.6206599000000001E-2</v>
      </c>
      <c r="Y1796">
        <v>3.9053905E-2</v>
      </c>
      <c r="Z1796">
        <v>4.3471309999999997E-3</v>
      </c>
      <c r="AA1796">
        <v>6.0028008000000001E-2</v>
      </c>
      <c r="AB1796">
        <v>3.9310471E-2</v>
      </c>
      <c r="AC1796">
        <v>0.13625304099999999</v>
      </c>
      <c r="AD1796">
        <v>8.2150616999999995E-2</v>
      </c>
      <c r="AE1796">
        <v>0.19863592599999999</v>
      </c>
      <c r="AF1796">
        <v>5.4699889000000002E-2</v>
      </c>
      <c r="AG1796">
        <v>0.31638768699999997</v>
      </c>
      <c r="AH1796">
        <v>2.34E-4</v>
      </c>
      <c r="AI1796">
        <v>0.23180542200000001</v>
      </c>
      <c r="AJ1796">
        <v>3.6178186000000001E-2</v>
      </c>
      <c r="AK1796">
        <v>0.29529059000000002</v>
      </c>
      <c r="AL1796">
        <v>1.36E-4</v>
      </c>
      <c r="AM1796">
        <v>2.9702329999999999E-2</v>
      </c>
      <c r="AN1796">
        <v>0.16208418999999999</v>
      </c>
      <c r="AO1796">
        <v>0.42948923700000002</v>
      </c>
    </row>
    <row r="1797" spans="1:41" x14ac:dyDescent="0.25">
      <c r="A1797" t="s">
        <v>1175</v>
      </c>
      <c r="B1797">
        <v>1</v>
      </c>
      <c r="C1797">
        <v>8.5999999999999998E-4</v>
      </c>
      <c r="D1797">
        <v>4.4148861999999997E-2</v>
      </c>
      <c r="E1797">
        <v>2.5394900000000001E-2</v>
      </c>
      <c r="F1797">
        <v>0.12945116100000001</v>
      </c>
      <c r="G1797">
        <v>0.16987917999999999</v>
      </c>
      <c r="H1797">
        <v>1.7899999999999999E-4</v>
      </c>
      <c r="I1797">
        <v>0</v>
      </c>
      <c r="J1797">
        <v>4.4799999999999998E-5</v>
      </c>
      <c r="K1797">
        <v>3.4499999999999998E-4</v>
      </c>
      <c r="L1797">
        <v>0.106761566</v>
      </c>
      <c r="M1797">
        <v>6.4641288000000005E-2</v>
      </c>
      <c r="N1797">
        <v>8.6201630000000001E-3</v>
      </c>
      <c r="O1797">
        <v>0.123796698</v>
      </c>
      <c r="P1797">
        <v>0.49433074199999999</v>
      </c>
      <c r="Q1797">
        <v>3.6457400000000002E-3</v>
      </c>
      <c r="R1797">
        <v>3.5051546000000003E-2</v>
      </c>
      <c r="S1797">
        <v>2.267767E-3</v>
      </c>
      <c r="T1797">
        <v>3.2744254E-2</v>
      </c>
      <c r="U1797">
        <v>6.0131200000000003E-3</v>
      </c>
      <c r="V1797">
        <v>4.1631639999999996E-3</v>
      </c>
      <c r="W1797">
        <v>0.175156383</v>
      </c>
      <c r="X1797">
        <v>2.6749986999999999E-2</v>
      </c>
      <c r="Y1797">
        <v>6.9908552999999998E-2</v>
      </c>
      <c r="Z1797">
        <v>1.1372088000000001E-2</v>
      </c>
      <c r="AA1797">
        <v>8.5815744999999999E-2</v>
      </c>
      <c r="AB1797">
        <v>0.12718898200000001</v>
      </c>
      <c r="AC1797">
        <v>9.9756690999999995E-2</v>
      </c>
      <c r="AD1797">
        <v>0.16425025200000001</v>
      </c>
      <c r="AE1797">
        <v>0.14597505</v>
      </c>
      <c r="AF1797">
        <v>0.117991442</v>
      </c>
      <c r="AG1797">
        <v>0.18685600499999999</v>
      </c>
      <c r="AH1797">
        <v>1.6462480000000002E-2</v>
      </c>
      <c r="AI1797">
        <v>0.15018645</v>
      </c>
      <c r="AJ1797">
        <v>3.0718374E-2</v>
      </c>
      <c r="AK1797">
        <v>0.167986416</v>
      </c>
      <c r="AL1797">
        <v>1.02E-4</v>
      </c>
      <c r="AM1797">
        <v>1.1107287E-2</v>
      </c>
      <c r="AN1797">
        <v>0.180791585</v>
      </c>
      <c r="AO1797">
        <v>0.37782080499999998</v>
      </c>
    </row>
    <row r="1798" spans="1:41" x14ac:dyDescent="0.25">
      <c r="A1798" t="s">
        <v>1176</v>
      </c>
      <c r="B1798">
        <v>1</v>
      </c>
      <c r="C1798">
        <v>2.8899999999999998E-4</v>
      </c>
      <c r="D1798">
        <v>0.134258128</v>
      </c>
      <c r="E1798">
        <v>6.9828560999999997E-2</v>
      </c>
      <c r="F1798">
        <v>0.119393894</v>
      </c>
      <c r="G1798">
        <v>0.327676362</v>
      </c>
      <c r="H1798">
        <v>1.7899999999999999E-4</v>
      </c>
      <c r="I1798">
        <v>3.5300000000000002E-4</v>
      </c>
      <c r="J1798">
        <v>4.9299999999999999E-5</v>
      </c>
      <c r="K1798">
        <v>1.55776E-3</v>
      </c>
      <c r="L1798">
        <v>6.0498220999999998E-2</v>
      </c>
      <c r="M1798">
        <v>5.5490773E-2</v>
      </c>
      <c r="N1798">
        <v>1.6491410000000001E-2</v>
      </c>
      <c r="O1798">
        <v>0.383967799</v>
      </c>
      <c r="P1798">
        <v>4.6352420999999998E-2</v>
      </c>
      <c r="Q1798">
        <v>5.46314E-3</v>
      </c>
      <c r="R1798">
        <v>3.8350515000000002E-2</v>
      </c>
      <c r="S1798">
        <v>2.3780310000000001E-3</v>
      </c>
      <c r="T1798">
        <v>8.1794109999999993E-3</v>
      </c>
      <c r="U1798">
        <v>1.0839954000000001E-2</v>
      </c>
      <c r="V1798">
        <v>1.3176730000000001E-3</v>
      </c>
      <c r="W1798">
        <v>0.177904584</v>
      </c>
      <c r="X1798">
        <v>1.5476159E-2</v>
      </c>
      <c r="Y1798">
        <v>7.7867162000000004E-2</v>
      </c>
      <c r="Z1798">
        <v>9.4016189999999999E-3</v>
      </c>
      <c r="AA1798">
        <v>7.4122240000000002E-3</v>
      </c>
      <c r="AB1798">
        <v>9.4855889999999991E-3</v>
      </c>
      <c r="AC1798">
        <v>4.8661799999999998E-2</v>
      </c>
      <c r="AD1798">
        <v>0.176988754</v>
      </c>
      <c r="AE1798">
        <v>9.2502037999999995E-2</v>
      </c>
      <c r="AF1798">
        <v>0.48794294700000002</v>
      </c>
      <c r="AG1798">
        <v>5.9897318999999997E-2</v>
      </c>
      <c r="AH1798">
        <v>2.34E-4</v>
      </c>
      <c r="AI1798">
        <v>0.14750492300000001</v>
      </c>
      <c r="AJ1798">
        <v>9.5975320000000006E-3</v>
      </c>
      <c r="AK1798">
        <v>9.2285730999999996E-2</v>
      </c>
      <c r="AL1798">
        <v>1.36E-4</v>
      </c>
      <c r="AM1798">
        <v>7.4700000000000005E-4</v>
      </c>
      <c r="AN1798">
        <v>0.209781932</v>
      </c>
      <c r="AO1798">
        <v>0.300258415</v>
      </c>
    </row>
    <row r="1799" spans="1:41" x14ac:dyDescent="0.25">
      <c r="A1799" t="s">
        <v>1177</v>
      </c>
      <c r="B1799">
        <v>1</v>
      </c>
      <c r="C1799">
        <v>2.8899999999999998E-4</v>
      </c>
      <c r="D1799">
        <v>4.4677840000000003E-2</v>
      </c>
      <c r="E1799">
        <v>9.6919805999999997E-2</v>
      </c>
      <c r="F1799">
        <v>2.7E-4</v>
      </c>
      <c r="G1799">
        <v>2.4487089999999999E-3</v>
      </c>
      <c r="H1799">
        <v>1.7899999999999999E-4</v>
      </c>
      <c r="I1799">
        <v>4.6933445999999997E-2</v>
      </c>
      <c r="J1799">
        <v>9.8799999999999995E-4</v>
      </c>
      <c r="K1799">
        <v>1.05E-4</v>
      </c>
      <c r="L1799">
        <v>6.9395018000000003E-2</v>
      </c>
      <c r="M1799">
        <v>4.9982647999999998E-2</v>
      </c>
      <c r="N1799">
        <v>0.15115852499999999</v>
      </c>
      <c r="O1799">
        <v>0.13532780999999999</v>
      </c>
      <c r="P1799">
        <v>9.9622049000000004E-2</v>
      </c>
      <c r="Q1799">
        <v>2.5900000000000001E-4</v>
      </c>
      <c r="R1799">
        <v>4.3298969E-2</v>
      </c>
      <c r="S1799">
        <v>2.3780310000000001E-3</v>
      </c>
      <c r="T1799">
        <v>2.7530789999999999E-3</v>
      </c>
      <c r="U1799">
        <v>2.6815749999999998E-3</v>
      </c>
      <c r="V1799">
        <v>4.4499999999999997E-4</v>
      </c>
      <c r="W1799">
        <v>8.0985309000000005E-2</v>
      </c>
      <c r="X1799">
        <v>0.12483876100000001</v>
      </c>
      <c r="Y1799">
        <v>2.0266089000000001E-2</v>
      </c>
      <c r="Z1799">
        <v>3.9734109999999996E-3</v>
      </c>
      <c r="AA1799">
        <v>1.243373E-2</v>
      </c>
      <c r="AB1799">
        <v>2.7772710999999999E-2</v>
      </c>
      <c r="AC1799">
        <v>7.7858881000000005E-2</v>
      </c>
      <c r="AD1799">
        <v>0.15223668600000001</v>
      </c>
      <c r="AE1799">
        <v>0.287168647</v>
      </c>
      <c r="AF1799">
        <v>9.1672328999999997E-2</v>
      </c>
      <c r="AG1799">
        <v>0.19069521</v>
      </c>
      <c r="AH1799">
        <v>2.34E-4</v>
      </c>
      <c r="AI1799">
        <v>0.204571165</v>
      </c>
      <c r="AJ1799">
        <v>2.6061595E-2</v>
      </c>
      <c r="AK1799">
        <v>0.20527558900000001</v>
      </c>
      <c r="AL1799">
        <v>1.36E-4</v>
      </c>
      <c r="AM1799">
        <v>7.4700000000000005E-4</v>
      </c>
      <c r="AN1799">
        <v>0.186096226</v>
      </c>
      <c r="AO1799">
        <v>0.484431946</v>
      </c>
    </row>
    <row r="1800" spans="1:41" x14ac:dyDescent="0.25">
      <c r="A1800" t="s">
        <v>1178</v>
      </c>
      <c r="B1800">
        <v>1</v>
      </c>
      <c r="C1800">
        <v>2.8899999999999998E-4</v>
      </c>
      <c r="D1800">
        <v>5.8133256000000001E-2</v>
      </c>
      <c r="E1800">
        <v>8.9871617000000001E-2</v>
      </c>
      <c r="F1800">
        <v>0.144311775</v>
      </c>
      <c r="G1800">
        <v>0.26796357500000001</v>
      </c>
      <c r="H1800">
        <v>7.92642E-3</v>
      </c>
      <c r="I1800">
        <v>5.6602442000000003E-2</v>
      </c>
      <c r="J1800">
        <v>1.3799999999999999E-4</v>
      </c>
      <c r="K1800">
        <v>4.5441869999999999E-3</v>
      </c>
      <c r="L1800">
        <v>5.8718860999999997E-2</v>
      </c>
      <c r="M1800">
        <v>5.6811511000000002E-2</v>
      </c>
      <c r="N1800">
        <v>0.125298038</v>
      </c>
      <c r="O1800">
        <v>4.2658542000000001E-2</v>
      </c>
      <c r="P1800">
        <v>2.3176210999999999E-2</v>
      </c>
      <c r="Q1800">
        <v>2.5900000000000001E-4</v>
      </c>
      <c r="R1800">
        <v>3.0103093000000001E-2</v>
      </c>
      <c r="S1800">
        <v>0.24133193</v>
      </c>
      <c r="T1800">
        <v>2.1592687999999999E-2</v>
      </c>
      <c r="U1800">
        <v>2.6815749999999998E-3</v>
      </c>
      <c r="V1800">
        <v>1.35743E-3</v>
      </c>
      <c r="W1800">
        <v>0.16054522099999999</v>
      </c>
      <c r="X1800">
        <v>5.963483E-2</v>
      </c>
      <c r="Y1800">
        <v>9.7703520000000002E-2</v>
      </c>
      <c r="Z1800">
        <v>1.0550425E-2</v>
      </c>
      <c r="AA1800">
        <v>0.25037511299999998</v>
      </c>
      <c r="AB1800">
        <v>4.291317E-2</v>
      </c>
      <c r="AC1800">
        <v>0.16545012200000001</v>
      </c>
      <c r="AD1800">
        <v>0.10751883199999999</v>
      </c>
      <c r="AE1800">
        <v>0.14567305699999999</v>
      </c>
      <c r="AF1800">
        <v>6.3333635999999999E-2</v>
      </c>
      <c r="AG1800">
        <v>0.225412741</v>
      </c>
      <c r="AH1800">
        <v>2.34E-4</v>
      </c>
      <c r="AI1800">
        <v>9.6178823999999996E-2</v>
      </c>
      <c r="AJ1800">
        <v>3.0497172999999999E-2</v>
      </c>
      <c r="AK1800">
        <v>0.12353833</v>
      </c>
      <c r="AL1800">
        <v>1.36E-4</v>
      </c>
      <c r="AM1800">
        <v>7.2383981999999999E-2</v>
      </c>
      <c r="AN1800">
        <v>0.219641218</v>
      </c>
      <c r="AO1800">
        <v>0.32317427500000001</v>
      </c>
    </row>
    <row r="1801" spans="1:41" x14ac:dyDescent="0.25">
      <c r="A1801" t="s">
        <v>1179</v>
      </c>
      <c r="B1801">
        <v>1</v>
      </c>
      <c r="C1801">
        <v>2.8899999999999998E-4</v>
      </c>
      <c r="D1801">
        <v>0.18954457799999999</v>
      </c>
      <c r="E1801">
        <v>0.163887898</v>
      </c>
      <c r="F1801">
        <v>8.7422575000000002E-2</v>
      </c>
      <c r="G1801">
        <v>1.7668115000000002E-2</v>
      </c>
      <c r="H1801">
        <v>1.7899999999999999E-4</v>
      </c>
      <c r="I1801">
        <v>8.8150187000000005E-2</v>
      </c>
      <c r="J1801">
        <v>1.17E-4</v>
      </c>
      <c r="K1801">
        <v>1.4498834E-2</v>
      </c>
      <c r="L1801">
        <v>0.41992882599999998</v>
      </c>
      <c r="M1801">
        <v>0.109475843</v>
      </c>
      <c r="N1801">
        <v>9.6013939000000006E-2</v>
      </c>
      <c r="O1801">
        <v>0.121970123</v>
      </c>
      <c r="P1801">
        <v>0.114811381</v>
      </c>
      <c r="Q1801">
        <v>2.5900000000000001E-4</v>
      </c>
      <c r="R1801">
        <v>2.7628865999999998E-2</v>
      </c>
      <c r="S1801">
        <v>2.3780310000000001E-3</v>
      </c>
      <c r="T1801">
        <v>3.1514060000000003E-2</v>
      </c>
      <c r="U1801">
        <v>6.1729489999999996E-3</v>
      </c>
      <c r="V1801">
        <v>1.1739782000000001E-2</v>
      </c>
      <c r="W1801">
        <v>0.66984741000000003</v>
      </c>
      <c r="X1801">
        <v>2.619813E-2</v>
      </c>
      <c r="Y1801">
        <v>8.7596259999999995E-2</v>
      </c>
      <c r="Z1801">
        <v>1.9128154000000001E-2</v>
      </c>
      <c r="AA1801">
        <v>2.2596779000000001E-2</v>
      </c>
      <c r="AB1801">
        <v>0.35274534800000001</v>
      </c>
      <c r="AC1801">
        <v>0.15571776200000001</v>
      </c>
      <c r="AD1801">
        <v>0.105316489</v>
      </c>
      <c r="AE1801">
        <v>0.18986614099999999</v>
      </c>
      <c r="AF1801">
        <v>2.8638252999999999E-2</v>
      </c>
      <c r="AG1801">
        <v>0.137994162</v>
      </c>
      <c r="AH1801">
        <v>2.34E-4</v>
      </c>
      <c r="AI1801">
        <v>0.13244228399999999</v>
      </c>
      <c r="AJ1801">
        <v>2.7740863000000001E-2</v>
      </c>
      <c r="AK1801">
        <v>0.19099133500000001</v>
      </c>
      <c r="AL1801">
        <v>1.36E-4</v>
      </c>
      <c r="AM1801">
        <v>2.9916750000000001E-3</v>
      </c>
      <c r="AN1801">
        <v>0.36063191999999999</v>
      </c>
      <c r="AO1801">
        <v>0.39562414200000001</v>
      </c>
    </row>
    <row r="1802" spans="1:41" x14ac:dyDescent="0.25">
      <c r="A1802" t="s">
        <v>1180</v>
      </c>
      <c r="B1802">
        <v>1</v>
      </c>
      <c r="C1802">
        <v>4.0900000000000002E-4</v>
      </c>
      <c r="D1802">
        <v>9.3990668999999999E-2</v>
      </c>
      <c r="E1802">
        <v>0.10601118599999999</v>
      </c>
      <c r="F1802">
        <v>1.7911730000000001E-3</v>
      </c>
      <c r="G1802">
        <v>7.5756929999999997E-3</v>
      </c>
      <c r="H1802">
        <v>1.7899999999999999E-4</v>
      </c>
      <c r="I1802">
        <v>5.1168043000000003E-2</v>
      </c>
      <c r="J1802">
        <v>1.1240460000000001E-3</v>
      </c>
      <c r="K1802">
        <v>1.05E-4</v>
      </c>
      <c r="L1802">
        <v>4.9822063999999999E-2</v>
      </c>
      <c r="M1802">
        <v>0.138116981</v>
      </c>
      <c r="N1802">
        <v>1.6491410000000001E-2</v>
      </c>
      <c r="O1802">
        <v>0.24554237400000001</v>
      </c>
      <c r="P1802">
        <v>5.4054053999999997E-2</v>
      </c>
      <c r="Q1802">
        <v>3.9910930000000002E-3</v>
      </c>
      <c r="R1802">
        <v>2.2680412E-2</v>
      </c>
      <c r="S1802">
        <v>2.3780310000000001E-3</v>
      </c>
      <c r="T1802">
        <v>5.3899999999999998E-4</v>
      </c>
      <c r="U1802">
        <v>2.6815749999999998E-3</v>
      </c>
      <c r="V1802">
        <v>2.7072870000000001E-3</v>
      </c>
      <c r="W1802">
        <v>8.2287444000000001E-2</v>
      </c>
      <c r="X1802">
        <v>0.158738614</v>
      </c>
      <c r="Y1802">
        <v>6.8120874999999997E-2</v>
      </c>
      <c r="Z1802">
        <v>2.8895510000000002E-3</v>
      </c>
      <c r="AA1802">
        <v>9.2727820000000002E-3</v>
      </c>
      <c r="AB1802">
        <v>1.6189347E-2</v>
      </c>
      <c r="AC1802">
        <v>9.4890510999999997E-2</v>
      </c>
      <c r="AD1802">
        <v>0.14201767700000001</v>
      </c>
      <c r="AE1802">
        <v>9.9343284000000004E-2</v>
      </c>
      <c r="AF1802">
        <v>0.100652902</v>
      </c>
      <c r="AG1802">
        <v>0.25682094300000002</v>
      </c>
      <c r="AH1802">
        <v>5.6193980000000003E-3</v>
      </c>
      <c r="AI1802">
        <v>3.2848703E-2</v>
      </c>
      <c r="AJ1802">
        <v>2.097829E-2</v>
      </c>
      <c r="AK1802">
        <v>0.153580408</v>
      </c>
      <c r="AL1802">
        <v>1.36E-4</v>
      </c>
      <c r="AM1802">
        <v>7.4700000000000005E-4</v>
      </c>
      <c r="AN1802">
        <v>0.11525992</v>
      </c>
      <c r="AO1802">
        <v>0.37659729199999997</v>
      </c>
    </row>
    <row r="1803" spans="1:41" x14ac:dyDescent="0.25">
      <c r="A1803" t="s">
        <v>1181</v>
      </c>
      <c r="B1803">
        <v>1</v>
      </c>
      <c r="C1803">
        <v>2.8899999999999998E-4</v>
      </c>
      <c r="D1803">
        <v>0.121223893</v>
      </c>
      <c r="E1803">
        <v>0.32686047899999998</v>
      </c>
      <c r="F1803">
        <v>2.7145720000000002E-3</v>
      </c>
      <c r="G1803">
        <v>5.0249550000000002E-3</v>
      </c>
      <c r="H1803">
        <v>1.7899999999999999E-4</v>
      </c>
      <c r="I1803">
        <v>7.3470252E-2</v>
      </c>
      <c r="J1803">
        <v>4.9299999999999999E-5</v>
      </c>
      <c r="K1803">
        <v>2.3115362E-2</v>
      </c>
      <c r="L1803">
        <v>0.22953736699999999</v>
      </c>
      <c r="M1803">
        <v>8.9809534999999996E-2</v>
      </c>
      <c r="N1803">
        <v>0.16314116300000001</v>
      </c>
      <c r="O1803">
        <v>0.23096696899999999</v>
      </c>
      <c r="P1803">
        <v>9.8481067000000005E-2</v>
      </c>
      <c r="Q1803">
        <v>2.5900000000000001E-4</v>
      </c>
      <c r="R1803">
        <v>7.8762887000000004E-2</v>
      </c>
      <c r="S1803">
        <v>9.6665874999999998E-2</v>
      </c>
      <c r="T1803">
        <v>1.11764E-2</v>
      </c>
      <c r="U1803">
        <v>2.6815749999999998E-3</v>
      </c>
      <c r="V1803">
        <v>4.6421459999999998E-3</v>
      </c>
      <c r="W1803">
        <v>0.35036650499999999</v>
      </c>
      <c r="X1803">
        <v>0.24653699200000001</v>
      </c>
      <c r="Y1803">
        <v>6.9410066000000006E-2</v>
      </c>
      <c r="Z1803">
        <v>9.9022610000000007E-3</v>
      </c>
      <c r="AA1803">
        <v>1.4654396E-2</v>
      </c>
      <c r="AB1803">
        <v>2.9095221000000001E-2</v>
      </c>
      <c r="AC1803">
        <v>0.21897810200000001</v>
      </c>
      <c r="AD1803">
        <v>0.16299427699999999</v>
      </c>
      <c r="AE1803">
        <v>0.36265035299999998</v>
      </c>
      <c r="AF1803">
        <v>6.2870735999999997E-2</v>
      </c>
      <c r="AG1803">
        <v>0.25697131299999998</v>
      </c>
      <c r="AH1803">
        <v>2.34E-4</v>
      </c>
      <c r="AI1803">
        <v>0.11103196899999999</v>
      </c>
      <c r="AJ1803">
        <v>2.8112122E-2</v>
      </c>
      <c r="AK1803">
        <v>0.300183282</v>
      </c>
      <c r="AL1803">
        <v>1.36E-4</v>
      </c>
      <c r="AM1803">
        <v>7.4700000000000005E-4</v>
      </c>
      <c r="AN1803">
        <v>0.32533963500000002</v>
      </c>
      <c r="AO1803">
        <v>0.57407537600000003</v>
      </c>
    </row>
    <row r="1804" spans="1:41" x14ac:dyDescent="0.25">
      <c r="A1804" t="s">
        <v>1182</v>
      </c>
      <c r="B1804">
        <v>1</v>
      </c>
      <c r="C1804">
        <v>1.3235479999999999E-3</v>
      </c>
      <c r="D1804">
        <v>6.9646969000000003E-2</v>
      </c>
      <c r="E1804">
        <v>9.6293666E-2</v>
      </c>
      <c r="F1804">
        <v>0.604100784</v>
      </c>
      <c r="G1804">
        <v>3.0634369000000002E-2</v>
      </c>
      <c r="H1804">
        <v>1</v>
      </c>
      <c r="I1804">
        <v>3.6770414000000001E-2</v>
      </c>
      <c r="J1804">
        <v>1.921507E-3</v>
      </c>
      <c r="K1804">
        <v>2.023188E-3</v>
      </c>
      <c r="L1804">
        <v>1</v>
      </c>
      <c r="M1804">
        <v>9.7575596000000001E-2</v>
      </c>
      <c r="N1804">
        <v>0.34680870600000002</v>
      </c>
      <c r="O1804">
        <v>0.107358757</v>
      </c>
      <c r="P1804">
        <v>5.9473722E-2</v>
      </c>
      <c r="Q1804">
        <v>6.533578E-3</v>
      </c>
      <c r="R1804">
        <v>3.8350515000000002E-2</v>
      </c>
      <c r="S1804">
        <v>2.4459714E-2</v>
      </c>
      <c r="T1804">
        <v>5.1672557000000001E-2</v>
      </c>
      <c r="U1804">
        <v>8.9326619999999992E-3</v>
      </c>
      <c r="V1804">
        <v>3.5402989999999998E-3</v>
      </c>
      <c r="W1804">
        <v>0.106278867</v>
      </c>
      <c r="X1804">
        <v>3.1296572000000002E-2</v>
      </c>
      <c r="Y1804">
        <v>3.2161029000000001E-2</v>
      </c>
      <c r="Z1804">
        <v>7.4350459999999998E-3</v>
      </c>
      <c r="AA1804">
        <v>4.7144142999999999E-2</v>
      </c>
      <c r="AB1804">
        <v>4.4098868999999999E-2</v>
      </c>
      <c r="AC1804">
        <v>0.14355231099999999</v>
      </c>
      <c r="AD1804">
        <v>9.8762998000000005E-2</v>
      </c>
      <c r="AE1804">
        <v>0.21350055300000001</v>
      </c>
      <c r="AF1804">
        <v>5.2266319999999998E-2</v>
      </c>
      <c r="AG1804">
        <v>0.14501261400000001</v>
      </c>
      <c r="AH1804">
        <v>2.34E-4</v>
      </c>
      <c r="AI1804">
        <v>0.107910504</v>
      </c>
      <c r="AJ1804">
        <v>1.8640002999999999E-2</v>
      </c>
      <c r="AK1804">
        <v>0.18694841400000001</v>
      </c>
      <c r="AL1804">
        <v>1.36E-4</v>
      </c>
      <c r="AM1804">
        <v>7.4700000000000005E-4</v>
      </c>
      <c r="AN1804">
        <v>0.18136643</v>
      </c>
      <c r="AO1804">
        <v>0.35321737800000003</v>
      </c>
    </row>
    <row r="1805" spans="1:41" x14ac:dyDescent="0.25">
      <c r="A1805" t="s">
        <v>1183</v>
      </c>
      <c r="B1805">
        <v>1</v>
      </c>
      <c r="C1805">
        <v>1.0846025E-2</v>
      </c>
      <c r="D1805">
        <v>6.1582798000000001E-2</v>
      </c>
      <c r="E1805">
        <v>9.1594324000000005E-2</v>
      </c>
      <c r="F1805">
        <v>0.10416336399999999</v>
      </c>
      <c r="G1805">
        <v>5.2936324999999999E-2</v>
      </c>
      <c r="H1805">
        <v>4.6524640000000003E-3</v>
      </c>
      <c r="I1805">
        <v>5.6955325000000001E-2</v>
      </c>
      <c r="J1805">
        <v>4.9299999999999999E-5</v>
      </c>
      <c r="K1805">
        <v>4.7800000000000002E-4</v>
      </c>
      <c r="L1805">
        <v>8.5409253000000004E-2</v>
      </c>
      <c r="M1805">
        <v>6.4943170999999994E-2</v>
      </c>
      <c r="N1805">
        <v>7.9553097000000003E-2</v>
      </c>
      <c r="O1805">
        <v>0.100037573</v>
      </c>
      <c r="P1805">
        <v>7.5233544999999999E-2</v>
      </c>
      <c r="Q1805">
        <v>2.5900000000000001E-4</v>
      </c>
      <c r="R1805">
        <v>9.484536E-3</v>
      </c>
      <c r="S1805">
        <v>5.8492201000000001E-2</v>
      </c>
      <c r="T1805">
        <v>5.3899999999999998E-4</v>
      </c>
      <c r="U1805">
        <v>2.6815749999999998E-3</v>
      </c>
      <c r="V1805">
        <v>5.2400000000000005E-4</v>
      </c>
      <c r="W1805">
        <v>0.14549606800000001</v>
      </c>
      <c r="X1805">
        <v>8.0645730000000002E-3</v>
      </c>
      <c r="Y1805">
        <v>0.105937156</v>
      </c>
      <c r="Z1805">
        <v>8.8000309999999998E-3</v>
      </c>
      <c r="AA1805">
        <v>1.3624087E-2</v>
      </c>
      <c r="AB1805">
        <v>4.4098868999999999E-2</v>
      </c>
      <c r="AC1805">
        <v>6.3260340999999998E-2</v>
      </c>
      <c r="AD1805">
        <v>0.14134105199999999</v>
      </c>
      <c r="AE1805">
        <v>9.7066037999999993E-2</v>
      </c>
      <c r="AF1805">
        <v>0.181809949</v>
      </c>
      <c r="AG1805">
        <v>0.15512916299999999</v>
      </c>
      <c r="AH1805">
        <v>2.34E-4</v>
      </c>
      <c r="AI1805">
        <v>6.0250554999999997E-2</v>
      </c>
      <c r="AJ1805">
        <v>2.2105685E-2</v>
      </c>
      <c r="AK1805">
        <v>0.135250226</v>
      </c>
      <c r="AL1805">
        <v>1.36E-4</v>
      </c>
      <c r="AM1805">
        <v>7.4700000000000005E-4</v>
      </c>
      <c r="AN1805">
        <v>0.128141282</v>
      </c>
      <c r="AO1805">
        <v>0.36385544399999997</v>
      </c>
    </row>
    <row r="1806" spans="1:41" x14ac:dyDescent="0.25">
      <c r="A1806" t="s">
        <v>1184</v>
      </c>
      <c r="B1806">
        <v>1</v>
      </c>
      <c r="C1806">
        <v>1.1195980000000001E-3</v>
      </c>
      <c r="D1806">
        <v>6.0566558E-2</v>
      </c>
      <c r="E1806">
        <v>8.9558547000000002E-2</v>
      </c>
      <c r="F1806">
        <v>4.7694143000000001E-2</v>
      </c>
      <c r="G1806">
        <v>0.71040616300000003</v>
      </c>
      <c r="H1806">
        <v>3.2018250000000002E-3</v>
      </c>
      <c r="I1806">
        <v>4.8133249000000003E-2</v>
      </c>
      <c r="J1806">
        <v>2.5300000000000002E-4</v>
      </c>
      <c r="K1806">
        <v>1.7911520000000001E-3</v>
      </c>
      <c r="L1806">
        <v>0.16548042700000001</v>
      </c>
      <c r="M1806">
        <v>2.8618248999999998E-2</v>
      </c>
      <c r="N1806">
        <v>1.6491410000000001E-2</v>
      </c>
      <c r="O1806">
        <v>0.104934483</v>
      </c>
      <c r="P1806">
        <v>8.8212223000000006E-2</v>
      </c>
      <c r="Q1806">
        <v>2.5900000000000001E-4</v>
      </c>
      <c r="R1806">
        <v>3.257732E-2</v>
      </c>
      <c r="S1806">
        <v>1.8253691999999998E-2</v>
      </c>
      <c r="T1806">
        <v>1.6997423000000001E-2</v>
      </c>
      <c r="U1806">
        <v>2.6815749999999998E-3</v>
      </c>
      <c r="V1806">
        <v>2.747045E-3</v>
      </c>
      <c r="W1806">
        <v>0.19446575499999999</v>
      </c>
      <c r="X1806">
        <v>4.6123754000000003E-2</v>
      </c>
      <c r="Y1806">
        <v>0.14320338299999999</v>
      </c>
      <c r="Z1806">
        <v>7.050008E-3</v>
      </c>
      <c r="AA1806">
        <v>2.0606182000000001E-2</v>
      </c>
      <c r="AB1806">
        <v>1.9244800999999999E-2</v>
      </c>
      <c r="AC1806">
        <v>0.14598540099999999</v>
      </c>
      <c r="AD1806">
        <v>0.160499532</v>
      </c>
      <c r="AE1806">
        <v>0.15323176899999999</v>
      </c>
      <c r="AF1806">
        <v>0.17978646700000001</v>
      </c>
      <c r="AG1806">
        <v>0.217188943</v>
      </c>
      <c r="AH1806">
        <v>2.34E-4</v>
      </c>
      <c r="AI1806">
        <v>9.7498637999999999E-2</v>
      </c>
      <c r="AJ1806">
        <v>2.0328371000000001E-2</v>
      </c>
      <c r="AK1806">
        <v>0.136365549</v>
      </c>
      <c r="AL1806">
        <v>1.36E-4</v>
      </c>
      <c r="AM1806">
        <v>2.2327519000000001E-2</v>
      </c>
      <c r="AN1806">
        <v>0.225845133</v>
      </c>
      <c r="AO1806">
        <v>0.33126070899999999</v>
      </c>
    </row>
    <row r="1807" spans="1:41" x14ac:dyDescent="0.25">
      <c r="A1807" t="s">
        <v>1185</v>
      </c>
      <c r="B1807">
        <v>1</v>
      </c>
      <c r="C1807">
        <v>2.374152E-3</v>
      </c>
      <c r="D1807">
        <v>3.5785992000000003E-2</v>
      </c>
      <c r="E1807">
        <v>5.4772377999999997E-2</v>
      </c>
      <c r="F1807">
        <v>7.2447926999999995E-2</v>
      </c>
      <c r="G1807">
        <v>1.1597357000000001E-2</v>
      </c>
      <c r="H1807">
        <v>1.6814589999999999E-3</v>
      </c>
      <c r="I1807">
        <v>5.4767450000000002E-2</v>
      </c>
      <c r="J1807">
        <v>3.7993699999999998E-3</v>
      </c>
      <c r="K1807">
        <v>1.05E-4</v>
      </c>
      <c r="L1807">
        <v>0.10498220599999999</v>
      </c>
      <c r="M1807">
        <v>4.0053918000000001E-2</v>
      </c>
      <c r="N1807">
        <v>0.27038882400000003</v>
      </c>
      <c r="O1807">
        <v>4.3700174000000001E-2</v>
      </c>
      <c r="P1807">
        <v>0.101404835</v>
      </c>
      <c r="Q1807">
        <v>2.5900000000000001E-4</v>
      </c>
      <c r="R1807">
        <v>9.0721650000000001E-3</v>
      </c>
      <c r="S1807">
        <v>5.3101566000000003E-2</v>
      </c>
      <c r="T1807">
        <v>1.3383121E-2</v>
      </c>
      <c r="U1807">
        <v>2.6815749999999998E-3</v>
      </c>
      <c r="V1807">
        <v>1.720926E-3</v>
      </c>
      <c r="W1807">
        <v>6.3533687000000005E-2</v>
      </c>
      <c r="X1807">
        <v>4.6647081999999999E-2</v>
      </c>
      <c r="Y1807">
        <v>0.100608498</v>
      </c>
      <c r="Z1807">
        <v>4.4686730000000003E-3</v>
      </c>
      <c r="AA1807">
        <v>1.9185756000000002E-2</v>
      </c>
      <c r="AB1807">
        <v>2.8456768E-2</v>
      </c>
      <c r="AC1807">
        <v>0.119221411</v>
      </c>
      <c r="AD1807">
        <v>8.5190840000000004E-2</v>
      </c>
      <c r="AE1807">
        <v>9.3415870999999998E-2</v>
      </c>
      <c r="AF1807">
        <v>3.6184439999999998E-2</v>
      </c>
      <c r="AG1807">
        <v>0.142378755</v>
      </c>
      <c r="AH1807">
        <v>2.34E-4</v>
      </c>
      <c r="AI1807">
        <v>0.26465412500000002</v>
      </c>
      <c r="AJ1807">
        <v>2.2756599999999998E-2</v>
      </c>
      <c r="AK1807">
        <v>0.146141413</v>
      </c>
      <c r="AL1807">
        <v>1.36E-4</v>
      </c>
      <c r="AM1807">
        <v>7.4700000000000005E-4</v>
      </c>
      <c r="AN1807">
        <v>0.20454244099999999</v>
      </c>
      <c r="AO1807">
        <v>0.26365463300000003</v>
      </c>
    </row>
    <row r="1808" spans="1:41" x14ac:dyDescent="0.25">
      <c r="A1808" t="s">
        <v>1186</v>
      </c>
      <c r="B1808">
        <v>1</v>
      </c>
      <c r="C1808">
        <v>2.8899999999999998E-4</v>
      </c>
      <c r="D1808">
        <v>3.3633032E-2</v>
      </c>
      <c r="E1808">
        <v>1.6526788000000001E-2</v>
      </c>
      <c r="F1808">
        <v>1.4524074E-2</v>
      </c>
      <c r="G1808">
        <v>7.4251996000000001E-2</v>
      </c>
      <c r="H1808">
        <v>1.7899999999999999E-4</v>
      </c>
      <c r="I1808">
        <v>3.5300000000000002E-4</v>
      </c>
      <c r="J1808">
        <v>4.9299999999999999E-5</v>
      </c>
      <c r="K1808">
        <v>3.6074079999999999E-3</v>
      </c>
      <c r="L1808">
        <v>0.13879003600000001</v>
      </c>
      <c r="M1808">
        <v>5.9197499000000001E-2</v>
      </c>
      <c r="N1808">
        <v>6.1365164999999999E-2</v>
      </c>
      <c r="O1808">
        <v>0.27393676099999997</v>
      </c>
      <c r="P1808">
        <v>8.2863866999999994E-2</v>
      </c>
      <c r="Q1808">
        <v>2.8433019999999998E-3</v>
      </c>
      <c r="R1808">
        <v>3.4639175000000001E-2</v>
      </c>
      <c r="S1808">
        <v>0.47915277899999997</v>
      </c>
      <c r="T1808">
        <v>5.3899999999999998E-4</v>
      </c>
      <c r="U1808">
        <v>2.6815749999999998E-3</v>
      </c>
      <c r="V1808">
        <v>1.15675E-3</v>
      </c>
      <c r="W1808">
        <v>0.28380840600000001</v>
      </c>
      <c r="X1808">
        <v>2.345771E-3</v>
      </c>
      <c r="Y1808">
        <v>0.10880775600000001</v>
      </c>
      <c r="Z1808">
        <v>1.5164578E-2</v>
      </c>
      <c r="AA1808">
        <v>9.2327699999999995E-3</v>
      </c>
      <c r="AB1808">
        <v>3.1740241000000002E-2</v>
      </c>
      <c r="AC1808">
        <v>7.2992700999999993E-2</v>
      </c>
      <c r="AD1808">
        <v>6.7735678999999993E-2</v>
      </c>
      <c r="AE1808">
        <v>0.12600382700000001</v>
      </c>
      <c r="AF1808">
        <v>0.10185313</v>
      </c>
      <c r="AG1808">
        <v>0.16056515199999999</v>
      </c>
      <c r="AH1808">
        <v>2.34E-4</v>
      </c>
      <c r="AI1808">
        <v>0.31765617800000001</v>
      </c>
      <c r="AJ1808">
        <v>2.8986430000000001E-2</v>
      </c>
      <c r="AK1808">
        <v>0.19861722000000001</v>
      </c>
      <c r="AL1808">
        <v>1.36E-4</v>
      </c>
      <c r="AM1808">
        <v>7.4700000000000005E-4</v>
      </c>
      <c r="AN1808">
        <v>0.17594543800000001</v>
      </c>
      <c r="AO1808">
        <v>0.29345997800000001</v>
      </c>
    </row>
    <row r="1809" spans="1:41" x14ac:dyDescent="0.25">
      <c r="A1809" t="s">
        <v>1187</v>
      </c>
      <c r="B1809">
        <v>1</v>
      </c>
      <c r="C1809">
        <v>2.8899999999999998E-4</v>
      </c>
      <c r="D1809">
        <v>0.11654652</v>
      </c>
      <c r="E1809">
        <v>5.9481605999999999E-2</v>
      </c>
      <c r="F1809">
        <v>0.25425472999999998</v>
      </c>
      <c r="G1809">
        <v>0.71040616300000003</v>
      </c>
      <c r="H1809">
        <v>1.0999210000000001E-2</v>
      </c>
      <c r="I1809">
        <v>3.0065636E-2</v>
      </c>
      <c r="J1809">
        <v>4.9299999999999999E-5</v>
      </c>
      <c r="K1809">
        <v>3.5524520000000002E-3</v>
      </c>
      <c r="L1809">
        <v>8.1850534000000003E-2</v>
      </c>
      <c r="M1809">
        <v>6.6624559999999998E-3</v>
      </c>
      <c r="N1809">
        <v>1.6491410000000001E-2</v>
      </c>
      <c r="O1809">
        <v>7.0744159000000001E-2</v>
      </c>
      <c r="P1809">
        <v>1.8754903E-2</v>
      </c>
      <c r="Q1809">
        <v>2.5900000000000001E-4</v>
      </c>
      <c r="R1809">
        <v>3.4226804E-2</v>
      </c>
      <c r="S1809">
        <v>2.3780310000000001E-3</v>
      </c>
      <c r="T1809">
        <v>1.11764E-2</v>
      </c>
      <c r="U1809">
        <v>7.4196150000000001E-3</v>
      </c>
      <c r="V1809">
        <v>6.8199999999999999E-4</v>
      </c>
      <c r="W1809">
        <v>0.53288098699999997</v>
      </c>
      <c r="X1809">
        <v>1.3459298E-2</v>
      </c>
      <c r="Y1809">
        <v>0.214487074</v>
      </c>
      <c r="Z1809">
        <v>6.6545780000000004E-3</v>
      </c>
      <c r="AA1809">
        <v>1.3384015000000001E-2</v>
      </c>
      <c r="AB1809">
        <v>2.2209047999999999E-2</v>
      </c>
      <c r="AC1809">
        <v>0.121654501</v>
      </c>
      <c r="AD1809">
        <v>0.18206762500000001</v>
      </c>
      <c r="AE1809">
        <v>8.5171732E-2</v>
      </c>
      <c r="AF1809">
        <v>0.116526249</v>
      </c>
      <c r="AG1809">
        <v>4.5057248000000001E-2</v>
      </c>
      <c r="AH1809">
        <v>2.34E-4</v>
      </c>
      <c r="AI1809">
        <v>0.24150500699999999</v>
      </c>
      <c r="AJ1809">
        <v>1.9765405E-2</v>
      </c>
      <c r="AK1809">
        <v>0.158952598</v>
      </c>
      <c r="AL1809">
        <v>1.36E-4</v>
      </c>
      <c r="AM1809">
        <v>7.4700000000000005E-4</v>
      </c>
      <c r="AN1809">
        <v>0.30347036500000002</v>
      </c>
      <c r="AO1809">
        <v>0.34343621299999999</v>
      </c>
    </row>
    <row r="1810" spans="1:41" x14ac:dyDescent="0.25">
      <c r="A1810" t="s">
        <v>1188</v>
      </c>
      <c r="B1810">
        <v>1</v>
      </c>
      <c r="C1810">
        <v>2.8899999999999998E-4</v>
      </c>
      <c r="D1810">
        <v>3.8538349999999999E-2</v>
      </c>
      <c r="E1810">
        <v>0.11118837199999999</v>
      </c>
      <c r="F1810">
        <v>0.14756314300000001</v>
      </c>
      <c r="G1810">
        <v>1.1605860000000001E-2</v>
      </c>
      <c r="H1810">
        <v>0.101088701</v>
      </c>
      <c r="I1810">
        <v>3.1477168E-2</v>
      </c>
      <c r="J1810">
        <v>8.1767950000000006E-3</v>
      </c>
      <c r="K1810">
        <v>6.6200000000000005E-4</v>
      </c>
      <c r="L1810">
        <v>8.1850534000000003E-2</v>
      </c>
      <c r="M1810">
        <v>5.0699999999999996E-4</v>
      </c>
      <c r="N1810">
        <v>0.15115852499999999</v>
      </c>
      <c r="O1810">
        <v>0.153758493</v>
      </c>
      <c r="P1810">
        <v>3.4015546000000001E-2</v>
      </c>
      <c r="Q1810">
        <v>2.5900000000000001E-4</v>
      </c>
      <c r="R1810">
        <v>0.130309278</v>
      </c>
      <c r="S1810">
        <v>0.46951096199999998</v>
      </c>
      <c r="T1810">
        <v>2.6432750000000001E-2</v>
      </c>
      <c r="U1810">
        <v>1.5737824000000001E-2</v>
      </c>
      <c r="V1810">
        <v>3.1635500000000002E-3</v>
      </c>
      <c r="W1810">
        <v>5.5358606999999997E-2</v>
      </c>
      <c r="X1810">
        <v>4.3685340000000003E-3</v>
      </c>
      <c r="Y1810">
        <v>1.012445E-2</v>
      </c>
      <c r="Z1810">
        <v>2.8895510000000002E-3</v>
      </c>
      <c r="AA1810">
        <v>1.0423127000000001E-2</v>
      </c>
      <c r="AB1810">
        <v>3.0463335000000001E-2</v>
      </c>
      <c r="AC1810">
        <v>0.16301703200000001</v>
      </c>
      <c r="AD1810">
        <v>0.13426829300000001</v>
      </c>
      <c r="AE1810">
        <v>9.7066037999999993E-2</v>
      </c>
      <c r="AF1810">
        <v>0.15151548000000001</v>
      </c>
      <c r="AG1810">
        <v>0.106892667</v>
      </c>
      <c r="AH1810">
        <v>2.34E-4</v>
      </c>
      <c r="AI1810">
        <v>0.33236267600000002</v>
      </c>
      <c r="AJ1810">
        <v>7.1615979999999999E-3</v>
      </c>
      <c r="AK1810">
        <v>0.119770482</v>
      </c>
      <c r="AL1810">
        <v>1.36E-4</v>
      </c>
      <c r="AM1810">
        <v>7.4700000000000005E-4</v>
      </c>
      <c r="AN1810">
        <v>0.20019188199999999</v>
      </c>
      <c r="AO1810">
        <v>0.34750731699999998</v>
      </c>
    </row>
    <row r="1811" spans="1:41" x14ac:dyDescent="0.25">
      <c r="A1811" t="s">
        <v>1189</v>
      </c>
      <c r="B1811">
        <v>1</v>
      </c>
      <c r="C1811">
        <v>4.4084479999999997E-3</v>
      </c>
      <c r="D1811">
        <v>5.3085096999999998E-2</v>
      </c>
      <c r="E1811">
        <v>5.1000710999999997E-2</v>
      </c>
      <c r="F1811">
        <v>0.15150427899999999</v>
      </c>
      <c r="G1811">
        <v>0.124314489</v>
      </c>
      <c r="H1811">
        <v>1.092387E-3</v>
      </c>
      <c r="I1811">
        <v>1.1856871E-2</v>
      </c>
      <c r="J1811">
        <v>4.9299999999999999E-5</v>
      </c>
      <c r="K1811">
        <v>2.4825099999999998E-3</v>
      </c>
      <c r="L1811">
        <v>4.8042704999999998E-2</v>
      </c>
      <c r="M1811">
        <v>8.2555686000000003E-2</v>
      </c>
      <c r="N1811">
        <v>6.1365164999999999E-2</v>
      </c>
      <c r="O1811">
        <v>0.51464918699999995</v>
      </c>
      <c r="P1811">
        <v>4.2501604999999998E-2</v>
      </c>
      <c r="Q1811">
        <v>5.8900000000000001E-4</v>
      </c>
      <c r="R1811">
        <v>7.2989690999999995E-2</v>
      </c>
      <c r="S1811">
        <v>2.3780310000000001E-3</v>
      </c>
      <c r="T1811">
        <v>5.3899999999999998E-4</v>
      </c>
      <c r="U1811">
        <v>1.0403089000000001E-2</v>
      </c>
      <c r="V1811">
        <v>1.077235E-3</v>
      </c>
      <c r="W1811">
        <v>0.19636315300000001</v>
      </c>
      <c r="X1811">
        <v>5.4969229999999999E-3</v>
      </c>
      <c r="Y1811">
        <v>7.7678079999999997E-2</v>
      </c>
      <c r="Z1811">
        <v>7.482364E-3</v>
      </c>
      <c r="AA1811">
        <v>8.112434E-3</v>
      </c>
      <c r="AB1811">
        <v>2.0749726E-2</v>
      </c>
      <c r="AC1811">
        <v>7.2992700999999993E-2</v>
      </c>
      <c r="AD1811">
        <v>9.0482437999999998E-2</v>
      </c>
      <c r="AE1811">
        <v>9.1587791000000002E-2</v>
      </c>
      <c r="AF1811">
        <v>0.12846016699999999</v>
      </c>
      <c r="AG1811">
        <v>0.19930806000000001</v>
      </c>
      <c r="AH1811">
        <v>2.34E-4</v>
      </c>
      <c r="AI1811">
        <v>0.30443708899999999</v>
      </c>
      <c r="AJ1811">
        <v>1.9202571000000002E-2</v>
      </c>
      <c r="AK1811">
        <v>0.107319046</v>
      </c>
      <c r="AL1811">
        <v>1.36E-4</v>
      </c>
      <c r="AM1811">
        <v>7.4700000000000005E-4</v>
      </c>
      <c r="AN1811">
        <v>8.1688246000000006E-2</v>
      </c>
      <c r="AO1811">
        <v>0.22865354399999999</v>
      </c>
    </row>
    <row r="1812" spans="1:41" x14ac:dyDescent="0.25">
      <c r="A1812" t="s">
        <v>1190</v>
      </c>
      <c r="B1812">
        <v>1</v>
      </c>
      <c r="C1812">
        <v>2.8899999999999998E-4</v>
      </c>
      <c r="D1812">
        <v>8.5025398000000002E-2</v>
      </c>
      <c r="E1812">
        <v>9.7859839000000004E-2</v>
      </c>
      <c r="F1812">
        <v>0.62041603000000001</v>
      </c>
      <c r="G1812">
        <v>0.71040616300000003</v>
      </c>
      <c r="H1812">
        <v>5.8474379999999999E-3</v>
      </c>
      <c r="I1812">
        <v>1.9690874000000001E-2</v>
      </c>
      <c r="J1812">
        <v>6.5300000000000004E-4</v>
      </c>
      <c r="K1812">
        <v>9.4578260000000008E-3</v>
      </c>
      <c r="L1812">
        <v>0.24733096099999999</v>
      </c>
      <c r="M1812">
        <v>9.2058810000000005E-2</v>
      </c>
      <c r="N1812">
        <v>9.6013939000000006E-2</v>
      </c>
      <c r="O1812">
        <v>0.12544470899999999</v>
      </c>
      <c r="P1812">
        <v>4.1859802000000002E-2</v>
      </c>
      <c r="Q1812">
        <v>9.4456379999999993E-3</v>
      </c>
      <c r="R1812">
        <v>2.0618556999999999E-2</v>
      </c>
      <c r="S1812">
        <v>6.6422094000000001E-2</v>
      </c>
      <c r="T1812">
        <v>4.0112109999999999E-2</v>
      </c>
      <c r="U1812">
        <v>4.8907660000000004E-3</v>
      </c>
      <c r="V1812">
        <v>5.5868569999999998E-3</v>
      </c>
      <c r="W1812">
        <v>0.23141915699999999</v>
      </c>
      <c r="X1812">
        <v>2.9945858999999998E-2</v>
      </c>
      <c r="Y1812">
        <v>5.9165292000000001E-2</v>
      </c>
      <c r="Z1812">
        <v>9.6617562000000004E-2</v>
      </c>
      <c r="AA1812">
        <v>1.7165150000000001E-2</v>
      </c>
      <c r="AB1812">
        <v>0.11875228</v>
      </c>
      <c r="AC1812">
        <v>9.0024330999999999E-2</v>
      </c>
      <c r="AD1812">
        <v>0.226468583</v>
      </c>
      <c r="AE1812">
        <v>0.32798586000000002</v>
      </c>
      <c r="AF1812">
        <v>0.121832653</v>
      </c>
      <c r="AG1812">
        <v>0.23575484499999999</v>
      </c>
      <c r="AH1812">
        <v>2.34E-4</v>
      </c>
      <c r="AI1812">
        <v>0.15885951300000001</v>
      </c>
      <c r="AJ1812">
        <v>2.6933446E-2</v>
      </c>
      <c r="AK1812">
        <v>0.36103102799999998</v>
      </c>
      <c r="AL1812">
        <v>1.36E-4</v>
      </c>
      <c r="AM1812">
        <v>3.2580678000000002E-2</v>
      </c>
      <c r="AN1812">
        <v>0.321281863</v>
      </c>
      <c r="AO1812">
        <v>0.39562414200000001</v>
      </c>
    </row>
    <row r="1813" spans="1:41" x14ac:dyDescent="0.25">
      <c r="A1813" t="s">
        <v>1191</v>
      </c>
      <c r="B1813">
        <v>1</v>
      </c>
      <c r="C1813">
        <v>2.7344769999999999E-3</v>
      </c>
      <c r="D1813">
        <v>6.2294332000000001E-2</v>
      </c>
      <c r="E1813">
        <v>7.4527078999999996E-2</v>
      </c>
      <c r="F1813">
        <v>7.7300000000000003E-4</v>
      </c>
      <c r="G1813">
        <v>7.2525999999999997E-3</v>
      </c>
      <c r="H1813">
        <v>1.7899999999999999E-4</v>
      </c>
      <c r="I1813">
        <v>4.1005011000000001E-2</v>
      </c>
      <c r="J1813">
        <v>3.3610340000000002E-3</v>
      </c>
      <c r="K1813">
        <v>1.05E-4</v>
      </c>
      <c r="L1813">
        <v>0.144128114</v>
      </c>
      <c r="M1813">
        <v>7.0209418999999995E-2</v>
      </c>
      <c r="N1813">
        <v>1.6491410000000001E-2</v>
      </c>
      <c r="O1813">
        <v>0.18333091500000001</v>
      </c>
      <c r="P1813">
        <v>3.7581116999999997E-2</v>
      </c>
      <c r="Q1813">
        <v>3.3055436000000001E-2</v>
      </c>
      <c r="R1813">
        <v>2.1855670000000001E-2</v>
      </c>
      <c r="S1813">
        <v>2.3780310000000001E-3</v>
      </c>
      <c r="T1813">
        <v>5.3899999999999998E-4</v>
      </c>
      <c r="U1813">
        <v>2.6815749999999998E-3</v>
      </c>
      <c r="V1813">
        <v>1.34E-4</v>
      </c>
      <c r="W1813">
        <v>0.112752716</v>
      </c>
      <c r="X1813">
        <v>7.2564517999999995E-2</v>
      </c>
      <c r="Y1813">
        <v>2.3136688999999998E-2</v>
      </c>
      <c r="Z1813">
        <v>2.9617340000000002E-3</v>
      </c>
      <c r="AA1813">
        <v>1.0003E-3</v>
      </c>
      <c r="AB1813">
        <v>1.5368479000000001E-2</v>
      </c>
      <c r="AC1813">
        <v>7.2992700999999993E-2</v>
      </c>
      <c r="AD1813">
        <v>0.18120508900000001</v>
      </c>
      <c r="AE1813">
        <v>0.11158939900000001</v>
      </c>
      <c r="AF1813">
        <v>0.49858422800000002</v>
      </c>
      <c r="AG1813">
        <v>0.28330870899999999</v>
      </c>
      <c r="AH1813">
        <v>2.34E-4</v>
      </c>
      <c r="AI1813">
        <v>0.490342314</v>
      </c>
      <c r="AJ1813">
        <v>2.6344838999999998E-2</v>
      </c>
      <c r="AK1813">
        <v>0.27742938499999997</v>
      </c>
      <c r="AL1813">
        <v>1.36E-4</v>
      </c>
      <c r="AM1813">
        <v>7.4700000000000005E-4</v>
      </c>
      <c r="AN1813">
        <v>0.20310450299999999</v>
      </c>
      <c r="AO1813">
        <v>0.61524264399999995</v>
      </c>
    </row>
    <row r="1814" spans="1:41" x14ac:dyDescent="0.25">
      <c r="A1814" t="s">
        <v>1192</v>
      </c>
      <c r="B1814">
        <v>1</v>
      </c>
      <c r="C1814">
        <v>2.8899999999999998E-4</v>
      </c>
      <c r="D1814">
        <v>4.8269222000000001E-2</v>
      </c>
      <c r="E1814">
        <v>0.16372889099999999</v>
      </c>
      <c r="F1814">
        <v>5.6210560000000001E-3</v>
      </c>
      <c r="G1814">
        <v>7.6352099999999999E-3</v>
      </c>
      <c r="H1814">
        <v>2.2585090000000001E-3</v>
      </c>
      <c r="I1814">
        <v>5.7661090999999998E-2</v>
      </c>
      <c r="J1814">
        <v>1.447662E-3</v>
      </c>
      <c r="K1814">
        <v>1.05E-4</v>
      </c>
      <c r="L1814">
        <v>0.48042704600000002</v>
      </c>
      <c r="M1814">
        <v>6.4003499000000005E-2</v>
      </c>
      <c r="N1814">
        <v>0.216314116</v>
      </c>
      <c r="O1814">
        <v>0.100858478</v>
      </c>
      <c r="P1814">
        <v>5.9259787000000001E-2</v>
      </c>
      <c r="Q1814">
        <v>8.0946990000000003E-3</v>
      </c>
      <c r="R1814">
        <v>1.5257732E-2</v>
      </c>
      <c r="S1814">
        <v>2.3780310000000001E-3</v>
      </c>
      <c r="T1814">
        <v>1.11764E-2</v>
      </c>
      <c r="U1814">
        <v>2.6815749999999998E-3</v>
      </c>
      <c r="V1814">
        <v>9.9799999999999997E-4</v>
      </c>
      <c r="W1814">
        <v>9.8458725999999996E-2</v>
      </c>
      <c r="X1814">
        <v>0.14557662499999999</v>
      </c>
      <c r="Y1814">
        <v>2.7880913E-2</v>
      </c>
      <c r="Z1814">
        <v>1.1409941999999999E-2</v>
      </c>
      <c r="AA1814">
        <v>2.8888667E-2</v>
      </c>
      <c r="AB1814">
        <v>3.9310471E-2</v>
      </c>
      <c r="AC1814">
        <v>9.0024330999999999E-2</v>
      </c>
      <c r="AD1814">
        <v>8.2150616999999995E-2</v>
      </c>
      <c r="AE1814">
        <v>0.33184314300000001</v>
      </c>
      <c r="AF1814">
        <v>9.4565868999999997E-2</v>
      </c>
      <c r="AG1814">
        <v>0.27981678700000001</v>
      </c>
      <c r="AH1814">
        <v>2.34E-4</v>
      </c>
      <c r="AI1814">
        <v>0.23827879499999999</v>
      </c>
      <c r="AJ1814">
        <v>3.3771546E-2</v>
      </c>
      <c r="AK1814">
        <v>0.416805706</v>
      </c>
      <c r="AL1814">
        <v>1.36E-4</v>
      </c>
      <c r="AM1814">
        <v>7.4700000000000005E-4</v>
      </c>
      <c r="AN1814">
        <v>0.29342560400000001</v>
      </c>
      <c r="AO1814">
        <v>0.38691999900000001</v>
      </c>
    </row>
    <row r="1815" spans="1:41" x14ac:dyDescent="0.25">
      <c r="A1815" t="s">
        <v>1193</v>
      </c>
      <c r="B1815">
        <v>1</v>
      </c>
      <c r="C1815">
        <v>1.052121E-3</v>
      </c>
      <c r="D1815">
        <v>5.2380904999999998E-2</v>
      </c>
      <c r="E1815">
        <v>6.1207609000000003E-2</v>
      </c>
      <c r="F1815">
        <v>2.7E-4</v>
      </c>
      <c r="G1815">
        <v>7.2100869999999996E-3</v>
      </c>
      <c r="H1815">
        <v>1.7899999999999999E-4</v>
      </c>
      <c r="I1815">
        <v>3.9311171999999998E-2</v>
      </c>
      <c r="J1815">
        <v>2.2359189999999998E-3</v>
      </c>
      <c r="K1815">
        <v>1.05E-4</v>
      </c>
      <c r="L1815">
        <v>0.24733096099999999</v>
      </c>
      <c r="M1815">
        <v>0.100423688</v>
      </c>
      <c r="N1815">
        <v>0.23526624700000001</v>
      </c>
      <c r="O1815">
        <v>6.3364693999999999E-2</v>
      </c>
      <c r="P1815">
        <v>0.13948513200000001</v>
      </c>
      <c r="Q1815">
        <v>2.5900000000000001E-4</v>
      </c>
      <c r="R1815">
        <v>1.2371134000000001E-2</v>
      </c>
      <c r="S1815">
        <v>2.3780310000000001E-3</v>
      </c>
      <c r="T1815">
        <v>1.9131413999999999E-2</v>
      </c>
      <c r="U1815">
        <v>2.6815749999999998E-3</v>
      </c>
      <c r="V1815">
        <v>1.34E-4</v>
      </c>
      <c r="W1815">
        <v>0.12473292599999999</v>
      </c>
      <c r="X1815">
        <v>0.16579906599999999</v>
      </c>
      <c r="Y1815">
        <v>3.5169142E-2</v>
      </c>
      <c r="Z1815">
        <v>8.5357920000000004E-3</v>
      </c>
      <c r="AA1815">
        <v>3.8331498999999998E-2</v>
      </c>
      <c r="AB1815">
        <v>0.35539036800000001</v>
      </c>
      <c r="AC1815">
        <v>8.5158151000000001E-2</v>
      </c>
      <c r="AD1815">
        <v>6.2162218999999998E-2</v>
      </c>
      <c r="AE1815">
        <v>4.1190724999999997E-2</v>
      </c>
      <c r="AF1815">
        <v>0.30779209499999999</v>
      </c>
      <c r="AG1815">
        <v>0.17574653900000001</v>
      </c>
      <c r="AH1815">
        <v>2.34E-4</v>
      </c>
      <c r="AI1815">
        <v>0.30517031900000002</v>
      </c>
      <c r="AJ1815">
        <v>5.0781569999999998E-2</v>
      </c>
      <c r="AK1815">
        <v>0.63864830399999994</v>
      </c>
      <c r="AL1815">
        <v>1.36E-4</v>
      </c>
      <c r="AM1815">
        <v>7.4700000000000005E-4</v>
      </c>
      <c r="AN1815">
        <v>0.21540796000000001</v>
      </c>
      <c r="AO1815">
        <v>0.43033136700000002</v>
      </c>
    </row>
    <row r="1816" spans="1:41" x14ac:dyDescent="0.25">
      <c r="A1816" t="s">
        <v>1194</v>
      </c>
      <c r="B1816">
        <v>1</v>
      </c>
      <c r="C1816">
        <v>2.8899999999999998E-4</v>
      </c>
      <c r="D1816">
        <v>5.1878291999999999E-2</v>
      </c>
      <c r="E1816">
        <v>7.7032460999999997E-2</v>
      </c>
      <c r="F1816">
        <v>7.195285E-3</v>
      </c>
      <c r="G1816">
        <v>6.087762E-3</v>
      </c>
      <c r="H1816">
        <v>1.7899999999999999E-4</v>
      </c>
      <c r="I1816">
        <v>1.0657068E-2</v>
      </c>
      <c r="J1816">
        <v>4.9299999999999999E-5</v>
      </c>
      <c r="K1816">
        <v>1.2036E-3</v>
      </c>
      <c r="L1816">
        <v>6.7615657999999995E-2</v>
      </c>
      <c r="M1816">
        <v>2.6028737E-2</v>
      </c>
      <c r="N1816">
        <v>1.6491410000000001E-2</v>
      </c>
      <c r="O1816">
        <v>7.3004747999999994E-2</v>
      </c>
      <c r="P1816">
        <v>6.0400769999999999E-2</v>
      </c>
      <c r="Q1816">
        <v>2.5900000000000001E-4</v>
      </c>
      <c r="R1816">
        <v>3.3814432999999998E-2</v>
      </c>
      <c r="S1816">
        <v>0.24335549000000001</v>
      </c>
      <c r="T1816">
        <v>1.3383121E-2</v>
      </c>
      <c r="U1816">
        <v>2.6815749999999998E-3</v>
      </c>
      <c r="V1816">
        <v>6.8199999999999999E-4</v>
      </c>
      <c r="W1816">
        <v>0.134496687</v>
      </c>
      <c r="X1816">
        <v>2.2240260000000001E-2</v>
      </c>
      <c r="Y1816">
        <v>6.2603135000000004E-2</v>
      </c>
      <c r="Z1816">
        <v>7.482364E-3</v>
      </c>
      <c r="AA1816">
        <v>1.0633190000000001E-2</v>
      </c>
      <c r="AB1816">
        <v>1.4593214E-2</v>
      </c>
      <c r="AC1816">
        <v>4.8661799999999998E-2</v>
      </c>
      <c r="AD1816">
        <v>0.209831198</v>
      </c>
      <c r="AE1816">
        <v>0.13362248299999999</v>
      </c>
      <c r="AF1816">
        <v>0.39602271900000002</v>
      </c>
      <c r="AG1816">
        <v>0.11891748000000001</v>
      </c>
      <c r="AH1816">
        <v>2.34E-4</v>
      </c>
      <c r="AI1816">
        <v>0.216051452</v>
      </c>
      <c r="AJ1816">
        <v>1.3883717E-2</v>
      </c>
      <c r="AK1816">
        <v>8.4254501999999995E-2</v>
      </c>
      <c r="AL1816">
        <v>1.36E-4</v>
      </c>
      <c r="AM1816">
        <v>7.4700000000000005E-4</v>
      </c>
      <c r="AN1816">
        <v>0.18133295799999999</v>
      </c>
      <c r="AO1816">
        <v>0.273556717</v>
      </c>
    </row>
    <row r="1817" spans="1:41" x14ac:dyDescent="0.25">
      <c r="A1817" t="s">
        <v>1195</v>
      </c>
      <c r="B1817">
        <v>1</v>
      </c>
      <c r="C1817">
        <v>2.8899999999999998E-4</v>
      </c>
      <c r="D1817">
        <v>0.17453159500000001</v>
      </c>
      <c r="E1817">
        <v>0.110089332</v>
      </c>
      <c r="F1817">
        <v>0.40741946000000001</v>
      </c>
      <c r="G1817">
        <v>1.9062519E-2</v>
      </c>
      <c r="H1817">
        <v>3.8510060000000001E-3</v>
      </c>
      <c r="I1817">
        <v>6.9023925E-2</v>
      </c>
      <c r="J1817">
        <v>4.9299999999999999E-5</v>
      </c>
      <c r="K1817">
        <v>3.3138384999999999E-2</v>
      </c>
      <c r="L1817">
        <v>0.15836298900000001</v>
      </c>
      <c r="M1817">
        <v>0.13241708599999999</v>
      </c>
      <c r="N1817">
        <v>9.6013939000000006E-2</v>
      </c>
      <c r="O1817">
        <v>0.120416355</v>
      </c>
      <c r="P1817">
        <v>4.628111E-2</v>
      </c>
      <c r="Q1817">
        <v>5.8225569999999999E-3</v>
      </c>
      <c r="R1817">
        <v>2.6804123999999999E-2</v>
      </c>
      <c r="S1817">
        <v>6.6422094000000001E-2</v>
      </c>
      <c r="T1817">
        <v>8.8283894000000002E-2</v>
      </c>
      <c r="U1817">
        <v>6.1729489999999996E-3</v>
      </c>
      <c r="V1817">
        <v>2.457384E-3</v>
      </c>
      <c r="W1817">
        <v>0.114169094</v>
      </c>
      <c r="X1817">
        <v>1.2786535999999999E-2</v>
      </c>
      <c r="Y1817">
        <v>1.1637101E-2</v>
      </c>
      <c r="Z1817">
        <v>1.5817751000000001E-2</v>
      </c>
      <c r="AA1817">
        <v>6.3549065000000002E-2</v>
      </c>
      <c r="AB1817">
        <v>8.4002189000000005E-2</v>
      </c>
      <c r="AC1817">
        <v>0.10462287100000001</v>
      </c>
      <c r="AD1817">
        <v>0.32942841499999997</v>
      </c>
      <c r="AE1817">
        <v>0.17138028599999999</v>
      </c>
      <c r="AF1817">
        <v>0.22931770000000001</v>
      </c>
      <c r="AG1817">
        <v>0.16822088599999999</v>
      </c>
      <c r="AH1817">
        <v>2.34E-4</v>
      </c>
      <c r="AI1817">
        <v>0.15094062899999999</v>
      </c>
      <c r="AJ1817">
        <v>1.8423650999999999E-2</v>
      </c>
      <c r="AK1817">
        <v>0.25518505000000002</v>
      </c>
      <c r="AL1817">
        <v>1.36E-4</v>
      </c>
      <c r="AM1817">
        <v>4.0656348000000002E-2</v>
      </c>
      <c r="AN1817">
        <v>0.19278051500000001</v>
      </c>
      <c r="AO1817">
        <v>0.30747460999999998</v>
      </c>
    </row>
    <row r="1818" spans="1:41" x14ac:dyDescent="0.25">
      <c r="A1818" t="s">
        <v>1196</v>
      </c>
      <c r="B1818">
        <v>1</v>
      </c>
      <c r="C1818">
        <v>2.8899999999999998E-4</v>
      </c>
      <c r="D1818">
        <v>0.117077501</v>
      </c>
      <c r="E1818">
        <v>0.11401341399999999</v>
      </c>
      <c r="F1818">
        <v>0.395977093</v>
      </c>
      <c r="G1818">
        <v>0.71040616300000003</v>
      </c>
      <c r="H1818">
        <v>1.8986540000000001E-3</v>
      </c>
      <c r="I1818">
        <v>4.9615356999999999E-2</v>
      </c>
      <c r="J1818">
        <v>4.9299999999999999E-5</v>
      </c>
      <c r="K1818">
        <v>8.4400000000000002E-4</v>
      </c>
      <c r="L1818">
        <v>0.11743772199999999</v>
      </c>
      <c r="M1818">
        <v>0.10342767</v>
      </c>
      <c r="N1818">
        <v>0.19616983599999999</v>
      </c>
      <c r="O1818">
        <v>8.0986872000000001E-2</v>
      </c>
      <c r="P1818">
        <v>9.0137630999999996E-2</v>
      </c>
      <c r="Q1818">
        <v>2.5900000000000001E-4</v>
      </c>
      <c r="R1818">
        <v>2.9278351000000001E-2</v>
      </c>
      <c r="S1818">
        <v>7.6741480000000001E-2</v>
      </c>
      <c r="T1818">
        <v>5.8857700000000002E-3</v>
      </c>
      <c r="U1818">
        <v>2.8591620000000002E-3</v>
      </c>
      <c r="V1818">
        <v>3.2468520000000002E-3</v>
      </c>
      <c r="W1818">
        <v>0.47080689399999998</v>
      </c>
      <c r="X1818">
        <v>0.20647954499999999</v>
      </c>
      <c r="Y1818">
        <v>9.8958332999999996E-2</v>
      </c>
      <c r="Z1818">
        <v>9.9022610000000007E-3</v>
      </c>
      <c r="AA1818">
        <v>1.3804141000000001E-2</v>
      </c>
      <c r="AB1818">
        <v>8.3044509000000002E-2</v>
      </c>
      <c r="AC1818">
        <v>0.12895377099999999</v>
      </c>
      <c r="AD1818">
        <v>0.23317766700000001</v>
      </c>
      <c r="AE1818">
        <v>0.18942710400000001</v>
      </c>
      <c r="AF1818">
        <v>0.18256450799999999</v>
      </c>
      <c r="AG1818">
        <v>0.12502058599999999</v>
      </c>
      <c r="AH1818">
        <v>2.34E-4</v>
      </c>
      <c r="AI1818">
        <v>0.14815435499999999</v>
      </c>
      <c r="AJ1818">
        <v>2.4320616999999999E-2</v>
      </c>
      <c r="AK1818">
        <v>0.191666742</v>
      </c>
      <c r="AL1818">
        <v>1.36E-4</v>
      </c>
      <c r="AM1818">
        <v>7.8959386000000006E-2</v>
      </c>
      <c r="AN1818">
        <v>0.15388202100000001</v>
      </c>
      <c r="AO1818">
        <v>0.35485115499999997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3"/>
  <sheetViews>
    <sheetView topLeftCell="A3" workbookViewId="0">
      <selection activeCell="B3" sqref="B3"/>
    </sheetView>
  </sheetViews>
  <sheetFormatPr defaultRowHeight="15" x14ac:dyDescent="0.25"/>
  <sheetData>
    <row r="1" spans="1:44" x14ac:dyDescent="0.25">
      <c r="B1" t="s">
        <v>0</v>
      </c>
      <c r="C1" t="s">
        <v>9</v>
      </c>
      <c r="D1" t="s">
        <v>19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1003</v>
      </c>
      <c r="B3">
        <v>0</v>
      </c>
      <c r="C3">
        <v>1.251771E-3</v>
      </c>
      <c r="D3">
        <v>0.12562200100000001</v>
      </c>
      <c r="E3" t="b">
        <f>IF(D3&gt;-0.08*C3+0.04,TRUE,FALSE)</f>
        <v>1</v>
      </c>
      <c r="F3">
        <v>1.8220753999999999E-2</v>
      </c>
      <c r="G3">
        <v>3.5380831000000001E-2</v>
      </c>
      <c r="H3">
        <v>0.32282270299999999</v>
      </c>
      <c r="I3">
        <v>1.938583E-3</v>
      </c>
      <c r="J3">
        <v>5.5716630000000003E-2</v>
      </c>
      <c r="K3">
        <v>1.8200000000000001E-4</v>
      </c>
      <c r="L3">
        <v>0.295574846</v>
      </c>
      <c r="M3">
        <v>6.5017119999999998E-3</v>
      </c>
      <c r="N3">
        <v>1.251771E-3</v>
      </c>
      <c r="O3">
        <v>0.31672597899999999</v>
      </c>
      <c r="P3">
        <v>5.6591284999999998E-2</v>
      </c>
      <c r="Q3">
        <v>0.52156569100000005</v>
      </c>
      <c r="R3">
        <v>8.0105204999999999E-2</v>
      </c>
      <c r="S3">
        <v>6.4822078000000005E-2</v>
      </c>
      <c r="T3">
        <v>8.4048909999999994E-3</v>
      </c>
      <c r="U3">
        <v>1.5257732E-2</v>
      </c>
      <c r="V3">
        <v>1.658455E-2</v>
      </c>
      <c r="W3">
        <v>2.1990039999999999E-2</v>
      </c>
      <c r="X3">
        <v>0.12562200100000001</v>
      </c>
      <c r="Y3">
        <v>2.1222860000000001E-3</v>
      </c>
      <c r="Z3">
        <v>0.68511001500000002</v>
      </c>
      <c r="AA3">
        <v>7.0079599999999997E-3</v>
      </c>
      <c r="AB3">
        <v>9.2117024000000006E-2</v>
      </c>
      <c r="AC3">
        <v>0.15906263600000001</v>
      </c>
      <c r="AD3">
        <v>1.1453436000000001E-2</v>
      </c>
      <c r="AE3">
        <v>0.109722729</v>
      </c>
      <c r="AF3">
        <v>0.291970803</v>
      </c>
      <c r="AG3">
        <v>7.4266976999999998E-2</v>
      </c>
      <c r="AH3">
        <v>0.14790730899999999</v>
      </c>
      <c r="AI3">
        <v>7.0711824000000006E-2</v>
      </c>
      <c r="AJ3">
        <v>0.77176245399999999</v>
      </c>
      <c r="AK3">
        <v>2.4702087000000001E-2</v>
      </c>
      <c r="AL3">
        <v>0.19537436599999999</v>
      </c>
      <c r="AM3">
        <v>5.3394067000000003E-2</v>
      </c>
      <c r="AN3">
        <v>0.35157583199999998</v>
      </c>
      <c r="AO3">
        <v>3.6315772000000003E-2</v>
      </c>
      <c r="AP3">
        <v>7.2604967000000006E-2</v>
      </c>
      <c r="AQ3">
        <v>4.6086973000000003E-2</v>
      </c>
      <c r="AR3">
        <v>0.1923261</v>
      </c>
    </row>
    <row r="4" spans="1:44" x14ac:dyDescent="0.25">
      <c r="A4" t="s">
        <v>123</v>
      </c>
      <c r="B4">
        <v>1</v>
      </c>
      <c r="C4">
        <v>4.0499999999999998E-4</v>
      </c>
      <c r="D4">
        <v>4.0894899999999998E-2</v>
      </c>
      <c r="E4" t="b">
        <f>IF(D4&gt;-0.08*C4+0.04,TRUE,FALSE)</f>
        <v>1</v>
      </c>
      <c r="F4">
        <v>4.2299999999999998E-4</v>
      </c>
      <c r="G4">
        <v>7.5724384000000006E-2</v>
      </c>
      <c r="H4">
        <v>0.10684329300000001</v>
      </c>
      <c r="I4">
        <v>9.8200000000000002E-4</v>
      </c>
      <c r="J4">
        <v>1.374848E-2</v>
      </c>
      <c r="K4">
        <v>1.54E-4</v>
      </c>
      <c r="L4">
        <v>3.6911567999999999E-2</v>
      </c>
      <c r="M4">
        <v>6.5381110000000001E-3</v>
      </c>
      <c r="N4">
        <v>4.0499999999999998E-4</v>
      </c>
      <c r="O4">
        <v>6.7615657999999995E-2</v>
      </c>
      <c r="P4">
        <v>5.0294429000000002E-2</v>
      </c>
      <c r="Q4">
        <v>9.8703919000000001E-2</v>
      </c>
      <c r="R4">
        <v>0.155454864</v>
      </c>
      <c r="S4">
        <v>2.7383583999999999E-2</v>
      </c>
      <c r="T4">
        <v>4.5564714999999999E-2</v>
      </c>
      <c r="U4">
        <v>5.6082474E-2</v>
      </c>
      <c r="V4">
        <v>8.8000000000000003E-4</v>
      </c>
      <c r="W4">
        <v>8.6619983999999997E-2</v>
      </c>
      <c r="X4">
        <v>4.0894899999999998E-2</v>
      </c>
      <c r="Y4">
        <v>4.8011750000000004E-3</v>
      </c>
      <c r="Z4">
        <v>2.7105649999999998E-2</v>
      </c>
      <c r="AA4">
        <v>6.3224349999999999E-2</v>
      </c>
      <c r="AB4">
        <v>2.7537129E-2</v>
      </c>
      <c r="AC4">
        <v>1.4223230000000001E-3</v>
      </c>
      <c r="AD4">
        <v>4.7904371000000001E-2</v>
      </c>
      <c r="AE4">
        <v>2.9232032000000002E-2</v>
      </c>
      <c r="AF4">
        <v>9.0024330999999999E-2</v>
      </c>
      <c r="AG4">
        <v>0.62009370900000005</v>
      </c>
      <c r="AH4">
        <v>4.1425953000000001E-2</v>
      </c>
      <c r="AI4">
        <v>8.9758819999999993E-3</v>
      </c>
      <c r="AJ4">
        <v>8.2500531000000002E-2</v>
      </c>
      <c r="AK4">
        <v>1.7253251000000001E-2</v>
      </c>
      <c r="AL4">
        <v>8.9495957000000001E-2</v>
      </c>
      <c r="AM4">
        <v>2.0488592E-2</v>
      </c>
      <c r="AN4">
        <v>0.14297832399999999</v>
      </c>
      <c r="AO4">
        <v>7.4099999999999999E-5</v>
      </c>
      <c r="AP4">
        <v>9.7998500000000006E-3</v>
      </c>
      <c r="AQ4">
        <v>0.15340351099999999</v>
      </c>
      <c r="AR4">
        <v>0.14039874599999999</v>
      </c>
    </row>
    <row r="5" spans="1:44" x14ac:dyDescent="0.25">
      <c r="A5" t="s">
        <v>154</v>
      </c>
      <c r="B5">
        <v>1</v>
      </c>
      <c r="C5">
        <v>1.5851490000000001E-3</v>
      </c>
      <c r="D5">
        <v>5.7279142999999998E-2</v>
      </c>
      <c r="E5" t="b">
        <f>IF(D5&gt;-0.08*C5+0.04,TRUE,FALSE)</f>
        <v>1</v>
      </c>
      <c r="F5">
        <v>1.1898096E-2</v>
      </c>
      <c r="G5">
        <v>5.3595719999999999E-2</v>
      </c>
      <c r="H5">
        <v>0.22735043299999999</v>
      </c>
      <c r="I5">
        <v>1.3795369999999999E-3</v>
      </c>
      <c r="J5">
        <v>9.803338E-3</v>
      </c>
      <c r="K5">
        <v>2.2248469999999998E-3</v>
      </c>
      <c r="L5">
        <v>0.10099513</v>
      </c>
      <c r="M5">
        <v>7.9508579999999999E-3</v>
      </c>
      <c r="N5">
        <v>1.5851490000000001E-3</v>
      </c>
      <c r="O5">
        <v>5.5160142000000002E-2</v>
      </c>
      <c r="P5">
        <v>0.20008648200000001</v>
      </c>
      <c r="Q5">
        <v>0.139787247</v>
      </c>
      <c r="R5">
        <v>3.2791560999999997E-2</v>
      </c>
      <c r="S5">
        <v>3.2161449000000002E-2</v>
      </c>
      <c r="T5">
        <v>2.6085869000000001E-2</v>
      </c>
      <c r="U5">
        <v>4.6597937999999998E-2</v>
      </c>
      <c r="V5">
        <v>9.9292741000000004E-2</v>
      </c>
      <c r="W5">
        <v>0.106587788</v>
      </c>
      <c r="X5">
        <v>5.7279142999999998E-2</v>
      </c>
      <c r="Y5">
        <v>1.4199060000000001E-3</v>
      </c>
      <c r="Z5">
        <v>8.3343244999999996E-2</v>
      </c>
      <c r="AA5">
        <v>1.3384781E-2</v>
      </c>
      <c r="AB5">
        <v>1.6914190999999999E-2</v>
      </c>
      <c r="AC5">
        <v>3.197582E-3</v>
      </c>
      <c r="AD5">
        <v>4.0622186999999997E-2</v>
      </c>
      <c r="AE5">
        <v>2.9232032000000002E-2</v>
      </c>
      <c r="AF5">
        <v>0.18734793199999999</v>
      </c>
      <c r="AG5">
        <v>0.58563957799999999</v>
      </c>
      <c r="AH5">
        <v>6.8932324000000003E-2</v>
      </c>
      <c r="AI5">
        <v>4.4750678000000002E-2</v>
      </c>
      <c r="AJ5">
        <v>6.3154138999999998E-2</v>
      </c>
      <c r="AK5">
        <v>3.6231597999999997E-2</v>
      </c>
      <c r="AL5">
        <v>7.9230736999999996E-2</v>
      </c>
      <c r="AM5">
        <v>3.8225390999999997E-2</v>
      </c>
      <c r="AN5">
        <v>0.308292173</v>
      </c>
      <c r="AO5">
        <v>7.4099999999999999E-5</v>
      </c>
      <c r="AP5">
        <v>4.7546572000000002E-2</v>
      </c>
      <c r="AQ5">
        <v>0.26308800700000001</v>
      </c>
      <c r="AR5">
        <v>0.26106938200000002</v>
      </c>
    </row>
    <row r="6" spans="1:44" x14ac:dyDescent="0.25">
      <c r="A6" t="s">
        <v>156</v>
      </c>
      <c r="B6">
        <v>1</v>
      </c>
      <c r="C6">
        <v>6.9800000000000003E-5</v>
      </c>
      <c r="D6">
        <v>7.9065603999999998E-2</v>
      </c>
      <c r="E6" t="b">
        <f>IF(D6&gt;-0.08*C6+0.04,TRUE,FALSE)</f>
        <v>1</v>
      </c>
      <c r="F6">
        <v>4.2299999999999998E-4</v>
      </c>
      <c r="G6">
        <v>0.137397625</v>
      </c>
      <c r="H6">
        <v>9.8283307E-2</v>
      </c>
      <c r="I6">
        <v>8.0699999999999996E-5</v>
      </c>
      <c r="J6">
        <v>1.7812656999999999E-2</v>
      </c>
      <c r="K6">
        <v>1.54E-4</v>
      </c>
      <c r="L6">
        <v>3.5358882000000001E-2</v>
      </c>
      <c r="M6">
        <v>3.343932E-3</v>
      </c>
      <c r="N6">
        <v>6.9800000000000003E-5</v>
      </c>
      <c r="O6">
        <v>4.9822063999999999E-2</v>
      </c>
      <c r="P6">
        <v>0.129617865</v>
      </c>
      <c r="Q6">
        <v>1.2685699999999999E-3</v>
      </c>
      <c r="R6">
        <v>5.5692579999999998E-2</v>
      </c>
      <c r="S6">
        <v>6.7745845999999998E-2</v>
      </c>
      <c r="T6">
        <v>6.7259444000000002E-2</v>
      </c>
      <c r="U6">
        <v>5.5670102999999999E-2</v>
      </c>
      <c r="V6">
        <v>8.8000000000000003E-4</v>
      </c>
      <c r="W6">
        <v>8.8510064999999999E-2</v>
      </c>
      <c r="X6">
        <v>7.9065603999999998E-2</v>
      </c>
      <c r="Y6">
        <v>5.2025350000000003E-3</v>
      </c>
      <c r="Z6">
        <v>7.1775660000000005E-2</v>
      </c>
      <c r="AA6">
        <v>6.3273255E-2</v>
      </c>
      <c r="AB6">
        <v>2.6110424E-2</v>
      </c>
      <c r="AC6">
        <v>2.6139940000000001E-3</v>
      </c>
      <c r="AD6">
        <v>0.13937181200000001</v>
      </c>
      <c r="AE6">
        <v>2.9232032000000002E-2</v>
      </c>
      <c r="AF6">
        <v>0.175182482</v>
      </c>
      <c r="AG6">
        <v>0.37181340699999998</v>
      </c>
      <c r="AH6">
        <v>5.7384865E-2</v>
      </c>
      <c r="AI6">
        <v>4.5889963999999998E-2</v>
      </c>
      <c r="AJ6">
        <v>0.26413894199999999</v>
      </c>
      <c r="AK6">
        <v>3.7448429999999999E-3</v>
      </c>
      <c r="AL6">
        <v>1.9545816000000001E-2</v>
      </c>
      <c r="AM6">
        <v>3.5249806000000002E-2</v>
      </c>
      <c r="AN6">
        <v>0.28086905000000001</v>
      </c>
      <c r="AO6">
        <v>7.4099999999999999E-5</v>
      </c>
      <c r="AP6">
        <v>0.15791915500000001</v>
      </c>
      <c r="AQ6">
        <v>0.17926937800000001</v>
      </c>
      <c r="AR6">
        <v>0.13112230799999999</v>
      </c>
    </row>
    <row r="7" spans="1:44" x14ac:dyDescent="0.25">
      <c r="A7" t="s">
        <v>160</v>
      </c>
      <c r="B7">
        <v>1</v>
      </c>
      <c r="C7">
        <v>1.019715E-3</v>
      </c>
      <c r="D7">
        <v>5.5197814999999997E-2</v>
      </c>
      <c r="E7" t="b">
        <f>IF(D7&gt;-0.08*C7+0.04,TRUE,FALSE)</f>
        <v>1</v>
      </c>
      <c r="F7">
        <v>6.2701830000000004E-3</v>
      </c>
      <c r="G7">
        <v>0.103435191</v>
      </c>
      <c r="H7">
        <v>5.7851995000000003E-2</v>
      </c>
      <c r="I7">
        <v>8.0699999999999996E-5</v>
      </c>
      <c r="J7">
        <v>8.8765700000000003E-3</v>
      </c>
      <c r="K7">
        <v>1.54E-4</v>
      </c>
      <c r="L7">
        <v>6.5847978000000001E-2</v>
      </c>
      <c r="M7">
        <v>1.0734608E-2</v>
      </c>
      <c r="N7">
        <v>1.019715E-3</v>
      </c>
      <c r="O7">
        <v>5.5160142000000002E-2</v>
      </c>
      <c r="P7">
        <v>7.7225103000000003E-2</v>
      </c>
      <c r="Q7">
        <v>8.7347923999999993E-2</v>
      </c>
      <c r="R7">
        <v>9.4131273000000001E-2</v>
      </c>
      <c r="S7">
        <v>7.3807316999999997E-2</v>
      </c>
      <c r="T7">
        <v>2.6575771000000002E-2</v>
      </c>
      <c r="U7">
        <v>3.628866E-2</v>
      </c>
      <c r="V7">
        <v>8.8000000000000003E-4</v>
      </c>
      <c r="W7">
        <v>3.8720492000000002E-2</v>
      </c>
      <c r="X7">
        <v>5.5197814999999997E-2</v>
      </c>
      <c r="Y7">
        <v>6.0052559999999996E-3</v>
      </c>
      <c r="Z7">
        <v>5.7263896000000002E-2</v>
      </c>
      <c r="AA7">
        <v>3.896516E-3</v>
      </c>
      <c r="AB7">
        <v>3.7713146000000003E-2</v>
      </c>
      <c r="AC7">
        <v>3.9709990000000002E-3</v>
      </c>
      <c r="AD7">
        <v>0.177993398</v>
      </c>
      <c r="AE7">
        <v>2.9232032000000002E-2</v>
      </c>
      <c r="AF7">
        <v>8.2725061000000003E-2</v>
      </c>
      <c r="AG7">
        <v>0.40600185700000002</v>
      </c>
      <c r="AH7">
        <v>8.8143913000000004E-2</v>
      </c>
      <c r="AI7">
        <v>1.9482704999999999E-2</v>
      </c>
      <c r="AJ7">
        <v>9.1997699000000002E-2</v>
      </c>
      <c r="AK7">
        <v>9.0410419999999991E-3</v>
      </c>
      <c r="AL7">
        <v>0.173922152</v>
      </c>
      <c r="AM7">
        <v>2.4051921E-2</v>
      </c>
      <c r="AN7">
        <v>0.17545347</v>
      </c>
      <c r="AO7">
        <v>7.4099999999999999E-5</v>
      </c>
      <c r="AP7">
        <v>5.2140246000000001E-2</v>
      </c>
      <c r="AQ7">
        <v>0.13995258099999999</v>
      </c>
      <c r="AR7">
        <v>0.114735933</v>
      </c>
    </row>
    <row r="8" spans="1:44" x14ac:dyDescent="0.25">
      <c r="A8" t="s">
        <v>161</v>
      </c>
      <c r="B8">
        <v>1</v>
      </c>
      <c r="C8">
        <v>8.5169970000000001E-3</v>
      </c>
      <c r="D8">
        <v>0.11521891200000001</v>
      </c>
      <c r="E8" t="b">
        <f>IF(D8&gt;-0.08*C8+0.04,TRUE,FALSE)</f>
        <v>1</v>
      </c>
      <c r="F8">
        <v>8.1046822000000004E-2</v>
      </c>
      <c r="G8">
        <v>7.9890799999999998E-2</v>
      </c>
      <c r="H8">
        <v>8.9724144000000006E-2</v>
      </c>
      <c r="I8">
        <v>2.7284789999999998E-3</v>
      </c>
      <c r="J8">
        <v>1.6715839E-2</v>
      </c>
      <c r="K8">
        <v>2.5550479999999999E-3</v>
      </c>
      <c r="L8">
        <v>4.6862870000000001E-2</v>
      </c>
      <c r="M8">
        <v>2.564523E-3</v>
      </c>
      <c r="N8">
        <v>8.5169970000000001E-3</v>
      </c>
      <c r="O8">
        <v>3.9145907000000001E-2</v>
      </c>
      <c r="P8">
        <v>8.8016796999999994E-2</v>
      </c>
      <c r="Q8">
        <v>0.224200648</v>
      </c>
      <c r="R8">
        <v>0.31699955499999999</v>
      </c>
      <c r="S8">
        <v>6.8387648999999995E-2</v>
      </c>
      <c r="T8">
        <v>0.16291440400000001</v>
      </c>
      <c r="U8">
        <v>7.0515464E-2</v>
      </c>
      <c r="V8">
        <v>8.2487930000000008E-3</v>
      </c>
      <c r="W8">
        <v>3.5898232000000002E-2</v>
      </c>
      <c r="X8">
        <v>0.11521891200000001</v>
      </c>
      <c r="Y8">
        <v>1.1005218000000001E-2</v>
      </c>
      <c r="Z8">
        <v>6.3827936000000002E-2</v>
      </c>
      <c r="AA8">
        <v>5.1852510000000001E-3</v>
      </c>
      <c r="AB8">
        <v>2.5921342E-2</v>
      </c>
      <c r="AC8">
        <v>2.7479679999999999E-3</v>
      </c>
      <c r="AD8">
        <v>4.2762829000000002E-2</v>
      </c>
      <c r="AE8">
        <v>2.9232032000000002E-2</v>
      </c>
      <c r="AF8">
        <v>5.1094891000000003E-2</v>
      </c>
      <c r="AG8">
        <v>5.3406848999999999E-2</v>
      </c>
      <c r="AH8">
        <v>5.9379135E-2</v>
      </c>
      <c r="AI8">
        <v>8.2438081999999996E-2</v>
      </c>
      <c r="AJ8">
        <v>6.8815682000000003E-2</v>
      </c>
      <c r="AK8">
        <v>1.4558557999999999E-2</v>
      </c>
      <c r="AL8">
        <v>0.150689236</v>
      </c>
      <c r="AM8">
        <v>1.6442939E-2</v>
      </c>
      <c r="AN8">
        <v>0.113208814</v>
      </c>
      <c r="AO8">
        <v>7.4099999999999999E-5</v>
      </c>
      <c r="AP8">
        <v>1.9999117E-2</v>
      </c>
      <c r="AQ8">
        <v>4.7809028000000003E-2</v>
      </c>
      <c r="AR8">
        <v>0.103248903</v>
      </c>
    </row>
    <row r="9" spans="1:44" x14ac:dyDescent="0.25">
      <c r="A9" t="s">
        <v>163</v>
      </c>
      <c r="B9">
        <v>1</v>
      </c>
      <c r="C9">
        <v>1.019715E-3</v>
      </c>
      <c r="D9">
        <v>0.119903676</v>
      </c>
      <c r="E9" t="b">
        <f>IF(D9&gt;-0.08*C9+0.04,TRUE,FALSE)</f>
        <v>1</v>
      </c>
      <c r="F9">
        <v>4.2299999999999998E-4</v>
      </c>
      <c r="G9">
        <v>0.14795316999999999</v>
      </c>
      <c r="H9">
        <v>0.21732561</v>
      </c>
      <c r="I9">
        <v>8.0699999999999996E-5</v>
      </c>
      <c r="J9">
        <v>1.8373819E-2</v>
      </c>
      <c r="K9">
        <v>1.54E-4</v>
      </c>
      <c r="L9">
        <v>0.21462347400000001</v>
      </c>
      <c r="M9">
        <v>6.2545760000000004E-3</v>
      </c>
      <c r="N9">
        <v>1.019715E-3</v>
      </c>
      <c r="O9">
        <v>0.13879003600000001</v>
      </c>
      <c r="P9">
        <v>0.115058202</v>
      </c>
      <c r="Q9">
        <v>0.139787247</v>
      </c>
      <c r="R9">
        <v>0.103171149</v>
      </c>
      <c r="S9">
        <v>5.5266348E-2</v>
      </c>
      <c r="T9">
        <v>0.10906199900000001</v>
      </c>
      <c r="U9">
        <v>6.1855670000000001E-2</v>
      </c>
      <c r="V9">
        <v>4.1264420000000001E-3</v>
      </c>
      <c r="W9">
        <v>0.22784299299999999</v>
      </c>
      <c r="X9">
        <v>0.119903676</v>
      </c>
      <c r="Y9">
        <v>1.2108958E-2</v>
      </c>
      <c r="Z9">
        <v>9.8304085999999999E-2</v>
      </c>
      <c r="AA9">
        <v>6.9767819999999999E-3</v>
      </c>
      <c r="AB9">
        <v>3.2797029999999998E-2</v>
      </c>
      <c r="AC9">
        <v>3.5035719999999999E-3</v>
      </c>
      <c r="AD9">
        <v>5.9597878999999999E-2</v>
      </c>
      <c r="AE9">
        <v>2.9232032000000002E-2</v>
      </c>
      <c r="AF9">
        <v>0.13381995099999999</v>
      </c>
      <c r="AG9">
        <v>0.42546673800000001</v>
      </c>
      <c r="AH9">
        <v>9.0738034999999995E-2</v>
      </c>
      <c r="AI9">
        <v>1.7202749999999999E-2</v>
      </c>
      <c r="AJ9">
        <v>4.6829464000000001E-2</v>
      </c>
      <c r="AK9">
        <v>1.9547964000000001E-2</v>
      </c>
      <c r="AL9">
        <v>7.3050656000000005E-2</v>
      </c>
      <c r="AM9">
        <v>2.0429473E-2</v>
      </c>
      <c r="AN9">
        <v>0.17799025399999999</v>
      </c>
      <c r="AO9">
        <v>3.117398E-3</v>
      </c>
      <c r="AP9">
        <v>1.5193122E-2</v>
      </c>
      <c r="AQ9">
        <v>0.290917496</v>
      </c>
      <c r="AR9">
        <v>0.189469692</v>
      </c>
    </row>
    <row r="10" spans="1:44" x14ac:dyDescent="0.25">
      <c r="A10" t="s">
        <v>169</v>
      </c>
      <c r="B10">
        <v>1</v>
      </c>
      <c r="C10">
        <v>1.2126579999999999E-3</v>
      </c>
      <c r="D10">
        <v>5.6281100000000001E-2</v>
      </c>
      <c r="E10" t="b">
        <f>IF(D10&gt;-0.08*C10+0.04,TRUE,FALSE)</f>
        <v>1</v>
      </c>
      <c r="F10">
        <v>4.2299999999999998E-4</v>
      </c>
      <c r="G10">
        <v>0.125554844</v>
      </c>
      <c r="H10">
        <v>0.18218105800000001</v>
      </c>
      <c r="I10">
        <v>2.7757609999999999E-3</v>
      </c>
      <c r="J10">
        <v>5.3055359999999996E-3</v>
      </c>
      <c r="K10">
        <v>1.54E-4</v>
      </c>
      <c r="L10">
        <v>0.15230432599999999</v>
      </c>
      <c r="M10">
        <v>6.4045669999999999E-3</v>
      </c>
      <c r="N10">
        <v>1.2126579999999999E-3</v>
      </c>
      <c r="O10">
        <v>0.23487544499999999</v>
      </c>
      <c r="P10">
        <v>0.103887917</v>
      </c>
      <c r="Q10">
        <v>0.29432353100000003</v>
      </c>
      <c r="R10">
        <v>0.28418939300000001</v>
      </c>
      <c r="S10">
        <v>4.8491764E-2</v>
      </c>
      <c r="T10">
        <v>7.8391999000000004E-2</v>
      </c>
      <c r="U10">
        <v>0.112164948</v>
      </c>
      <c r="V10">
        <v>4.1264420000000001E-3</v>
      </c>
      <c r="W10">
        <v>2.0690664000000001E-2</v>
      </c>
      <c r="X10">
        <v>5.6281100000000001E-2</v>
      </c>
      <c r="Y10">
        <v>9.2540000000000001E-3</v>
      </c>
      <c r="Z10">
        <v>4.1808506000000002E-2</v>
      </c>
      <c r="AA10">
        <v>3.896516E-3</v>
      </c>
      <c r="AB10">
        <v>5.1670792E-2</v>
      </c>
      <c r="AC10">
        <v>1.5441063E-2</v>
      </c>
      <c r="AD10">
        <v>2.4237271000000001E-2</v>
      </c>
      <c r="AE10">
        <v>0.17042137900000001</v>
      </c>
      <c r="AF10">
        <v>9.7323600999999996E-2</v>
      </c>
      <c r="AG10">
        <v>0.389780244</v>
      </c>
      <c r="AH10">
        <v>0.27086681499999998</v>
      </c>
      <c r="AI10">
        <v>4.0257783999999998E-2</v>
      </c>
      <c r="AJ10">
        <v>8.2500531000000002E-2</v>
      </c>
      <c r="AK10">
        <v>1.631909E-3</v>
      </c>
      <c r="AL10">
        <v>0.25943771700000001</v>
      </c>
      <c r="AM10">
        <v>1.5672655000000001E-2</v>
      </c>
      <c r="AN10">
        <v>0.216789072</v>
      </c>
      <c r="AO10">
        <v>7.4099999999999999E-5</v>
      </c>
      <c r="AP10">
        <v>9.0458190999999993E-2</v>
      </c>
      <c r="AQ10">
        <v>0.36028093100000003</v>
      </c>
      <c r="AR10">
        <v>0.219482703</v>
      </c>
    </row>
    <row r="11" spans="1:44" x14ac:dyDescent="0.25">
      <c r="A11" t="s">
        <v>184</v>
      </c>
      <c r="B11">
        <v>1</v>
      </c>
      <c r="C11">
        <v>6.9800000000000003E-5</v>
      </c>
      <c r="D11">
        <v>7.4135769000000004E-2</v>
      </c>
      <c r="E11" t="b">
        <f>IF(D11&gt;-0.08*C11+0.04,TRUE,FALSE)</f>
        <v>1</v>
      </c>
      <c r="F11">
        <v>7.0424420000000003E-3</v>
      </c>
      <c r="G11">
        <v>6.270183E-2</v>
      </c>
      <c r="H11">
        <v>5.2927738000000002E-2</v>
      </c>
      <c r="I11">
        <v>8.0699999999999996E-5</v>
      </c>
      <c r="J11">
        <v>3.7087737000000003E-2</v>
      </c>
      <c r="K11">
        <v>1.54E-4</v>
      </c>
      <c r="L11">
        <v>6.5212787999999994E-2</v>
      </c>
      <c r="M11">
        <v>1.5278239999999999E-3</v>
      </c>
      <c r="N11">
        <v>6.9800000000000003E-5</v>
      </c>
      <c r="O11">
        <v>0.193950178</v>
      </c>
      <c r="P11">
        <v>7.8947320000000001E-2</v>
      </c>
      <c r="Q11">
        <v>9.8703919000000001E-2</v>
      </c>
      <c r="R11">
        <v>8.6135508999999999E-2</v>
      </c>
      <c r="S11">
        <v>9.7054838000000004E-2</v>
      </c>
      <c r="T11">
        <v>2.4357541999999999E-2</v>
      </c>
      <c r="U11">
        <v>3.1752576999999997E-2</v>
      </c>
      <c r="V11">
        <v>6.3956992000000004E-2</v>
      </c>
      <c r="W11">
        <v>5.7230158000000003E-2</v>
      </c>
      <c r="X11">
        <v>7.4135769000000004E-2</v>
      </c>
      <c r="Y11">
        <v>7.605016E-3</v>
      </c>
      <c r="Z11">
        <v>4.2227519999999998E-2</v>
      </c>
      <c r="AA11">
        <v>2.7887307E-2</v>
      </c>
      <c r="AB11">
        <v>2.3067931999999999E-2</v>
      </c>
      <c r="AC11">
        <v>8.1273730000000002E-3</v>
      </c>
      <c r="AD11">
        <v>0.22577773300000001</v>
      </c>
      <c r="AE11">
        <v>2.9232032000000002E-2</v>
      </c>
      <c r="AF11">
        <v>8.5158151000000001E-2</v>
      </c>
      <c r="AG11">
        <v>0.48254089300000003</v>
      </c>
      <c r="AH11">
        <v>0.110680319</v>
      </c>
      <c r="AI11">
        <v>0.137457147</v>
      </c>
      <c r="AJ11">
        <v>2.7912699999999999E-2</v>
      </c>
      <c r="AK11">
        <v>6.7100000000000005E-4</v>
      </c>
      <c r="AL11">
        <v>0.107784807</v>
      </c>
      <c r="AM11">
        <v>2.1557265999999999E-2</v>
      </c>
      <c r="AN11">
        <v>0.25280459199999999</v>
      </c>
      <c r="AO11">
        <v>7.4099999999999999E-5</v>
      </c>
      <c r="AP11">
        <v>9.7998500000000006E-3</v>
      </c>
      <c r="AQ11">
        <v>0.36037978199999998</v>
      </c>
      <c r="AR11">
        <v>0.16602683900000001</v>
      </c>
    </row>
    <row r="12" spans="1:44" x14ac:dyDescent="0.25">
      <c r="A12" t="s">
        <v>197</v>
      </c>
      <c r="B12">
        <v>1</v>
      </c>
      <c r="C12">
        <v>2.8712099999999999E-3</v>
      </c>
      <c r="D12">
        <v>6.7785233E-2</v>
      </c>
      <c r="E12" t="b">
        <f>IF(D12&gt;-0.08*C12+0.04,TRUE,FALSE)</f>
        <v>1</v>
      </c>
      <c r="F12">
        <v>1</v>
      </c>
      <c r="G12">
        <v>7.3546059999999996E-2</v>
      </c>
      <c r="H12">
        <v>7.7248314999999998E-2</v>
      </c>
      <c r="I12">
        <v>4.6700000000000002E-4</v>
      </c>
      <c r="J12">
        <v>7.0230329999999997E-3</v>
      </c>
      <c r="K12">
        <v>2.896469E-3</v>
      </c>
      <c r="L12">
        <v>1.5738584E-2</v>
      </c>
      <c r="M12">
        <v>3.279091E-3</v>
      </c>
      <c r="N12">
        <v>2.8712099999999999E-3</v>
      </c>
      <c r="O12">
        <v>0.211743772</v>
      </c>
      <c r="P12">
        <v>0.15053624400000001</v>
      </c>
      <c r="Q12">
        <v>0.32105520599999998</v>
      </c>
      <c r="R12">
        <v>0.105201091</v>
      </c>
      <c r="S12">
        <v>8.7570419999999996E-2</v>
      </c>
      <c r="T12">
        <v>9.3926631999999996E-2</v>
      </c>
      <c r="U12">
        <v>4.5773196000000002E-2</v>
      </c>
      <c r="V12">
        <v>2.8930290000000001E-3</v>
      </c>
      <c r="W12">
        <v>6.1954916999999998E-2</v>
      </c>
      <c r="X12">
        <v>6.7785233E-2</v>
      </c>
      <c r="Y12">
        <v>1.0083224999999999E-2</v>
      </c>
      <c r="Z12">
        <v>3.3155225000000003E-2</v>
      </c>
      <c r="AA12">
        <v>3.0943410000000001E-2</v>
      </c>
      <c r="AB12">
        <v>1.9544142E-2</v>
      </c>
      <c r="AC12">
        <v>9.1474009999999994E-3</v>
      </c>
      <c r="AD12">
        <v>0.49570871300000002</v>
      </c>
      <c r="AE12">
        <v>0.33409339700000001</v>
      </c>
      <c r="AF12">
        <v>4.8661799999999998E-2</v>
      </c>
      <c r="AG12">
        <v>0.19150347200000001</v>
      </c>
      <c r="AH12">
        <v>0.25670249699999997</v>
      </c>
      <c r="AI12">
        <v>0.108726452</v>
      </c>
      <c r="AJ12">
        <v>1.1401853E-2</v>
      </c>
      <c r="AK12">
        <v>3.0544770999999998E-2</v>
      </c>
      <c r="AL12">
        <v>8.5201323999999995E-2</v>
      </c>
      <c r="AM12">
        <v>2.8168052999999998E-2</v>
      </c>
      <c r="AN12">
        <v>0.30880574199999999</v>
      </c>
      <c r="AO12">
        <v>1.26E-4</v>
      </c>
      <c r="AP12">
        <v>1.0774822E-2</v>
      </c>
      <c r="AQ12">
        <v>0.110298775</v>
      </c>
      <c r="AR12">
        <v>0.106062213</v>
      </c>
    </row>
    <row r="13" spans="1:44" x14ac:dyDescent="0.25">
      <c r="A13" t="s">
        <v>203</v>
      </c>
      <c r="B13">
        <v>1</v>
      </c>
      <c r="C13">
        <v>4.5721870000000001E-3</v>
      </c>
      <c r="D13">
        <v>9.5790816000000001E-2</v>
      </c>
      <c r="E13" t="b">
        <f>IF(D13&gt;-0.08*C13+0.04,TRUE,FALSE)</f>
        <v>1</v>
      </c>
      <c r="F13">
        <v>5.04E-4</v>
      </c>
      <c r="G13">
        <v>7.4561297999999998E-2</v>
      </c>
      <c r="H13">
        <v>0.22934501700000001</v>
      </c>
      <c r="I13">
        <v>2.6945467000000001E-2</v>
      </c>
      <c r="J13">
        <v>0.28477294199999997</v>
      </c>
      <c r="K13">
        <v>4.0299999999999998E-4</v>
      </c>
      <c r="L13">
        <v>3.5288304999999999E-2</v>
      </c>
      <c r="M13">
        <v>5.4815790000000003E-3</v>
      </c>
      <c r="N13">
        <v>4.5721870000000001E-3</v>
      </c>
      <c r="O13">
        <v>0.12811387900000001</v>
      </c>
      <c r="P13">
        <v>2.8604640000000001E-3</v>
      </c>
      <c r="Q13">
        <v>0.14927859600000001</v>
      </c>
      <c r="R13">
        <v>8.3954282000000005E-2</v>
      </c>
      <c r="S13">
        <v>5.0203237999999997E-2</v>
      </c>
      <c r="T13">
        <v>9.6667579999999993E-3</v>
      </c>
      <c r="U13">
        <v>0.18474226799999999</v>
      </c>
      <c r="V13">
        <v>8.8924599999999996E-3</v>
      </c>
      <c r="W13">
        <v>7.4165494999999998E-2</v>
      </c>
      <c r="X13">
        <v>9.5790816000000001E-2</v>
      </c>
      <c r="Y13">
        <v>1.4944983E-2</v>
      </c>
      <c r="Z13">
        <v>4.5212284999999998E-2</v>
      </c>
      <c r="AA13">
        <v>6.818953E-3</v>
      </c>
      <c r="AB13">
        <v>1.9389439000000001E-2</v>
      </c>
      <c r="AC13">
        <v>4.7702090000000001E-3</v>
      </c>
      <c r="AD13">
        <v>0.159297789</v>
      </c>
      <c r="AE13">
        <v>2.6541407999999999E-2</v>
      </c>
      <c r="AF13">
        <v>0.175182482</v>
      </c>
      <c r="AG13">
        <v>0.24385388699999999</v>
      </c>
      <c r="AH13">
        <v>0.15397734699999999</v>
      </c>
      <c r="AI13">
        <v>3.4162308000000002E-2</v>
      </c>
      <c r="AJ13">
        <v>7.9242517999999998E-2</v>
      </c>
      <c r="AK13">
        <v>5.4177676000000001E-2</v>
      </c>
      <c r="AL13">
        <v>0.13302886799999999</v>
      </c>
      <c r="AM13">
        <v>1.6602960999999999E-2</v>
      </c>
      <c r="AN13">
        <v>0.29597351300000002</v>
      </c>
      <c r="AO13">
        <v>2.6891929999999999E-3</v>
      </c>
      <c r="AP13">
        <v>3.416777E-2</v>
      </c>
      <c r="AQ13">
        <v>0.36259753</v>
      </c>
      <c r="AR13">
        <v>0.26225156100000002</v>
      </c>
    </row>
    <row r="14" spans="1:44" x14ac:dyDescent="0.25">
      <c r="A14" t="s">
        <v>206</v>
      </c>
      <c r="B14">
        <v>1</v>
      </c>
      <c r="C14">
        <v>0.48864396300000001</v>
      </c>
      <c r="D14">
        <v>1.3329733999999999E-2</v>
      </c>
      <c r="E14" t="b">
        <f>IF(D14&gt;-0.08*C14+0.04,TRUE,FALSE)</f>
        <v>1</v>
      </c>
      <c r="F14">
        <v>5.04E-4</v>
      </c>
      <c r="G14">
        <v>5.9947803000000001E-2</v>
      </c>
      <c r="H14">
        <v>0.17442846200000001</v>
      </c>
      <c r="I14">
        <v>6.1912269999999997E-3</v>
      </c>
      <c r="J14">
        <v>1.3246835E-2</v>
      </c>
      <c r="K14">
        <v>2.63E-4</v>
      </c>
      <c r="L14">
        <v>1.7432422999999999E-2</v>
      </c>
      <c r="M14">
        <v>0.99757317700000003</v>
      </c>
      <c r="N14">
        <v>0.48864396300000001</v>
      </c>
      <c r="O14">
        <v>0.17259786499999999</v>
      </c>
      <c r="P14">
        <v>0.128153609</v>
      </c>
      <c r="Q14">
        <v>0.170599743</v>
      </c>
      <c r="R14">
        <v>0.16404708700000001</v>
      </c>
      <c r="S14">
        <v>0.53233972799999996</v>
      </c>
      <c r="T14">
        <v>6.0882130000000003E-3</v>
      </c>
      <c r="U14">
        <v>1</v>
      </c>
      <c r="V14">
        <v>2.8930290000000001E-3</v>
      </c>
      <c r="W14">
        <v>0.117748223</v>
      </c>
      <c r="X14">
        <v>1.3329733999999999E-2</v>
      </c>
      <c r="Y14">
        <v>7.5292880000000003E-3</v>
      </c>
      <c r="Z14">
        <v>2.1311053E-2</v>
      </c>
      <c r="AA14">
        <v>2.8700570000000001E-3</v>
      </c>
      <c r="AB14">
        <v>2.7244912E-2</v>
      </c>
      <c r="AC14">
        <v>8.317573E-3</v>
      </c>
      <c r="AD14">
        <v>5.1885566000000001E-2</v>
      </c>
      <c r="AE14">
        <v>3.0098504000000002E-2</v>
      </c>
      <c r="AF14">
        <v>0.124087591</v>
      </c>
      <c r="AG14">
        <v>0.56255120000000003</v>
      </c>
      <c r="AH14">
        <v>0.31631500000000001</v>
      </c>
      <c r="AI14">
        <v>2.5787617999999998E-2</v>
      </c>
      <c r="AJ14">
        <v>1.2317198999999999E-2</v>
      </c>
      <c r="AK14">
        <v>1.6191944E-2</v>
      </c>
      <c r="AL14">
        <v>0.103490175</v>
      </c>
      <c r="AM14">
        <v>3.9504969000000001E-2</v>
      </c>
      <c r="AN14">
        <v>0.20559274999999999</v>
      </c>
      <c r="AO14">
        <v>7.6801960000000002E-3</v>
      </c>
      <c r="AP14">
        <v>1.0774822E-2</v>
      </c>
      <c r="AQ14">
        <v>0.31474489900000002</v>
      </c>
      <c r="AR14">
        <v>0.21398218199999999</v>
      </c>
    </row>
    <row r="15" spans="1:44" x14ac:dyDescent="0.25">
      <c r="A15" t="s">
        <v>214</v>
      </c>
      <c r="B15">
        <v>1</v>
      </c>
      <c r="C15">
        <v>1.6202600000000001E-3</v>
      </c>
      <c r="D15">
        <v>7.57163E-2</v>
      </c>
      <c r="E15" t="b">
        <f>IF(D15&gt;-0.08*C15+0.04,TRUE,FALSE)</f>
        <v>1</v>
      </c>
      <c r="F15">
        <v>3.2801649999999998E-3</v>
      </c>
      <c r="G15">
        <v>0.107066288</v>
      </c>
      <c r="H15">
        <v>0.22960865499999999</v>
      </c>
      <c r="I15">
        <v>1.1987510000000001E-3</v>
      </c>
      <c r="J15">
        <v>1.8917976999999999E-2</v>
      </c>
      <c r="K15">
        <v>2.63E-4</v>
      </c>
      <c r="L15">
        <v>8.2786365000000001E-2</v>
      </c>
      <c r="M15">
        <v>4.3798300000000004E-3</v>
      </c>
      <c r="N15">
        <v>1.6202600000000001E-3</v>
      </c>
      <c r="O15">
        <v>0.16370106800000001</v>
      </c>
      <c r="P15">
        <v>5.6100105999999997E-2</v>
      </c>
      <c r="Q15">
        <v>0.14927859600000001</v>
      </c>
      <c r="R15">
        <v>0.102061315</v>
      </c>
      <c r="S15">
        <v>0.34657348599999999</v>
      </c>
      <c r="T15">
        <v>6.0882130000000003E-3</v>
      </c>
      <c r="U15">
        <v>9.6082474000000001E-2</v>
      </c>
      <c r="V15">
        <v>2.6165556999999999E-2</v>
      </c>
      <c r="W15">
        <v>0.14867423799999999</v>
      </c>
      <c r="X15">
        <v>7.57163E-2</v>
      </c>
      <c r="Y15">
        <v>0.12317400100000001</v>
      </c>
      <c r="Z15">
        <v>7.6306451999999997E-2</v>
      </c>
      <c r="AA15">
        <v>1.3371998E-2</v>
      </c>
      <c r="AB15">
        <v>3.1353134999999997E-2</v>
      </c>
      <c r="AC15">
        <v>6.6423309999999996E-3</v>
      </c>
      <c r="AD15">
        <v>0.32498749599999999</v>
      </c>
      <c r="AE15">
        <v>2.6541407999999999E-2</v>
      </c>
      <c r="AF15">
        <v>0.21167883200000001</v>
      </c>
      <c r="AG15">
        <v>0.40503789099999998</v>
      </c>
      <c r="AH15">
        <v>0.22176143500000001</v>
      </c>
      <c r="AI15">
        <v>2.7830239999999999E-2</v>
      </c>
      <c r="AJ15">
        <v>7.3607228999999996E-2</v>
      </c>
      <c r="AK15">
        <v>1.5043193E-2</v>
      </c>
      <c r="AL15">
        <v>1.7911760999999998E-2</v>
      </c>
      <c r="AM15">
        <v>1.7539644E-2</v>
      </c>
      <c r="AN15">
        <v>0.22503474700000001</v>
      </c>
      <c r="AO15">
        <v>3.5106130000000001E-3</v>
      </c>
      <c r="AP15">
        <v>1.0774822E-2</v>
      </c>
      <c r="AQ15">
        <v>0.34819717900000002</v>
      </c>
      <c r="AR15">
        <v>0.16619228899999999</v>
      </c>
    </row>
    <row r="16" spans="1:44" x14ac:dyDescent="0.25">
      <c r="A16" t="s">
        <v>236</v>
      </c>
      <c r="B16">
        <v>1</v>
      </c>
      <c r="C16">
        <v>6.4339410000000003E-3</v>
      </c>
      <c r="D16">
        <v>6.8669619000000001E-2</v>
      </c>
      <c r="E16" t="b">
        <f>IF(D16&gt;-0.08*C16+0.04,TRUE,FALSE)</f>
        <v>1</v>
      </c>
      <c r="F16">
        <v>5.1792899999999996E-3</v>
      </c>
      <c r="G16">
        <v>0.151035263</v>
      </c>
      <c r="H16">
        <v>0.40995825499999999</v>
      </c>
      <c r="I16">
        <v>6.3664510000000004E-3</v>
      </c>
      <c r="J16">
        <v>1.4870805000000001E-2</v>
      </c>
      <c r="K16">
        <v>2.63E-4</v>
      </c>
      <c r="L16">
        <v>0.14270590699999999</v>
      </c>
      <c r="M16">
        <v>3.7147550000000001E-3</v>
      </c>
      <c r="N16">
        <v>6.4339410000000003E-3</v>
      </c>
      <c r="O16">
        <v>0.236654804</v>
      </c>
      <c r="P16">
        <v>1.9879728999999999E-2</v>
      </c>
      <c r="Q16">
        <v>3.8393348000000001E-2</v>
      </c>
      <c r="R16">
        <v>0.11885638699999999</v>
      </c>
      <c r="S16">
        <v>0.383227555</v>
      </c>
      <c r="T16">
        <v>6.7492280000000003E-3</v>
      </c>
      <c r="U16">
        <v>4.7422680000000002E-2</v>
      </c>
      <c r="V16">
        <v>2.8930290000000001E-3</v>
      </c>
      <c r="W16">
        <v>9.9839906000000006E-2</v>
      </c>
      <c r="X16">
        <v>6.8669619000000001E-2</v>
      </c>
      <c r="Y16">
        <v>7.4724919999999998E-3</v>
      </c>
      <c r="Z16">
        <v>2.7514140999999999E-2</v>
      </c>
      <c r="AA16">
        <v>1.1809699999999999E-3</v>
      </c>
      <c r="AB16">
        <v>1.2513751E-2</v>
      </c>
      <c r="AC16">
        <v>7.539146E-3</v>
      </c>
      <c r="AD16">
        <v>0.107512254</v>
      </c>
      <c r="AE16">
        <v>3.0098504000000002E-2</v>
      </c>
      <c r="AF16">
        <v>5.3527981000000002E-2</v>
      </c>
      <c r="AG16">
        <v>0.49359574000000001</v>
      </c>
      <c r="AH16">
        <v>0.39861604099999998</v>
      </c>
      <c r="AI16">
        <v>5.5853558999999997E-2</v>
      </c>
      <c r="AJ16">
        <v>4.1042611999999999E-2</v>
      </c>
      <c r="AK16">
        <v>1.1126742E-2</v>
      </c>
      <c r="AL16">
        <v>2.2813927000000001E-2</v>
      </c>
      <c r="AM16">
        <v>1.5004867E-2</v>
      </c>
      <c r="AN16">
        <v>0.26692450400000001</v>
      </c>
      <c r="AO16">
        <v>6.4022460000000003E-3</v>
      </c>
      <c r="AP16">
        <v>1.0774822E-2</v>
      </c>
      <c r="AQ16">
        <v>0.160896544</v>
      </c>
      <c r="AR16">
        <v>0.40015632299999998</v>
      </c>
    </row>
    <row r="17" spans="1:44" x14ac:dyDescent="0.25">
      <c r="A17" t="s">
        <v>238</v>
      </c>
      <c r="B17">
        <v>1</v>
      </c>
      <c r="C17">
        <v>1.330473E-3</v>
      </c>
      <c r="D17">
        <v>6.2105977E-2</v>
      </c>
      <c r="E17" t="b">
        <f>IF(D17&gt;-0.08*C17+0.04,TRUE,FALSE)</f>
        <v>1</v>
      </c>
      <c r="F17">
        <v>1</v>
      </c>
      <c r="G17">
        <v>5.5335176E-2</v>
      </c>
      <c r="H17">
        <v>0.17074989300000001</v>
      </c>
      <c r="I17">
        <v>1.042996E-3</v>
      </c>
      <c r="J17">
        <v>7.8902839999999991E-3</v>
      </c>
      <c r="K17">
        <v>2.0693650000000001E-3</v>
      </c>
      <c r="L17">
        <v>2.2937399000000001E-2</v>
      </c>
      <c r="M17">
        <v>1.6385659999999999E-3</v>
      </c>
      <c r="N17">
        <v>1.330473E-3</v>
      </c>
      <c r="O17">
        <v>0.17259786499999999</v>
      </c>
      <c r="P17">
        <v>6.9426256000000006E-2</v>
      </c>
      <c r="Q17">
        <v>0.22727272700000001</v>
      </c>
      <c r="R17">
        <v>3.4887225000000001E-2</v>
      </c>
      <c r="S17">
        <v>0.23383013599999999</v>
      </c>
      <c r="T17">
        <v>4.2018987000000001E-2</v>
      </c>
      <c r="U17">
        <v>4.0824741999999997E-2</v>
      </c>
      <c r="V17">
        <v>4.4079949999999996E-3</v>
      </c>
      <c r="W17">
        <v>0.54413219000000002</v>
      </c>
      <c r="X17">
        <v>6.2105977E-2</v>
      </c>
      <c r="Y17">
        <v>8.3755519999999996E-3</v>
      </c>
      <c r="Z17">
        <v>4.7633730999999999E-2</v>
      </c>
      <c r="AA17">
        <v>0.181003884</v>
      </c>
      <c r="AB17">
        <v>7.8210950000000001E-3</v>
      </c>
      <c r="AC17">
        <v>5.3248499999999999E-3</v>
      </c>
      <c r="AD17">
        <v>0.18656597</v>
      </c>
      <c r="AE17">
        <v>6.8177671999999995E-2</v>
      </c>
      <c r="AF17">
        <v>0.27493917299999998</v>
      </c>
      <c r="AG17">
        <v>0.15013918600000001</v>
      </c>
      <c r="AH17">
        <v>0.13208771399999999</v>
      </c>
      <c r="AI17">
        <v>5.6584418999999997E-2</v>
      </c>
      <c r="AJ17">
        <v>9.3444113999999995E-2</v>
      </c>
      <c r="AK17">
        <v>1.2611653E-2</v>
      </c>
      <c r="AL17">
        <v>3.2681110000000002E-3</v>
      </c>
      <c r="AM17">
        <v>2.2458477000000001E-2</v>
      </c>
      <c r="AN17">
        <v>0.26262705200000003</v>
      </c>
      <c r="AO17">
        <v>1.3504281999999999E-2</v>
      </c>
      <c r="AP17">
        <v>7.3328439999999995E-2</v>
      </c>
      <c r="AQ17">
        <v>0.193225957</v>
      </c>
      <c r="AR17">
        <v>0.199449926</v>
      </c>
    </row>
    <row r="18" spans="1:44" x14ac:dyDescent="0.25">
      <c r="A18" t="s">
        <v>240</v>
      </c>
      <c r="B18">
        <v>1</v>
      </c>
      <c r="C18">
        <v>1.3303309999999999E-3</v>
      </c>
      <c r="D18">
        <v>0.11774776200000001</v>
      </c>
      <c r="E18" t="b">
        <f>IF(D18&gt;-0.08*C18+0.04,TRUE,FALSE)</f>
        <v>1</v>
      </c>
      <c r="F18">
        <v>5.04E-4</v>
      </c>
      <c r="G18">
        <v>5.4327612999999997E-2</v>
      </c>
      <c r="H18">
        <v>2.7732212999999999E-2</v>
      </c>
      <c r="I18">
        <v>1.91077E-3</v>
      </c>
      <c r="J18">
        <v>4.3957730000000004E-3</v>
      </c>
      <c r="K18">
        <v>4.0299999999999998E-4</v>
      </c>
      <c r="L18">
        <v>3.74056E-3</v>
      </c>
      <c r="M18">
        <v>3.0636629999999999E-3</v>
      </c>
      <c r="N18">
        <v>1.3303309999999999E-3</v>
      </c>
      <c r="O18">
        <v>0.193950178</v>
      </c>
      <c r="P18">
        <v>5.8950054000000002E-2</v>
      </c>
      <c r="Q18">
        <v>0.30668826799999999</v>
      </c>
      <c r="R18">
        <v>0.138825957</v>
      </c>
      <c r="S18">
        <v>0.33159808899999998</v>
      </c>
      <c r="T18">
        <v>6.5523304000000004E-2</v>
      </c>
      <c r="U18">
        <v>2.2268040999999999E-2</v>
      </c>
      <c r="V18">
        <v>5.9123600000000002E-3</v>
      </c>
      <c r="W18">
        <v>8.1463282999999997E-2</v>
      </c>
      <c r="X18">
        <v>0.11774776200000001</v>
      </c>
      <c r="Y18">
        <v>5.0207869999999996E-3</v>
      </c>
      <c r="Z18">
        <v>6.1690967999999999E-2</v>
      </c>
      <c r="AA18">
        <v>8.0940360000000006E-3</v>
      </c>
      <c r="AB18">
        <v>1.5848460000000002E-2</v>
      </c>
      <c r="AC18">
        <v>1.2977559E-2</v>
      </c>
      <c r="AD18">
        <v>0.216735021</v>
      </c>
      <c r="AE18">
        <v>3.5206129000000003E-2</v>
      </c>
      <c r="AF18">
        <v>4.379562E-2</v>
      </c>
      <c r="AG18">
        <v>0.37091808999999998</v>
      </c>
      <c r="AH18">
        <v>8.2241511000000003E-2</v>
      </c>
      <c r="AI18">
        <v>1.0100372999999999E-2</v>
      </c>
      <c r="AJ18">
        <v>3.7697479999999998E-2</v>
      </c>
      <c r="AK18">
        <v>1.355697E-2</v>
      </c>
      <c r="AL18">
        <v>9.4481920999999996E-2</v>
      </c>
      <c r="AM18">
        <v>1.3601204E-2</v>
      </c>
      <c r="AN18">
        <v>0.221911742</v>
      </c>
      <c r="AO18">
        <v>2.9899359999999999E-3</v>
      </c>
      <c r="AP18">
        <v>1.0774822E-2</v>
      </c>
      <c r="AQ18">
        <v>0.105971328</v>
      </c>
      <c r="AR18">
        <v>0.126018933</v>
      </c>
    </row>
    <row r="19" spans="1:44" x14ac:dyDescent="0.25">
      <c r="A19" t="s">
        <v>242</v>
      </c>
      <c r="B19">
        <v>1</v>
      </c>
      <c r="C19">
        <v>1.1079715E-2</v>
      </c>
      <c r="D19">
        <v>0.15255850600000001</v>
      </c>
      <c r="E19" t="b">
        <f>IF(D19&gt;-0.08*C19+0.04,TRUE,FALSE)</f>
        <v>1</v>
      </c>
      <c r="F19">
        <v>5.2895080000000001E-3</v>
      </c>
      <c r="G19">
        <v>0.12775386</v>
      </c>
      <c r="H19">
        <v>0.205521232</v>
      </c>
      <c r="I19">
        <v>2.7799999999999998E-4</v>
      </c>
      <c r="J19">
        <v>1.8246281999999999E-2</v>
      </c>
      <c r="K19">
        <v>7.2900000000000005E-4</v>
      </c>
      <c r="L19">
        <v>5.4485143999999999E-2</v>
      </c>
      <c r="M19">
        <v>3.7655240000000001E-3</v>
      </c>
      <c r="N19">
        <v>1.1079715E-2</v>
      </c>
      <c r="O19">
        <v>0.12811387900000001</v>
      </c>
      <c r="P19">
        <v>0.125243037</v>
      </c>
      <c r="Q19">
        <v>3.8393348000000001E-2</v>
      </c>
      <c r="R19">
        <v>0.12106365500000001</v>
      </c>
      <c r="S19">
        <v>7.24524E-2</v>
      </c>
      <c r="T19">
        <v>5.5520568999999999E-2</v>
      </c>
      <c r="U19">
        <v>5.1546392000000003E-2</v>
      </c>
      <c r="V19">
        <v>2.8930290000000001E-3</v>
      </c>
      <c r="W19">
        <v>0.25779869</v>
      </c>
      <c r="X19">
        <v>0.15255850600000001</v>
      </c>
      <c r="Y19">
        <v>1.4712118999999999E-2</v>
      </c>
      <c r="Z19">
        <v>2.6179122999999999E-2</v>
      </c>
      <c r="AA19">
        <v>7.4703579999999999E-3</v>
      </c>
      <c r="AB19">
        <v>2.3978960000000001E-2</v>
      </c>
      <c r="AC19">
        <v>7.1811990000000001E-3</v>
      </c>
      <c r="AD19">
        <v>0.29475842800000002</v>
      </c>
      <c r="AE19">
        <v>4.0131339000000002E-2</v>
      </c>
      <c r="AF19">
        <v>0.44282238400000001</v>
      </c>
      <c r="AG19">
        <v>0.51536852600000005</v>
      </c>
      <c r="AH19">
        <v>0.126154513</v>
      </c>
      <c r="AI19">
        <v>5.0023278999999997E-2</v>
      </c>
      <c r="AJ19">
        <v>0.10106285199999999</v>
      </c>
      <c r="AK19">
        <v>3.2782391000000001E-2</v>
      </c>
      <c r="AL19">
        <v>2.7339004E-2</v>
      </c>
      <c r="AM19">
        <v>2.7820641E-2</v>
      </c>
      <c r="AN19">
        <v>0.44132027000000001</v>
      </c>
      <c r="AO19">
        <v>7.5877239999999997E-3</v>
      </c>
      <c r="AP19">
        <v>0.16120131500000001</v>
      </c>
      <c r="AQ19">
        <v>0.18180960299999999</v>
      </c>
      <c r="AR19">
        <v>0.222722699</v>
      </c>
    </row>
    <row r="20" spans="1:44" x14ac:dyDescent="0.25">
      <c r="A20" t="s">
        <v>252</v>
      </c>
      <c r="B20">
        <v>1</v>
      </c>
      <c r="C20">
        <v>1.160178E-3</v>
      </c>
      <c r="D20">
        <v>5.5283056999999997E-2</v>
      </c>
      <c r="E20" t="b">
        <f>IF(D20&gt;-0.08*C20+0.04,TRUE,FALSE)</f>
        <v>1</v>
      </c>
      <c r="F20">
        <v>3.0018369999999998E-3</v>
      </c>
      <c r="G20">
        <v>5.3889411999999998E-2</v>
      </c>
      <c r="H20">
        <v>0.38289831699999999</v>
      </c>
      <c r="I20">
        <v>8.8999999999999995E-5</v>
      </c>
      <c r="J20">
        <v>9.1826579999999998E-3</v>
      </c>
      <c r="K20">
        <v>1.74E-4</v>
      </c>
      <c r="L20">
        <v>8.0739643E-2</v>
      </c>
      <c r="M20">
        <v>3.626874E-3</v>
      </c>
      <c r="N20">
        <v>1.160178E-3</v>
      </c>
      <c r="O20">
        <v>0.323843416</v>
      </c>
      <c r="P20">
        <v>0.18475974000000001</v>
      </c>
      <c r="Q20">
        <v>0.14811701399999999</v>
      </c>
      <c r="R20">
        <v>0.12352141</v>
      </c>
      <c r="S20">
        <v>0.21692933</v>
      </c>
      <c r="T20">
        <v>4.4551315000000001E-2</v>
      </c>
      <c r="U20">
        <v>5.4020618999999999E-2</v>
      </c>
      <c r="V20">
        <v>2.1292500000000001E-3</v>
      </c>
      <c r="W20">
        <v>0.23353895699999999</v>
      </c>
      <c r="X20">
        <v>5.5283056999999997E-2</v>
      </c>
      <c r="Y20">
        <v>6.240013E-3</v>
      </c>
      <c r="Z20">
        <v>8.0072499000000005E-2</v>
      </c>
      <c r="AA20">
        <v>1.060376E-3</v>
      </c>
      <c r="AB20">
        <v>2.6316694000000002E-2</v>
      </c>
      <c r="AC20">
        <v>1.8046891999999998E-2</v>
      </c>
      <c r="AD20">
        <v>8.0494148000000001E-2</v>
      </c>
      <c r="AE20">
        <v>0.14857716200000001</v>
      </c>
      <c r="AF20">
        <v>0.124087591</v>
      </c>
      <c r="AG20">
        <v>0.102461319</v>
      </c>
      <c r="AH20">
        <v>0.33062297600000001</v>
      </c>
      <c r="AI20">
        <v>4.4950948999999997E-2</v>
      </c>
      <c r="AJ20">
        <v>0.19237434</v>
      </c>
      <c r="AK20">
        <v>3.9381722000000001E-2</v>
      </c>
      <c r="AL20">
        <v>0.21456404200000001</v>
      </c>
      <c r="AM20">
        <v>3.9347804E-2</v>
      </c>
      <c r="AN20">
        <v>0.45626139199999999</v>
      </c>
      <c r="AO20">
        <v>4.2595549999999999E-3</v>
      </c>
      <c r="AP20">
        <v>9.1799999999999998E-4</v>
      </c>
      <c r="AQ20">
        <v>0.17333715999999999</v>
      </c>
      <c r="AR20">
        <v>0.62597164599999999</v>
      </c>
    </row>
    <row r="21" spans="1:44" x14ac:dyDescent="0.25">
      <c r="A21" t="s">
        <v>268</v>
      </c>
      <c r="B21">
        <v>1</v>
      </c>
      <c r="C21">
        <v>1.36E-4</v>
      </c>
      <c r="D21">
        <v>4.7913167E-2</v>
      </c>
      <c r="E21" t="b">
        <f>IF(D21&gt;-0.08*C21+0.04,TRUE,FALSE)</f>
        <v>1</v>
      </c>
      <c r="F21">
        <v>1.6799999999999999E-4</v>
      </c>
      <c r="G21">
        <v>8.9500858000000003E-2</v>
      </c>
      <c r="H21">
        <v>5.5619314000000003E-2</v>
      </c>
      <c r="I21">
        <v>8.8999999999999995E-5</v>
      </c>
      <c r="J21">
        <v>8.6895159999999996E-3</v>
      </c>
      <c r="K21">
        <v>1.74E-4</v>
      </c>
      <c r="L21">
        <v>2.9430446999999998E-2</v>
      </c>
      <c r="M21">
        <v>2.629008E-3</v>
      </c>
      <c r="N21">
        <v>1.36E-4</v>
      </c>
      <c r="O21">
        <v>0.149466192</v>
      </c>
      <c r="P21">
        <v>0.111016188</v>
      </c>
      <c r="Q21">
        <v>5.9148990000000004E-3</v>
      </c>
      <c r="R21">
        <v>0.33918011199999998</v>
      </c>
      <c r="S21">
        <v>8.8283533999999997E-2</v>
      </c>
      <c r="T21">
        <v>3.6269094000000002E-2</v>
      </c>
      <c r="U21">
        <v>8.4536081999999999E-2</v>
      </c>
      <c r="V21">
        <v>2.1292500000000001E-3</v>
      </c>
      <c r="W21">
        <v>1.7698997000000001E-2</v>
      </c>
      <c r="X21">
        <v>4.7913167E-2</v>
      </c>
      <c r="Y21">
        <v>3.2222399999999999E-3</v>
      </c>
      <c r="Z21">
        <v>3.9031180999999998E-2</v>
      </c>
      <c r="AA21">
        <v>1.8954729E-2</v>
      </c>
      <c r="AB21">
        <v>2.5491612E-2</v>
      </c>
      <c r="AC21">
        <v>5.0286949999999997E-3</v>
      </c>
      <c r="AD21">
        <v>2.8768630999999999E-2</v>
      </c>
      <c r="AE21">
        <v>1.4912441E-2</v>
      </c>
      <c r="AF21">
        <v>9.7323600999999996E-2</v>
      </c>
      <c r="AG21">
        <v>0.33229027100000003</v>
      </c>
      <c r="AH21">
        <v>0.164779021</v>
      </c>
      <c r="AI21">
        <v>3.9753064999999997E-2</v>
      </c>
      <c r="AJ21">
        <v>0.15271011800000001</v>
      </c>
      <c r="AK21">
        <v>1.3313504E-2</v>
      </c>
      <c r="AL21">
        <v>0.213034734</v>
      </c>
      <c r="AM21">
        <v>2.5268195E-2</v>
      </c>
      <c r="AN21">
        <v>0.28964332700000001</v>
      </c>
      <c r="AO21">
        <v>1.02E-4</v>
      </c>
      <c r="AP21">
        <v>1.2374718E-2</v>
      </c>
      <c r="AQ21">
        <v>0.19234210900000001</v>
      </c>
      <c r="AR21">
        <v>0.139912648</v>
      </c>
    </row>
    <row r="22" spans="1:44" x14ac:dyDescent="0.25">
      <c r="A22" t="s">
        <v>331</v>
      </c>
      <c r="B22">
        <v>1</v>
      </c>
      <c r="C22">
        <v>1.02E-4</v>
      </c>
      <c r="D22">
        <v>4.4095031E-2</v>
      </c>
      <c r="E22" t="b">
        <f>IF(D22&gt;-0.08*C22+0.04,TRUE,FALSE)</f>
        <v>1</v>
      </c>
      <c r="F22">
        <v>1.9375810000000001E-3</v>
      </c>
      <c r="G22">
        <v>8.7203721999999997E-2</v>
      </c>
      <c r="H22">
        <v>0.11353474700000001</v>
      </c>
      <c r="I22">
        <v>9.1799999999999995E-5</v>
      </c>
      <c r="J22">
        <v>1.904551E-3</v>
      </c>
      <c r="K22">
        <v>1.9900000000000001E-4</v>
      </c>
      <c r="L22">
        <v>0.12456771799999999</v>
      </c>
      <c r="M22">
        <v>2.4409548999999999E-2</v>
      </c>
      <c r="N22">
        <v>1.02E-4</v>
      </c>
      <c r="O22">
        <v>0.149466192</v>
      </c>
      <c r="P22">
        <v>0.15521728500000001</v>
      </c>
      <c r="Q22">
        <v>2.0740356000000001E-2</v>
      </c>
      <c r="R22">
        <v>0.19619878800000001</v>
      </c>
      <c r="S22">
        <v>4.2002425000000003E-2</v>
      </c>
      <c r="T22">
        <v>7.0187909999999999E-3</v>
      </c>
      <c r="U22">
        <v>3.0927835000000001E-2</v>
      </c>
      <c r="V22">
        <v>3.0679240000000001E-3</v>
      </c>
      <c r="W22">
        <v>3.1459959999999999E-3</v>
      </c>
      <c r="X22">
        <v>4.4095031E-2</v>
      </c>
      <c r="Y22">
        <v>1.255197E-3</v>
      </c>
      <c r="Z22">
        <v>5.8397486999999998E-2</v>
      </c>
      <c r="AA22">
        <v>2.6953469999999998E-3</v>
      </c>
      <c r="AB22">
        <v>2.0541117000000001E-2</v>
      </c>
      <c r="AC22">
        <v>7.8738969999999995E-3</v>
      </c>
      <c r="AD22">
        <v>1.2453736E-2</v>
      </c>
      <c r="AE22">
        <v>4.6971908E-2</v>
      </c>
      <c r="AF22">
        <v>0.13868613099999999</v>
      </c>
      <c r="AG22">
        <v>8.1102169000000002E-2</v>
      </c>
      <c r="AH22">
        <v>0.25249216499999999</v>
      </c>
      <c r="AI22">
        <v>2.4510352999999999E-2</v>
      </c>
      <c r="AJ22">
        <v>0.264030341</v>
      </c>
      <c r="AK22">
        <v>3.8999999999999999E-5</v>
      </c>
      <c r="AL22">
        <v>0.46773788100000002</v>
      </c>
      <c r="AM22">
        <v>3.5260965999999998E-2</v>
      </c>
      <c r="AN22">
        <v>0.30516415699999999</v>
      </c>
      <c r="AO22">
        <v>1.5200000000000001E-4</v>
      </c>
      <c r="AP22">
        <v>9.9350276000000001E-2</v>
      </c>
      <c r="AQ22">
        <v>0.13368522199999999</v>
      </c>
      <c r="AR22">
        <v>0.223597346</v>
      </c>
    </row>
    <row r="23" spans="1:44" x14ac:dyDescent="0.25">
      <c r="A23" t="s">
        <v>350</v>
      </c>
      <c r="B23">
        <v>1</v>
      </c>
      <c r="C23">
        <v>1.36E-4</v>
      </c>
      <c r="D23">
        <v>0.25406409499999999</v>
      </c>
      <c r="E23" t="b">
        <f>IF(D23&gt;-0.08*C23+0.04,TRUE,FALSE)</f>
        <v>1</v>
      </c>
      <c r="F23">
        <v>1.6799999999999999E-4</v>
      </c>
      <c r="G23">
        <v>0.242105035</v>
      </c>
      <c r="H23">
        <v>0.20671336900000001</v>
      </c>
      <c r="I23">
        <v>8.8999999999999995E-5</v>
      </c>
      <c r="J23">
        <v>1.0781120999999999E-2</v>
      </c>
      <c r="K23">
        <v>1.74E-4</v>
      </c>
      <c r="L23">
        <v>5.0744583000000003E-2</v>
      </c>
      <c r="M23">
        <v>2.8608840000000002E-3</v>
      </c>
      <c r="N23">
        <v>1.36E-4</v>
      </c>
      <c r="O23">
        <v>0.17971530199999999</v>
      </c>
      <c r="P23">
        <v>0.11117207899999999</v>
      </c>
      <c r="Q23">
        <v>5.5679526E-2</v>
      </c>
      <c r="R23">
        <v>0.16664248600000001</v>
      </c>
      <c r="S23">
        <v>5.2699137E-2</v>
      </c>
      <c r="T23">
        <v>4.2505762000000002E-2</v>
      </c>
      <c r="U23">
        <v>4.3711340000000001E-2</v>
      </c>
      <c r="V23">
        <v>2.1292500000000001E-3</v>
      </c>
      <c r="W23">
        <v>3.2879068999999997E-2</v>
      </c>
      <c r="X23">
        <v>0.25406409499999999</v>
      </c>
      <c r="Y23">
        <v>1.8695428E-2</v>
      </c>
      <c r="Z23">
        <v>9.8814981999999996E-2</v>
      </c>
      <c r="AA23">
        <v>2.5113033999999999E-2</v>
      </c>
      <c r="AB23">
        <v>2.9445131999999999E-2</v>
      </c>
      <c r="AC23">
        <v>3.512664E-3</v>
      </c>
      <c r="AD23">
        <v>4.6063818999999999E-2</v>
      </c>
      <c r="AE23">
        <v>9.4445457999999996E-2</v>
      </c>
      <c r="AF23">
        <v>0.16301703200000001</v>
      </c>
      <c r="AG23">
        <v>0.33158390799999998</v>
      </c>
      <c r="AH23">
        <v>8.1937245000000006E-2</v>
      </c>
      <c r="AI23">
        <v>4.8183414000000001E-2</v>
      </c>
      <c r="AJ23">
        <v>0.19481963999999999</v>
      </c>
      <c r="AK23">
        <v>2.4571658999999999E-2</v>
      </c>
      <c r="AL23">
        <v>0.115326602</v>
      </c>
      <c r="AM23">
        <v>2.8451164000000001E-2</v>
      </c>
      <c r="AN23">
        <v>0.33327020200000002</v>
      </c>
      <c r="AO23">
        <v>1.02E-4</v>
      </c>
      <c r="AP23">
        <v>9.2313217000000003E-2</v>
      </c>
      <c r="AQ23">
        <v>0.35258434100000002</v>
      </c>
      <c r="AR23">
        <v>0.19393606799999999</v>
      </c>
    </row>
    <row r="24" spans="1:44" x14ac:dyDescent="0.25">
      <c r="A24" t="s">
        <v>360</v>
      </c>
      <c r="B24">
        <v>1</v>
      </c>
      <c r="C24">
        <v>9.8200000000000002E-4</v>
      </c>
      <c r="D24">
        <v>0.11753820800000001</v>
      </c>
      <c r="E24" t="b">
        <f>IF(D24&gt;-0.08*C24+0.04,TRUE,FALSE)</f>
        <v>1</v>
      </c>
      <c r="F24">
        <v>1.6799999999999999E-4</v>
      </c>
      <c r="G24">
        <v>5.0948489999999999E-2</v>
      </c>
      <c r="H24">
        <v>0.158699179</v>
      </c>
      <c r="I24">
        <v>1.1709369999999999E-3</v>
      </c>
      <c r="J24">
        <v>1.9810740000000002E-3</v>
      </c>
      <c r="K24">
        <v>3.3399999999999999E-4</v>
      </c>
      <c r="L24">
        <v>2.7524877999999999E-2</v>
      </c>
      <c r="M24">
        <v>4.1599999999999997E-4</v>
      </c>
      <c r="N24">
        <v>9.8200000000000002E-4</v>
      </c>
      <c r="O24">
        <v>9.7864769000000004E-2</v>
      </c>
      <c r="P24">
        <v>9.7673955000000007E-2</v>
      </c>
      <c r="Q24">
        <v>0.166962157</v>
      </c>
      <c r="R24">
        <v>2.8029815E-2</v>
      </c>
      <c r="S24">
        <v>0.29237680999999999</v>
      </c>
      <c r="T24">
        <v>1.6798061999999999E-2</v>
      </c>
      <c r="U24">
        <v>1.7319588E-2</v>
      </c>
      <c r="V24">
        <v>2.1292500000000001E-3</v>
      </c>
      <c r="W24">
        <v>3.9546238999999997E-2</v>
      </c>
      <c r="X24">
        <v>0.11753820800000001</v>
      </c>
      <c r="Y24">
        <v>2.9723359999999999E-3</v>
      </c>
      <c r="Z24">
        <v>0.12015252799999999</v>
      </c>
      <c r="AA24">
        <v>1.8197451E-2</v>
      </c>
      <c r="AB24">
        <v>2.0317656999999999E-2</v>
      </c>
      <c r="AC24">
        <v>3.8630029999999998E-3</v>
      </c>
      <c r="AD24">
        <v>1.9175753E-2</v>
      </c>
      <c r="AE24">
        <v>3.2059467000000001E-2</v>
      </c>
      <c r="AF24">
        <v>5.3527981000000002E-2</v>
      </c>
      <c r="AG24">
        <v>0.14845724800000001</v>
      </c>
      <c r="AH24">
        <v>9.5497162999999996E-2</v>
      </c>
      <c r="AI24">
        <v>3.0459784E-2</v>
      </c>
      <c r="AJ24">
        <v>0.120829325</v>
      </c>
      <c r="AK24">
        <v>1.7940172000000001E-2</v>
      </c>
      <c r="AL24">
        <v>0.14461390199999999</v>
      </c>
      <c r="AM24">
        <v>2.0678505999999999E-2</v>
      </c>
      <c r="AN24">
        <v>0.256665635</v>
      </c>
      <c r="AO24">
        <v>3.3240029999999999E-3</v>
      </c>
      <c r="AP24">
        <v>9.1799999999999998E-4</v>
      </c>
      <c r="AQ24">
        <v>8.3539790000000003E-2</v>
      </c>
      <c r="AR24">
        <v>0.16389120099999999</v>
      </c>
    </row>
    <row r="25" spans="1:44" x14ac:dyDescent="0.25">
      <c r="A25" t="s">
        <v>376</v>
      </c>
      <c r="B25">
        <v>1</v>
      </c>
      <c r="C25">
        <v>2.9599999999999998E-4</v>
      </c>
      <c r="D25">
        <v>4.4095031E-2</v>
      </c>
      <c r="E25" t="b">
        <f>IF(D25&gt;-0.08*C25+0.04,TRUE,FALSE)</f>
        <v>1</v>
      </c>
      <c r="F25">
        <v>4.8899999999999996E-4</v>
      </c>
      <c r="G25">
        <v>0.16393466700000001</v>
      </c>
      <c r="H25">
        <v>9.9985418000000006E-2</v>
      </c>
      <c r="I25">
        <v>4.1399999999999998E-4</v>
      </c>
      <c r="J25">
        <v>2.6017530000000001E-3</v>
      </c>
      <c r="K25">
        <v>1.9900000000000001E-4</v>
      </c>
      <c r="L25">
        <v>0.12823770200000001</v>
      </c>
      <c r="M25">
        <v>1.8680063E-2</v>
      </c>
      <c r="N25">
        <v>2.9599999999999998E-4</v>
      </c>
      <c r="O25">
        <v>0.112099644</v>
      </c>
      <c r="P25">
        <v>7.5581448999999995E-2</v>
      </c>
      <c r="Q25">
        <v>0.12349452800000001</v>
      </c>
      <c r="R25">
        <v>2.1353451999999998E-2</v>
      </c>
      <c r="S25">
        <v>1.4404906E-2</v>
      </c>
      <c r="T25">
        <v>7.0187909999999999E-3</v>
      </c>
      <c r="U25">
        <v>2.2268040999999999E-2</v>
      </c>
      <c r="V25">
        <v>4.564378E-3</v>
      </c>
      <c r="W25">
        <v>5.3686810000000001E-3</v>
      </c>
      <c r="X25">
        <v>4.4095031E-2</v>
      </c>
      <c r="Y25">
        <v>5.8299999999999997E-4</v>
      </c>
      <c r="Z25">
        <v>5.2597064999999998E-2</v>
      </c>
      <c r="AA25">
        <v>1.1533076E-2</v>
      </c>
      <c r="AB25">
        <v>2.7433993E-2</v>
      </c>
      <c r="AC25">
        <v>7.3114629999999998E-3</v>
      </c>
      <c r="AD25">
        <v>2.0986296000000002E-2</v>
      </c>
      <c r="AE25">
        <v>3.1831447999999998E-2</v>
      </c>
      <c r="AF25">
        <v>5.8394161E-2</v>
      </c>
      <c r="AG25">
        <v>0.11496174300000001</v>
      </c>
      <c r="AH25">
        <v>0.13619862199999999</v>
      </c>
      <c r="AI25">
        <v>0.107428647</v>
      </c>
      <c r="AJ25">
        <v>0.29708425700000002</v>
      </c>
      <c r="AK25">
        <v>3.8999999999999999E-5</v>
      </c>
      <c r="AL25">
        <v>4.7932291000000002E-2</v>
      </c>
      <c r="AM25">
        <v>2.4862992E-2</v>
      </c>
      <c r="AN25">
        <v>0.17717355300000001</v>
      </c>
      <c r="AO25">
        <v>1.5200000000000001E-4</v>
      </c>
      <c r="AP25">
        <v>3.3027235000000002E-2</v>
      </c>
      <c r="AQ25">
        <v>0.112498213</v>
      </c>
      <c r="AR25">
        <v>0.18942471899999999</v>
      </c>
    </row>
    <row r="26" spans="1:44" x14ac:dyDescent="0.25">
      <c r="A26" t="s">
        <v>378</v>
      </c>
      <c r="B26">
        <v>1</v>
      </c>
      <c r="C26">
        <v>1.02E-4</v>
      </c>
      <c r="D26">
        <v>4.4095031E-2</v>
      </c>
      <c r="E26" t="b">
        <f>IF(D26&gt;-0.08*C26+0.04,TRUE,FALSE)</f>
        <v>1</v>
      </c>
      <c r="F26">
        <v>4.8899999999999996E-4</v>
      </c>
      <c r="G26">
        <v>7.5455388999999998E-2</v>
      </c>
      <c r="H26">
        <v>0.16477190799999999</v>
      </c>
      <c r="I26">
        <v>9.1799999999999995E-5</v>
      </c>
      <c r="J26">
        <v>6.4108560000000004E-3</v>
      </c>
      <c r="K26">
        <v>1.9900000000000001E-4</v>
      </c>
      <c r="L26">
        <v>7.5305243999999993E-2</v>
      </c>
      <c r="M26">
        <v>1.0399999999999999E-4</v>
      </c>
      <c r="N26">
        <v>1.02E-4</v>
      </c>
      <c r="O26">
        <v>0.119217082</v>
      </c>
      <c r="P26">
        <v>8.0891617999999998E-2</v>
      </c>
      <c r="Q26">
        <v>2.0740356000000001E-2</v>
      </c>
      <c r="R26">
        <v>0.11403636</v>
      </c>
      <c r="S26">
        <v>2.3818012999999999E-2</v>
      </c>
      <c r="T26">
        <v>7.0187909999999999E-3</v>
      </c>
      <c r="U26">
        <v>1.6494845000000001E-2</v>
      </c>
      <c r="V26">
        <v>6.5521520000000003E-3</v>
      </c>
      <c r="W26">
        <v>9.0441830000000008E-3</v>
      </c>
      <c r="X26">
        <v>4.4095031E-2</v>
      </c>
      <c r="Y26">
        <v>9.6400000000000001E-4</v>
      </c>
      <c r="Z26">
        <v>0.10489612299999999</v>
      </c>
      <c r="AA26">
        <v>2.5820783E-2</v>
      </c>
      <c r="AB26">
        <v>2.6505776000000002E-2</v>
      </c>
      <c r="AC26">
        <v>7.5944430000000002E-3</v>
      </c>
      <c r="AD26">
        <v>9.1927580000000005E-3</v>
      </c>
      <c r="AE26">
        <v>2.9186428E-2</v>
      </c>
      <c r="AF26">
        <v>8.5158151000000001E-2</v>
      </c>
      <c r="AG26">
        <v>7.2526303E-2</v>
      </c>
      <c r="AH26">
        <v>0.23311521399999999</v>
      </c>
      <c r="AI26">
        <v>3.7322722000000003E-2</v>
      </c>
      <c r="AJ26">
        <v>0.16978902900000001</v>
      </c>
      <c r="AK26">
        <v>3.8999999999999999E-5</v>
      </c>
      <c r="AL26">
        <v>0.172581389</v>
      </c>
      <c r="AM26">
        <v>3.4881935000000003E-2</v>
      </c>
      <c r="AN26">
        <v>0.30361843700000002</v>
      </c>
      <c r="AO26">
        <v>1.5200000000000001E-4</v>
      </c>
      <c r="AP26">
        <v>3.6058916000000003E-2</v>
      </c>
      <c r="AQ26">
        <v>8.1458603000000004E-2</v>
      </c>
      <c r="AR26">
        <v>0.15935813800000001</v>
      </c>
    </row>
    <row r="27" spans="1:44" x14ac:dyDescent="0.25">
      <c r="A27" t="s">
        <v>380</v>
      </c>
      <c r="B27">
        <v>1</v>
      </c>
      <c r="C27">
        <v>1.02E-4</v>
      </c>
      <c r="D27">
        <v>4.4095031E-2</v>
      </c>
      <c r="E27" t="b">
        <f>IF(D27&gt;-0.08*C27+0.04,TRUE,FALSE)</f>
        <v>1</v>
      </c>
      <c r="F27">
        <v>4.3118990000000001E-3</v>
      </c>
      <c r="G27">
        <v>6.4670230999999995E-2</v>
      </c>
      <c r="H27">
        <v>0.12595125800000001</v>
      </c>
      <c r="I27">
        <v>9.1799999999999995E-5</v>
      </c>
      <c r="J27">
        <v>4.0046592999999998E-2</v>
      </c>
      <c r="K27">
        <v>1.9900000000000001E-4</v>
      </c>
      <c r="L27">
        <v>0.13910649999999999</v>
      </c>
      <c r="M27">
        <v>1.1385106000000001E-2</v>
      </c>
      <c r="N27">
        <v>1.02E-4</v>
      </c>
      <c r="O27">
        <v>0.131672598</v>
      </c>
      <c r="P27">
        <v>9.0464027000000002E-2</v>
      </c>
      <c r="Q27">
        <v>5.3967719999999997E-2</v>
      </c>
      <c r="R27">
        <v>0.18839647000000001</v>
      </c>
      <c r="S27">
        <v>3.6511444999999997E-2</v>
      </c>
      <c r="T27">
        <v>7.0187909999999999E-3</v>
      </c>
      <c r="U27">
        <v>2.1030928000000001E-2</v>
      </c>
      <c r="V27">
        <v>3.0679240000000001E-3</v>
      </c>
      <c r="W27">
        <v>9.0899999999999998E-4</v>
      </c>
      <c r="X27">
        <v>4.4095031E-2</v>
      </c>
      <c r="Y27">
        <v>1.4520900000000001E-3</v>
      </c>
      <c r="Z27">
        <v>0.127603825</v>
      </c>
      <c r="AA27">
        <v>3.0195130000000001E-3</v>
      </c>
      <c r="AB27">
        <v>3.0734323000000001E-2</v>
      </c>
      <c r="AC27">
        <v>1.4466498E-2</v>
      </c>
      <c r="AD27">
        <v>6.3118940000000002E-3</v>
      </c>
      <c r="AE27">
        <v>1.3863553000000001E-2</v>
      </c>
      <c r="AF27">
        <v>5.1094891000000003E-2</v>
      </c>
      <c r="AG27">
        <v>6.0607085999999998E-2</v>
      </c>
      <c r="AH27">
        <v>0.176295061</v>
      </c>
      <c r="AI27">
        <v>0.32819990799999998</v>
      </c>
      <c r="AJ27">
        <v>0.21156320200000001</v>
      </c>
      <c r="AK27">
        <v>3.8999999999999999E-5</v>
      </c>
      <c r="AL27">
        <v>0.32132232799999999</v>
      </c>
      <c r="AM27">
        <v>3.3209641999999998E-2</v>
      </c>
      <c r="AN27">
        <v>0.21644385299999999</v>
      </c>
      <c r="AO27">
        <v>1.5200000000000001E-4</v>
      </c>
      <c r="AP27">
        <v>4.6160844999999999E-2</v>
      </c>
      <c r="AQ27">
        <v>9.5800083999999994E-2</v>
      </c>
      <c r="AR27">
        <v>0.18560030199999999</v>
      </c>
    </row>
    <row r="28" spans="1:44" x14ac:dyDescent="0.25">
      <c r="A28" t="s">
        <v>381</v>
      </c>
      <c r="B28">
        <v>1</v>
      </c>
      <c r="C28">
        <v>1.02E-4</v>
      </c>
      <c r="D28">
        <v>4.4095031E-2</v>
      </c>
      <c r="E28" t="b">
        <f>IF(D28&gt;-0.08*C28+0.04,TRUE,FALSE)</f>
        <v>1</v>
      </c>
      <c r="F28">
        <v>4.8899999999999996E-4</v>
      </c>
      <c r="G28">
        <v>2.7346696E-2</v>
      </c>
      <c r="H28">
        <v>4.9728659000000001E-2</v>
      </c>
      <c r="I28">
        <v>4.1399999999999998E-4</v>
      </c>
      <c r="J28">
        <v>3.7410830000000001E-3</v>
      </c>
      <c r="K28">
        <v>1.9900000000000001E-4</v>
      </c>
      <c r="L28">
        <v>0.109887783</v>
      </c>
      <c r="M28">
        <v>1.9538680000000001E-3</v>
      </c>
      <c r="N28">
        <v>1.02E-4</v>
      </c>
      <c r="O28">
        <v>5.3380783000000001E-2</v>
      </c>
      <c r="P28">
        <v>5.3241497999999998E-2</v>
      </c>
      <c r="Q28">
        <v>2.0740356000000001E-2</v>
      </c>
      <c r="R28">
        <v>4.4057304999999998E-2</v>
      </c>
      <c r="S28">
        <v>2.2249161999999999E-2</v>
      </c>
      <c r="T28">
        <v>7.0187909999999999E-3</v>
      </c>
      <c r="U28">
        <v>1.9381443000000002E-2</v>
      </c>
      <c r="V28">
        <v>3.0679240000000001E-3</v>
      </c>
      <c r="W28">
        <v>9.0899999999999998E-4</v>
      </c>
      <c r="X28">
        <v>4.4095031E-2</v>
      </c>
      <c r="Y28">
        <v>1.15E-4</v>
      </c>
      <c r="Z28">
        <v>6.3649244999999993E-2</v>
      </c>
      <c r="AA28">
        <v>1.9248385E-2</v>
      </c>
      <c r="AB28">
        <v>2.4064906E-2</v>
      </c>
      <c r="AC28">
        <v>1.3621454999999999E-2</v>
      </c>
      <c r="AD28">
        <v>7.5622689999999999E-3</v>
      </c>
      <c r="AE28">
        <v>2.1068953000000001E-2</v>
      </c>
      <c r="AF28">
        <v>3.8929440000000003E-2</v>
      </c>
      <c r="AG28">
        <v>7.3449549000000003E-2</v>
      </c>
      <c r="AH28">
        <v>5.1113498E-2</v>
      </c>
      <c r="AI28">
        <v>5.5482097000000001E-2</v>
      </c>
      <c r="AJ28">
        <v>0.12382359499999999</v>
      </c>
      <c r="AK28">
        <v>3.8999999999999999E-5</v>
      </c>
      <c r="AL28">
        <v>8.2017011000000001E-2</v>
      </c>
      <c r="AM28">
        <v>2.3365865999999999E-2</v>
      </c>
      <c r="AN28">
        <v>0.10374209500000001</v>
      </c>
      <c r="AO28">
        <v>1.5200000000000001E-4</v>
      </c>
      <c r="AP28">
        <v>3.2537104999999997E-2</v>
      </c>
      <c r="AQ28">
        <v>8.0934591E-2</v>
      </c>
      <c r="AR28">
        <v>0.29518557299999998</v>
      </c>
    </row>
    <row r="29" spans="1:44" x14ac:dyDescent="0.25">
      <c r="A29" t="s">
        <v>387</v>
      </c>
      <c r="B29">
        <v>1</v>
      </c>
      <c r="C29">
        <v>1.02E-4</v>
      </c>
      <c r="D29">
        <v>4.4095031E-2</v>
      </c>
      <c r="E29" t="b">
        <f>IF(D29&gt;-0.08*C29+0.04,TRUE,FALSE)</f>
        <v>1</v>
      </c>
      <c r="F29">
        <v>4.8899999999999996E-4</v>
      </c>
      <c r="G29">
        <v>5.0572031000000003E-2</v>
      </c>
      <c r="H29">
        <v>1.3270862E-2</v>
      </c>
      <c r="I29">
        <v>1.11E-4</v>
      </c>
      <c r="J29">
        <v>0.13206873399999999</v>
      </c>
      <c r="K29">
        <v>1.9900000000000001E-4</v>
      </c>
      <c r="L29">
        <v>0.115745642</v>
      </c>
      <c r="M29">
        <v>6.0116559999999998E-3</v>
      </c>
      <c r="N29">
        <v>1.02E-4</v>
      </c>
      <c r="O29">
        <v>6.4056940000000007E-2</v>
      </c>
      <c r="P29">
        <v>0.15604808100000001</v>
      </c>
      <c r="Q29">
        <v>3.851562E-2</v>
      </c>
      <c r="R29">
        <v>6.2093654999999998E-2</v>
      </c>
      <c r="S29">
        <v>4.0290950999999998E-2</v>
      </c>
      <c r="T29">
        <v>7.0187909999999999E-3</v>
      </c>
      <c r="U29">
        <v>4.2061856000000002E-2</v>
      </c>
      <c r="V29">
        <v>3.0679240000000001E-3</v>
      </c>
      <c r="W29">
        <v>9.0899999999999998E-4</v>
      </c>
      <c r="X29">
        <v>4.4095031E-2</v>
      </c>
      <c r="Y29">
        <v>1.15E-4</v>
      </c>
      <c r="Z29">
        <v>8.0036986000000004E-2</v>
      </c>
      <c r="AA29">
        <v>7.5658080000000003E-3</v>
      </c>
      <c r="AB29">
        <v>4.9264301000000003E-2</v>
      </c>
      <c r="AC29">
        <v>4.9262660000000003E-3</v>
      </c>
      <c r="AD29">
        <v>7.8923680000000003E-3</v>
      </c>
      <c r="AE29">
        <v>2.3805181000000002E-2</v>
      </c>
      <c r="AF29">
        <v>0.10218978099999999</v>
      </c>
      <c r="AG29">
        <v>4.7022647000000001E-2</v>
      </c>
      <c r="AH29">
        <v>9.8270909000000004E-2</v>
      </c>
      <c r="AI29">
        <v>2.1544236000000001E-2</v>
      </c>
      <c r="AJ29">
        <v>8.1545802000000001E-2</v>
      </c>
      <c r="AK29">
        <v>3.8999999999999999E-5</v>
      </c>
      <c r="AL29">
        <v>0.18347509100000001</v>
      </c>
      <c r="AM29">
        <v>2.3571722E-2</v>
      </c>
      <c r="AN29">
        <v>0.23079524600000001</v>
      </c>
      <c r="AO29">
        <v>1.5200000000000001E-4</v>
      </c>
      <c r="AP29">
        <v>3.2537104999999997E-2</v>
      </c>
      <c r="AQ29">
        <v>9.8868419999999999E-2</v>
      </c>
      <c r="AR29">
        <v>0.25031425600000001</v>
      </c>
    </row>
    <row r="30" spans="1:44" x14ac:dyDescent="0.25">
      <c r="A30" t="s">
        <v>390</v>
      </c>
      <c r="B30">
        <v>1</v>
      </c>
      <c r="C30">
        <v>1.02E-4</v>
      </c>
      <c r="D30">
        <v>4.4095031E-2</v>
      </c>
      <c r="E30" t="b">
        <f>IF(D30&gt;-0.08*C30+0.04,TRUE,FALSE)</f>
        <v>1</v>
      </c>
      <c r="F30">
        <v>4.8899999999999996E-4</v>
      </c>
      <c r="G30">
        <v>1.2872036999999999E-2</v>
      </c>
      <c r="H30">
        <v>3.3639345000000001E-2</v>
      </c>
      <c r="I30">
        <v>9.1799999999999995E-5</v>
      </c>
      <c r="J30">
        <v>1.1121219999999999E-2</v>
      </c>
      <c r="K30">
        <v>1.9900000000000001E-4</v>
      </c>
      <c r="L30">
        <v>0.107911638</v>
      </c>
      <c r="M30">
        <v>5.4000000000000001E-4</v>
      </c>
      <c r="N30">
        <v>1.02E-4</v>
      </c>
      <c r="O30">
        <v>0.110320285</v>
      </c>
      <c r="P30">
        <v>6.6555274999999997E-2</v>
      </c>
      <c r="Q30">
        <v>0.12349452800000001</v>
      </c>
      <c r="R30">
        <v>6.4929622000000006E-2</v>
      </c>
      <c r="S30">
        <v>2.7882764000000001E-2</v>
      </c>
      <c r="T30">
        <v>7.0187909999999999E-3</v>
      </c>
      <c r="U30">
        <v>1.9793814E-2</v>
      </c>
      <c r="V30">
        <v>3.0679240000000001E-3</v>
      </c>
      <c r="W30">
        <v>9.7759130000000007E-3</v>
      </c>
      <c r="X30">
        <v>4.4095031E-2</v>
      </c>
      <c r="Y30">
        <v>1.15E-4</v>
      </c>
      <c r="Z30">
        <v>0.134870981</v>
      </c>
      <c r="AA30">
        <v>1.5721043000000001E-2</v>
      </c>
      <c r="AB30">
        <v>3.5994223999999998E-2</v>
      </c>
      <c r="AC30">
        <v>5.7878239999999996E-3</v>
      </c>
      <c r="AD30">
        <v>1.2023607E-2</v>
      </c>
      <c r="AE30">
        <v>3.5707770999999999E-2</v>
      </c>
      <c r="AF30">
        <v>5.1094891000000003E-2</v>
      </c>
      <c r="AG30">
        <v>8.5493248999999993E-2</v>
      </c>
      <c r="AH30">
        <v>7.3629234000000002E-2</v>
      </c>
      <c r="AI30">
        <v>0.13581562699999999</v>
      </c>
      <c r="AJ30">
        <v>0.112163965</v>
      </c>
      <c r="AK30">
        <v>3.8999999999999999E-5</v>
      </c>
      <c r="AL30">
        <v>5.3043951999999998E-2</v>
      </c>
      <c r="AM30">
        <v>2.5615872000000001E-2</v>
      </c>
      <c r="AN30">
        <v>0.146972143</v>
      </c>
      <c r="AO30">
        <v>1.5200000000000001E-4</v>
      </c>
      <c r="AP30">
        <v>3.2537104999999997E-2</v>
      </c>
      <c r="AQ30">
        <v>0.106156787</v>
      </c>
      <c r="AR30">
        <v>0.25161239299999999</v>
      </c>
    </row>
    <row r="31" spans="1:44" x14ac:dyDescent="0.25">
      <c r="A31" t="s">
        <v>395</v>
      </c>
      <c r="B31">
        <v>1</v>
      </c>
      <c r="C31">
        <v>1.02E-4</v>
      </c>
      <c r="D31">
        <v>4.4095031E-2</v>
      </c>
      <c r="E31" t="b">
        <f>IF(D31&gt;-0.08*C31+0.04,TRUE,FALSE)</f>
        <v>1</v>
      </c>
      <c r="F31">
        <v>4.8899999999999996E-4</v>
      </c>
      <c r="G31">
        <v>2.4509902E-2</v>
      </c>
      <c r="H31">
        <v>9.8930040000000004E-3</v>
      </c>
      <c r="I31">
        <v>9.1799999999999995E-5</v>
      </c>
      <c r="J31">
        <v>1.8280289999999999E-3</v>
      </c>
      <c r="K31">
        <v>1.9900000000000001E-4</v>
      </c>
      <c r="L31">
        <v>0.151880867</v>
      </c>
      <c r="M31">
        <v>1.0399999999999999E-4</v>
      </c>
      <c r="N31">
        <v>1.02E-4</v>
      </c>
      <c r="O31">
        <v>0.174377224</v>
      </c>
      <c r="P31">
        <v>3.2346007000000003E-2</v>
      </c>
      <c r="Q31">
        <v>2.0740356000000001E-2</v>
      </c>
      <c r="R31">
        <v>7.5007408999999997E-2</v>
      </c>
      <c r="S31">
        <v>5.0131926E-2</v>
      </c>
      <c r="T31">
        <v>7.0187909999999999E-3</v>
      </c>
      <c r="U31">
        <v>2.0206186000000001E-2</v>
      </c>
      <c r="V31">
        <v>3.0679240000000001E-3</v>
      </c>
      <c r="W31">
        <v>9.0899999999999998E-4</v>
      </c>
      <c r="X31">
        <v>4.4095031E-2</v>
      </c>
      <c r="Y31">
        <v>1.15E-4</v>
      </c>
      <c r="Z31">
        <v>8.6176563999999997E-2</v>
      </c>
      <c r="AA31">
        <v>0.195547164</v>
      </c>
      <c r="AB31">
        <v>3.8572607000000002E-2</v>
      </c>
      <c r="AC31">
        <v>1.8004955E-2</v>
      </c>
      <c r="AD31">
        <v>1.7685306000000001E-2</v>
      </c>
      <c r="AE31">
        <v>2.9186428E-2</v>
      </c>
      <c r="AF31">
        <v>0.10705596100000001</v>
      </c>
      <c r="AG31">
        <v>9.0157416000000004E-2</v>
      </c>
      <c r="AH31">
        <v>0.17138813999999999</v>
      </c>
      <c r="AI31">
        <v>0.208711591</v>
      </c>
      <c r="AJ31">
        <v>0.15836808099999999</v>
      </c>
      <c r="AK31">
        <v>3.8999999999999999E-5</v>
      </c>
      <c r="AL31">
        <v>2.3630954999999999E-2</v>
      </c>
      <c r="AM31">
        <v>3.6728133000000003E-2</v>
      </c>
      <c r="AN31">
        <v>0.19897746999999999</v>
      </c>
      <c r="AO31">
        <v>1.5200000000000001E-4</v>
      </c>
      <c r="AP31">
        <v>3.2537104999999997E-2</v>
      </c>
      <c r="AQ31">
        <v>0.18294733199999999</v>
      </c>
      <c r="AR31">
        <v>0.30573303200000002</v>
      </c>
    </row>
    <row r="32" spans="1:44" x14ac:dyDescent="0.25">
      <c r="A32" t="s">
        <v>397</v>
      </c>
      <c r="B32">
        <v>1</v>
      </c>
      <c r="C32">
        <v>1.02E-4</v>
      </c>
      <c r="D32">
        <v>4.4095031E-2</v>
      </c>
      <c r="E32" t="b">
        <f>IF(D32&gt;-0.08*C32+0.04,TRUE,FALSE)</f>
        <v>1</v>
      </c>
      <c r="F32">
        <v>4.8899999999999996E-4</v>
      </c>
      <c r="G32">
        <v>3.3973113999999999E-2</v>
      </c>
      <c r="H32">
        <v>0.12661776699999999</v>
      </c>
      <c r="I32">
        <v>9.1799999999999995E-5</v>
      </c>
      <c r="J32">
        <v>6.096265E-3</v>
      </c>
      <c r="K32">
        <v>1.9900000000000001E-4</v>
      </c>
      <c r="L32">
        <v>0.13338979500000001</v>
      </c>
      <c r="M32">
        <v>2.5619100000000001E-3</v>
      </c>
      <c r="N32">
        <v>1.02E-4</v>
      </c>
      <c r="O32">
        <v>0.103202847</v>
      </c>
      <c r="P32">
        <v>0.13052413199999999</v>
      </c>
      <c r="Q32">
        <v>2.0740356000000001E-2</v>
      </c>
      <c r="R32">
        <v>3.2996167E-2</v>
      </c>
      <c r="S32">
        <v>3.6083576999999999E-2</v>
      </c>
      <c r="T32">
        <v>7.0187909999999999E-3</v>
      </c>
      <c r="U32">
        <v>1.3195876E-2</v>
      </c>
      <c r="V32">
        <v>3.0679240000000001E-3</v>
      </c>
      <c r="W32">
        <v>6.8427840000000002E-3</v>
      </c>
      <c r="X32">
        <v>4.4095031E-2</v>
      </c>
      <c r="Y32">
        <v>1.15E-4</v>
      </c>
      <c r="Z32">
        <v>0.116453562</v>
      </c>
      <c r="AA32">
        <v>3.3544286999999999E-2</v>
      </c>
      <c r="AB32">
        <v>3.1164054E-2</v>
      </c>
      <c r="AC32">
        <v>1.4530888E-2</v>
      </c>
      <c r="AD32">
        <v>1.3323997000000001E-2</v>
      </c>
      <c r="AE32">
        <v>2.2437067000000002E-2</v>
      </c>
      <c r="AF32">
        <v>5.3527981000000002E-2</v>
      </c>
      <c r="AG32">
        <v>0.214597121</v>
      </c>
      <c r="AH32">
        <v>5.8547361999999999E-2</v>
      </c>
      <c r="AI32">
        <v>4.1592502000000003E-2</v>
      </c>
      <c r="AJ32">
        <v>0.156546936</v>
      </c>
      <c r="AK32">
        <v>3.8999999999999999E-5</v>
      </c>
      <c r="AL32">
        <v>0.11281267</v>
      </c>
      <c r="AM32">
        <v>3.5044282000000003E-2</v>
      </c>
      <c r="AN32">
        <v>0.191575051</v>
      </c>
      <c r="AO32">
        <v>1.5200000000000001E-4</v>
      </c>
      <c r="AP32">
        <v>3.2537104999999997E-2</v>
      </c>
      <c r="AQ32">
        <v>4.2656795999999997E-2</v>
      </c>
      <c r="AR32">
        <v>0.143358878</v>
      </c>
    </row>
    <row r="33" spans="1:44" x14ac:dyDescent="0.25">
      <c r="A33" t="s">
        <v>399</v>
      </c>
      <c r="B33">
        <v>1</v>
      </c>
      <c r="C33">
        <v>1.02E-4</v>
      </c>
      <c r="D33">
        <v>4.4095031E-2</v>
      </c>
      <c r="E33" t="b">
        <f>IF(D33&gt;-0.08*C33+0.04,TRUE,FALSE)</f>
        <v>1</v>
      </c>
      <c r="F33">
        <v>4.8899999999999996E-4</v>
      </c>
      <c r="G33">
        <v>5.7697724999999998E-2</v>
      </c>
      <c r="H33">
        <v>0.129623237</v>
      </c>
      <c r="I33">
        <v>9.1799999999999995E-5</v>
      </c>
      <c r="J33">
        <v>2.0201848000000001E-2</v>
      </c>
      <c r="K33">
        <v>8.43E-4</v>
      </c>
      <c r="L33">
        <v>8.8150187000000005E-2</v>
      </c>
      <c r="M33">
        <v>5.4000000000000001E-4</v>
      </c>
      <c r="N33">
        <v>1.02E-4</v>
      </c>
      <c r="O33">
        <v>0.10142348800000001</v>
      </c>
      <c r="P33">
        <v>6.0441528000000001E-2</v>
      </c>
      <c r="Q33">
        <v>0.23162866100000001</v>
      </c>
      <c r="R33">
        <v>2.5811388000000001E-2</v>
      </c>
      <c r="S33">
        <v>4.0148327999999997E-2</v>
      </c>
      <c r="T33">
        <v>7.0187909999999999E-3</v>
      </c>
      <c r="U33">
        <v>1.4845361E-2</v>
      </c>
      <c r="V33">
        <v>3.0679240000000001E-3</v>
      </c>
      <c r="W33">
        <v>6.8427840000000002E-3</v>
      </c>
      <c r="X33">
        <v>4.4095031E-2</v>
      </c>
      <c r="Y33">
        <v>1.15E-4</v>
      </c>
      <c r="Z33">
        <v>7.3120824000000001E-2</v>
      </c>
      <c r="AA33">
        <v>6.8509770000000003E-3</v>
      </c>
      <c r="AB33">
        <v>4.7786029000000001E-2</v>
      </c>
      <c r="AC33">
        <v>9.0724340000000007E-3</v>
      </c>
      <c r="AD33">
        <v>1.1853555999999999E-2</v>
      </c>
      <c r="AE33">
        <v>2.9870484999999999E-2</v>
      </c>
      <c r="AF33">
        <v>5.3527981000000002E-2</v>
      </c>
      <c r="AG33">
        <v>3.2289004000000003E-2</v>
      </c>
      <c r="AH33">
        <v>0.171796585</v>
      </c>
      <c r="AI33">
        <v>6.9991332000000003E-2</v>
      </c>
      <c r="AJ33">
        <v>0.130055589</v>
      </c>
      <c r="AK33">
        <v>3.8999999999999999E-5</v>
      </c>
      <c r="AL33">
        <v>0.10587841000000001</v>
      </c>
      <c r="AM33">
        <v>2.4242100999999999E-2</v>
      </c>
      <c r="AN33">
        <v>0.19999308599999999</v>
      </c>
      <c r="AO33">
        <v>1.5200000000000001E-4</v>
      </c>
      <c r="AP33">
        <v>3.2537104999999997E-2</v>
      </c>
      <c r="AQ33">
        <v>8.1825263999999995E-2</v>
      </c>
      <c r="AR33">
        <v>0.232192695</v>
      </c>
    </row>
    <row r="34" spans="1:44" x14ac:dyDescent="0.25">
      <c r="A34" t="s">
        <v>400</v>
      </c>
      <c r="B34">
        <v>1</v>
      </c>
      <c r="C34">
        <v>1.02E-4</v>
      </c>
      <c r="D34">
        <v>4.4095031E-2</v>
      </c>
      <c r="E34" t="b">
        <f>IF(D34&gt;-0.08*C34+0.04,TRUE,FALSE)</f>
        <v>1</v>
      </c>
      <c r="F34">
        <v>4.8899999999999996E-4</v>
      </c>
      <c r="G34">
        <v>3.3025958000000001E-2</v>
      </c>
      <c r="H34">
        <v>3.6657173000000001E-2</v>
      </c>
      <c r="I34">
        <v>4.5300000000000001E-4</v>
      </c>
      <c r="J34">
        <v>7.3376240000000001E-3</v>
      </c>
      <c r="K34">
        <v>1.9900000000000001E-4</v>
      </c>
      <c r="L34">
        <v>0.103394735</v>
      </c>
      <c r="M34">
        <v>2.5037190000000002E-3</v>
      </c>
      <c r="N34">
        <v>1.02E-4</v>
      </c>
      <c r="O34">
        <v>5.6939502000000003E-2</v>
      </c>
      <c r="P34">
        <v>0.111863688</v>
      </c>
      <c r="Q34">
        <v>0.12349452800000001</v>
      </c>
      <c r="R34">
        <v>2.1353451999999998E-2</v>
      </c>
      <c r="S34">
        <v>3.1448335000000001E-2</v>
      </c>
      <c r="T34">
        <v>7.0187909999999999E-3</v>
      </c>
      <c r="U34">
        <v>1.7319588E-2</v>
      </c>
      <c r="V34">
        <v>3.0679240000000001E-3</v>
      </c>
      <c r="W34">
        <v>5.3686810000000001E-3</v>
      </c>
      <c r="X34">
        <v>4.4095031E-2</v>
      </c>
      <c r="Y34">
        <v>1.15E-4</v>
      </c>
      <c r="Z34">
        <v>7.6076652999999994E-2</v>
      </c>
      <c r="AA34">
        <v>5.8376627E-2</v>
      </c>
      <c r="AB34">
        <v>3.7730336000000003E-2</v>
      </c>
      <c r="AC34">
        <v>5.7436609999999997E-3</v>
      </c>
      <c r="AD34">
        <v>1.0213064000000001E-2</v>
      </c>
      <c r="AE34">
        <v>1.5368479000000001E-2</v>
      </c>
      <c r="AF34">
        <v>8.0291971000000004E-2</v>
      </c>
      <c r="AG34">
        <v>0.158930981</v>
      </c>
      <c r="AH34">
        <v>6.7942009999999997E-2</v>
      </c>
      <c r="AI34">
        <v>2.528211E-2</v>
      </c>
      <c r="AJ34">
        <v>0.10567180700000001</v>
      </c>
      <c r="AK34">
        <v>3.8999999999999999E-5</v>
      </c>
      <c r="AL34">
        <v>5.9789667999999997E-2</v>
      </c>
      <c r="AM34">
        <v>1.764978E-2</v>
      </c>
      <c r="AN34">
        <v>0.12199211</v>
      </c>
      <c r="AO34">
        <v>1.5200000000000001E-4</v>
      </c>
      <c r="AP34">
        <v>3.2537104999999997E-2</v>
      </c>
      <c r="AQ34">
        <v>8.7992506999999998E-2</v>
      </c>
      <c r="AR34">
        <v>0.15809273800000001</v>
      </c>
    </row>
    <row r="35" spans="1:44" x14ac:dyDescent="0.25">
      <c r="A35" t="s">
        <v>402</v>
      </c>
      <c r="B35">
        <v>1</v>
      </c>
      <c r="C35">
        <v>1.02E-4</v>
      </c>
      <c r="D35">
        <v>4.4095031E-2</v>
      </c>
      <c r="E35" t="b">
        <f>IF(D35&gt;-0.08*C35+0.04,TRUE,FALSE)</f>
        <v>1</v>
      </c>
      <c r="F35">
        <v>4.8899999999999996E-4</v>
      </c>
      <c r="G35">
        <v>6.8792593999999999E-2</v>
      </c>
      <c r="H35">
        <v>0.178102913</v>
      </c>
      <c r="I35">
        <v>9.1799999999999995E-5</v>
      </c>
      <c r="J35">
        <v>1.6800863999999999E-2</v>
      </c>
      <c r="K35">
        <v>1.9900000000000001E-4</v>
      </c>
      <c r="L35">
        <v>0.16479638599999999</v>
      </c>
      <c r="M35">
        <v>8.6899999999999998E-4</v>
      </c>
      <c r="N35">
        <v>1.02E-4</v>
      </c>
      <c r="O35">
        <v>0.22064056900000001</v>
      </c>
      <c r="P35">
        <v>0.121032142</v>
      </c>
      <c r="Q35">
        <v>2.0740356000000001E-2</v>
      </c>
      <c r="R35">
        <v>8.2063225000000004E-2</v>
      </c>
      <c r="S35">
        <v>2.9808172000000001E-2</v>
      </c>
      <c r="T35">
        <v>7.0187909999999999E-3</v>
      </c>
      <c r="U35">
        <v>1.0721649E-2</v>
      </c>
      <c r="V35">
        <v>3.0679240000000001E-3</v>
      </c>
      <c r="W35">
        <v>6.1066200000000001E-3</v>
      </c>
      <c r="X35">
        <v>4.4095031E-2</v>
      </c>
      <c r="Y35">
        <v>1.060196E-3</v>
      </c>
      <c r="Z35">
        <v>0.106186797</v>
      </c>
      <c r="AA35">
        <v>2.9218556E-2</v>
      </c>
      <c r="AB35">
        <v>4.9229923000000002E-2</v>
      </c>
      <c r="AC35">
        <v>9.9269409999999999E-3</v>
      </c>
      <c r="AD35">
        <v>1.6114834000000001E-2</v>
      </c>
      <c r="AE35">
        <v>3.1831447999999998E-2</v>
      </c>
      <c r="AF35">
        <v>9.2457420999999998E-2</v>
      </c>
      <c r="AG35">
        <v>0.15049884499999999</v>
      </c>
      <c r="AH35">
        <v>4.7426125E-2</v>
      </c>
      <c r="AI35">
        <v>8.4741586999999993E-2</v>
      </c>
      <c r="AJ35">
        <v>0.29410550200000002</v>
      </c>
      <c r="AK35">
        <v>3.8999999999999999E-5</v>
      </c>
      <c r="AL35">
        <v>2.6354381E-2</v>
      </c>
      <c r="AM35">
        <v>2.7680746999999999E-2</v>
      </c>
      <c r="AN35">
        <v>0.12602500999999999</v>
      </c>
      <c r="AO35">
        <v>1.5200000000000001E-4</v>
      </c>
      <c r="AP35">
        <v>3.2537104999999997E-2</v>
      </c>
      <c r="AQ35">
        <v>9.1049181000000007E-2</v>
      </c>
      <c r="AR35">
        <v>0.12741936100000001</v>
      </c>
    </row>
    <row r="36" spans="1:44" x14ac:dyDescent="0.25">
      <c r="A36" t="s">
        <v>406</v>
      </c>
      <c r="B36">
        <v>1</v>
      </c>
      <c r="C36">
        <v>1.02E-4</v>
      </c>
      <c r="D36">
        <v>4.4095031E-2</v>
      </c>
      <c r="E36" t="b">
        <f>IF(D36&gt;-0.08*C36+0.04,TRUE,FALSE)</f>
        <v>1</v>
      </c>
      <c r="F36">
        <v>4.8899999999999996E-4</v>
      </c>
      <c r="G36">
        <v>7.2282183999999999E-2</v>
      </c>
      <c r="H36">
        <v>0.14139054100000001</v>
      </c>
      <c r="I36">
        <v>1.8599999999999999E-4</v>
      </c>
      <c r="J36">
        <v>4.3192500000000002E-3</v>
      </c>
      <c r="K36">
        <v>1.9900000000000001E-4</v>
      </c>
      <c r="L36">
        <v>0.151527984</v>
      </c>
      <c r="M36">
        <v>8.9310580000000004E-3</v>
      </c>
      <c r="N36">
        <v>1.02E-4</v>
      </c>
      <c r="O36">
        <v>9.4306050000000002E-2</v>
      </c>
      <c r="P36">
        <v>0.20254546600000001</v>
      </c>
      <c r="Q36">
        <v>5.3967719999999997E-2</v>
      </c>
      <c r="R36">
        <v>5.0292215000000001E-2</v>
      </c>
      <c r="S36">
        <v>2.2605719E-2</v>
      </c>
      <c r="T36">
        <v>7.0187909999999999E-3</v>
      </c>
      <c r="U36">
        <v>1.8556700999999998E-2</v>
      </c>
      <c r="V36">
        <v>3.0679240000000001E-3</v>
      </c>
      <c r="W36">
        <v>4.6289690000000001E-3</v>
      </c>
      <c r="X36">
        <v>4.4095031E-2</v>
      </c>
      <c r="Y36">
        <v>1.15E-4</v>
      </c>
      <c r="Z36">
        <v>0.12775977999999999</v>
      </c>
      <c r="AA36">
        <v>2.2973931999999999E-2</v>
      </c>
      <c r="AB36">
        <v>2.1624036999999999E-2</v>
      </c>
      <c r="AC36">
        <v>9.0724340000000007E-3</v>
      </c>
      <c r="AD36">
        <v>9.8729620000000008E-3</v>
      </c>
      <c r="AE36">
        <v>2.2437067000000002E-2</v>
      </c>
      <c r="AF36">
        <v>6.8126520999999995E-2</v>
      </c>
      <c r="AG36">
        <v>4.7882537000000003E-2</v>
      </c>
      <c r="AH36">
        <v>9.8660544000000003E-2</v>
      </c>
      <c r="AI36">
        <v>0.16057475099999999</v>
      </c>
      <c r="AJ36">
        <v>0.26372363500000001</v>
      </c>
      <c r="AK36">
        <v>3.8999999999999999E-5</v>
      </c>
      <c r="AL36">
        <v>0.123664474</v>
      </c>
      <c r="AM36">
        <v>3.2056142000000003E-2</v>
      </c>
      <c r="AN36">
        <v>0.224110322</v>
      </c>
      <c r="AO36">
        <v>1.5200000000000001E-4</v>
      </c>
      <c r="AP36">
        <v>4.9258967000000001E-2</v>
      </c>
      <c r="AQ36">
        <v>8.3903865999999994E-2</v>
      </c>
      <c r="AR36">
        <v>0.23649847099999999</v>
      </c>
    </row>
    <row r="37" spans="1:44" x14ac:dyDescent="0.25">
      <c r="A37" t="s">
        <v>411</v>
      </c>
      <c r="B37">
        <v>1</v>
      </c>
      <c r="C37">
        <v>1.02E-4</v>
      </c>
      <c r="D37">
        <v>4.4095031E-2</v>
      </c>
      <c r="E37" t="b">
        <f>IF(D37&gt;-0.08*C37+0.04,TRUE,FALSE)</f>
        <v>1</v>
      </c>
      <c r="F37">
        <v>4.8899999999999996E-4</v>
      </c>
      <c r="G37">
        <v>7.9899476999999997E-2</v>
      </c>
      <c r="H37">
        <v>7.0144102999999999E-2</v>
      </c>
      <c r="I37">
        <v>2.2500910000000001E-3</v>
      </c>
      <c r="J37">
        <v>6.2187002999999998E-2</v>
      </c>
      <c r="K37">
        <v>1.9900000000000001E-4</v>
      </c>
      <c r="L37">
        <v>0.20163737700000001</v>
      </c>
      <c r="M37">
        <v>1.2256553E-2</v>
      </c>
      <c r="N37">
        <v>1.02E-4</v>
      </c>
      <c r="O37">
        <v>6.7615657999999995E-2</v>
      </c>
      <c r="P37">
        <v>0.119680474</v>
      </c>
      <c r="Q37">
        <v>2.0740356000000001E-2</v>
      </c>
      <c r="R37">
        <v>2.1353451999999998E-2</v>
      </c>
      <c r="S37">
        <v>5.5622905E-2</v>
      </c>
      <c r="T37">
        <v>7.0187909999999999E-3</v>
      </c>
      <c r="U37">
        <v>1.9793814E-2</v>
      </c>
      <c r="V37">
        <v>3.0679240000000001E-3</v>
      </c>
      <c r="W37">
        <v>9.0899999999999998E-4</v>
      </c>
      <c r="X37">
        <v>4.4095031E-2</v>
      </c>
      <c r="Y37">
        <v>2.0799999999999999E-4</v>
      </c>
      <c r="Z37">
        <v>0.132242471</v>
      </c>
      <c r="AA37">
        <v>0.14756197400000001</v>
      </c>
      <c r="AB37">
        <v>7.7678079999999997E-2</v>
      </c>
      <c r="AC37">
        <v>5.8319870000000003E-3</v>
      </c>
      <c r="AD37">
        <v>1.2023607E-2</v>
      </c>
      <c r="AE37">
        <v>2.6541407999999999E-2</v>
      </c>
      <c r="AF37">
        <v>5.5961071000000001E-2</v>
      </c>
      <c r="AG37">
        <v>0.12196063</v>
      </c>
      <c r="AH37">
        <v>6.1541660999999998E-2</v>
      </c>
      <c r="AI37">
        <v>3.1231722999999999E-2</v>
      </c>
      <c r="AJ37">
        <v>8.5892205999999999E-2</v>
      </c>
      <c r="AK37">
        <v>3.8999999999999999E-5</v>
      </c>
      <c r="AL37">
        <v>8.8657979999999997E-2</v>
      </c>
      <c r="AM37">
        <v>3.2189992000000001E-2</v>
      </c>
      <c r="AN37">
        <v>0.26087790900000002</v>
      </c>
      <c r="AO37">
        <v>1.5200000000000001E-4</v>
      </c>
      <c r="AP37">
        <v>3.2537104999999997E-2</v>
      </c>
      <c r="AQ37">
        <v>5.6811674E-2</v>
      </c>
      <c r="AR37">
        <v>0.14546056600000001</v>
      </c>
    </row>
    <row r="38" spans="1:44" x14ac:dyDescent="0.25">
      <c r="A38" t="s">
        <v>412</v>
      </c>
      <c r="B38">
        <v>1</v>
      </c>
      <c r="C38">
        <v>5.7392520000000002E-3</v>
      </c>
      <c r="D38">
        <v>4.4095031E-2</v>
      </c>
      <c r="E38" t="b">
        <f>IF(D38&gt;-0.08*C38+0.04,TRUE,FALSE)</f>
        <v>1</v>
      </c>
      <c r="F38">
        <v>4.8899999999999996E-4</v>
      </c>
      <c r="G38">
        <v>9.3081559999999994E-2</v>
      </c>
      <c r="H38">
        <v>0.11008685999999999</v>
      </c>
      <c r="I38">
        <v>1.1931880000000001E-2</v>
      </c>
      <c r="J38">
        <v>2.4274527000000001E-2</v>
      </c>
      <c r="K38">
        <v>3.1393110000000001E-3</v>
      </c>
      <c r="L38">
        <v>0.113840073</v>
      </c>
      <c r="M38">
        <v>6.5584190000000002E-3</v>
      </c>
      <c r="N38">
        <v>5.7392520000000002E-3</v>
      </c>
      <c r="O38">
        <v>8.7188611999999999E-2</v>
      </c>
      <c r="P38">
        <v>7.3457753000000001E-2</v>
      </c>
      <c r="Q38">
        <v>0.12349452800000001</v>
      </c>
      <c r="R38">
        <v>8.0319731000000005E-2</v>
      </c>
      <c r="S38">
        <v>2.5315553000000001E-2</v>
      </c>
      <c r="T38">
        <v>7.0187909999999999E-3</v>
      </c>
      <c r="U38">
        <v>1.2371134000000001E-2</v>
      </c>
      <c r="V38">
        <v>8.5320689999999998E-3</v>
      </c>
      <c r="W38">
        <v>8.3115659999999994E-3</v>
      </c>
      <c r="X38">
        <v>4.4095031E-2</v>
      </c>
      <c r="Y38">
        <v>1.0128660000000001E-3</v>
      </c>
      <c r="Z38">
        <v>9.8123139999999998E-2</v>
      </c>
      <c r="AA38">
        <v>1.2221048999999999E-2</v>
      </c>
      <c r="AB38">
        <v>2.9892051999999999E-2</v>
      </c>
      <c r="AC38">
        <v>9.1477720000000002E-3</v>
      </c>
      <c r="AD38">
        <v>9.8229470000000003E-3</v>
      </c>
      <c r="AE38">
        <v>2.3805181000000002E-2</v>
      </c>
      <c r="AF38">
        <v>3.8929440000000003E-2</v>
      </c>
      <c r="AG38">
        <v>0.11787518499999999</v>
      </c>
      <c r="AH38">
        <v>0.118290087</v>
      </c>
      <c r="AI38">
        <v>1.4821236E-2</v>
      </c>
      <c r="AJ38">
        <v>0.10712418899999999</v>
      </c>
      <c r="AK38">
        <v>3.8999999999999999E-5</v>
      </c>
      <c r="AL38">
        <v>7.8434659000000004E-2</v>
      </c>
      <c r="AM38">
        <v>2.5252053E-2</v>
      </c>
      <c r="AN38">
        <v>0.12933440399999999</v>
      </c>
      <c r="AO38">
        <v>1.5200000000000001E-4</v>
      </c>
      <c r="AP38">
        <v>3.2537104999999997E-2</v>
      </c>
      <c r="AQ38">
        <v>7.9361269999999998E-2</v>
      </c>
      <c r="AR38">
        <v>0.14588108</v>
      </c>
    </row>
    <row r="39" spans="1:44" x14ac:dyDescent="0.25">
      <c r="A39" t="s">
        <v>413</v>
      </c>
      <c r="B39">
        <v>1</v>
      </c>
      <c r="C39">
        <v>1.02E-4</v>
      </c>
      <c r="D39">
        <v>4.4095031E-2</v>
      </c>
      <c r="E39" t="b">
        <f>IF(D39&gt;-0.08*C39+0.04,TRUE,FALSE)</f>
        <v>1</v>
      </c>
      <c r="F39">
        <v>2.260616E-3</v>
      </c>
      <c r="G39">
        <v>0.16457244500000001</v>
      </c>
      <c r="H39">
        <v>0.16270647199999999</v>
      </c>
      <c r="I39">
        <v>9.1799999999999995E-5</v>
      </c>
      <c r="J39">
        <v>4.0301670000000003E-3</v>
      </c>
      <c r="K39">
        <v>1.9900000000000001E-4</v>
      </c>
      <c r="L39">
        <v>0.10911144</v>
      </c>
      <c r="M39">
        <v>2.3413169999999999E-3</v>
      </c>
      <c r="N39">
        <v>1.02E-4</v>
      </c>
      <c r="O39">
        <v>7.6512456000000006E-2</v>
      </c>
      <c r="P39">
        <v>8.0360230000000005E-2</v>
      </c>
      <c r="Q39">
        <v>0.103227976</v>
      </c>
      <c r="R39">
        <v>5.5306927999999998E-2</v>
      </c>
      <c r="S39">
        <v>2.1536047999999999E-2</v>
      </c>
      <c r="T39">
        <v>7.0187909999999999E-3</v>
      </c>
      <c r="U39">
        <v>1.443299E-2</v>
      </c>
      <c r="V39">
        <v>3.0679240000000001E-3</v>
      </c>
      <c r="W39">
        <v>1.4865206000000001E-2</v>
      </c>
      <c r="X39">
        <v>4.4095031E-2</v>
      </c>
      <c r="Y39">
        <v>2.0799999999999999E-4</v>
      </c>
      <c r="Z39">
        <v>0.107339553</v>
      </c>
      <c r="AA39">
        <v>5.4314798999999997E-2</v>
      </c>
      <c r="AB39">
        <v>4.3677805E-2</v>
      </c>
      <c r="AC39">
        <v>9.2195651000000003E-2</v>
      </c>
      <c r="AD39">
        <v>1.7145144000000001E-2</v>
      </c>
      <c r="AE39">
        <v>1.6782195999999999E-2</v>
      </c>
      <c r="AF39">
        <v>0.10462287100000001</v>
      </c>
      <c r="AG39">
        <v>0.176421894</v>
      </c>
      <c r="AH39">
        <v>0.111582784</v>
      </c>
      <c r="AI39">
        <v>0.17007286199999999</v>
      </c>
      <c r="AJ39">
        <v>0.23550064800000001</v>
      </c>
      <c r="AK39">
        <v>3.8999999999999999E-5</v>
      </c>
      <c r="AL39">
        <v>0.12481669300000001</v>
      </c>
      <c r="AM39">
        <v>3.3963518999999998E-2</v>
      </c>
      <c r="AN39">
        <v>0.22850146900000001</v>
      </c>
      <c r="AO39">
        <v>1.5200000000000001E-4</v>
      </c>
      <c r="AP39">
        <v>6.1778355E-2</v>
      </c>
      <c r="AQ39">
        <v>0.100358141</v>
      </c>
      <c r="AR39">
        <v>0.27027637700000001</v>
      </c>
    </row>
    <row r="40" spans="1:44" x14ac:dyDescent="0.25">
      <c r="A40" t="s">
        <v>414</v>
      </c>
      <c r="B40">
        <v>1</v>
      </c>
      <c r="C40">
        <v>1.02E-4</v>
      </c>
      <c r="D40">
        <v>4.4095031E-2</v>
      </c>
      <c r="E40" t="b">
        <f>IF(D40&gt;-0.08*C40+0.04,TRUE,FALSE)</f>
        <v>1</v>
      </c>
      <c r="F40">
        <v>4.8899999999999996E-4</v>
      </c>
      <c r="G40">
        <v>2.6716261000000002E-2</v>
      </c>
      <c r="H40">
        <v>0.217581833</v>
      </c>
      <c r="I40">
        <v>9.1799999999999995E-5</v>
      </c>
      <c r="J40">
        <v>1.4700756000000001E-2</v>
      </c>
      <c r="K40">
        <v>2.5599999999999999E-4</v>
      </c>
      <c r="L40">
        <v>0.134801327</v>
      </c>
      <c r="M40">
        <v>1.7469976000000002E-2</v>
      </c>
      <c r="N40">
        <v>1.02E-4</v>
      </c>
      <c r="O40">
        <v>8.7188611999999999E-2</v>
      </c>
      <c r="P40">
        <v>0.1313407</v>
      </c>
      <c r="Q40">
        <v>2.0740356000000001E-2</v>
      </c>
      <c r="R40">
        <v>8.2063225000000004E-2</v>
      </c>
      <c r="S40">
        <v>3.4942594E-2</v>
      </c>
      <c r="T40">
        <v>7.0187909999999999E-3</v>
      </c>
      <c r="U40">
        <v>1.6082473999999999E-2</v>
      </c>
      <c r="V40">
        <v>3.0679240000000001E-3</v>
      </c>
      <c r="W40">
        <v>1.6568139999999999E-3</v>
      </c>
      <c r="X40">
        <v>4.4095031E-2</v>
      </c>
      <c r="Y40">
        <v>1.15E-4</v>
      </c>
      <c r="Z40">
        <v>0.13679825400000001</v>
      </c>
      <c r="AA40">
        <v>6.0164082000000001E-2</v>
      </c>
      <c r="AB40">
        <v>2.7743398999999998E-2</v>
      </c>
      <c r="AC40">
        <v>1.3654299E-2</v>
      </c>
      <c r="AD40">
        <v>1.423427E-2</v>
      </c>
      <c r="AE40">
        <v>2.9186428E-2</v>
      </c>
      <c r="AF40">
        <v>6.5693430999999997E-2</v>
      </c>
      <c r="AG40">
        <v>9.8959984000000001E-2</v>
      </c>
      <c r="AH40">
        <v>3.4692605000000001E-2</v>
      </c>
      <c r="AI40">
        <v>6.2830300000000006E-2</v>
      </c>
      <c r="AJ40">
        <v>0.23205288199999999</v>
      </c>
      <c r="AK40">
        <v>3.8999999999999999E-5</v>
      </c>
      <c r="AL40">
        <v>4.2611137E-2</v>
      </c>
      <c r="AM40">
        <v>2.4500567000000001E-2</v>
      </c>
      <c r="AN40">
        <v>0.16356620799999999</v>
      </c>
      <c r="AO40">
        <v>1.5200000000000001E-4</v>
      </c>
      <c r="AP40">
        <v>3.2537104999999997E-2</v>
      </c>
      <c r="AQ40">
        <v>6.5854248000000004E-2</v>
      </c>
      <c r="AR40">
        <v>0.22574422699999999</v>
      </c>
    </row>
    <row r="41" spans="1:44" x14ac:dyDescent="0.25">
      <c r="A41" t="s">
        <v>422</v>
      </c>
      <c r="B41">
        <v>1</v>
      </c>
      <c r="C41">
        <v>1.02E-4</v>
      </c>
      <c r="D41">
        <v>4.4095031E-2</v>
      </c>
      <c r="E41" t="b">
        <f>IF(D41&gt;-0.08*C41+0.04,TRUE,FALSE)</f>
        <v>1</v>
      </c>
      <c r="F41">
        <v>4.8899999999999996E-4</v>
      </c>
      <c r="G41">
        <v>3.6973441000000003E-2</v>
      </c>
      <c r="H41">
        <v>4.5865543000000002E-2</v>
      </c>
      <c r="I41">
        <v>1.1153109999999999E-3</v>
      </c>
      <c r="J41">
        <v>8.7320279999999993E-3</v>
      </c>
      <c r="K41">
        <v>1.9900000000000001E-4</v>
      </c>
      <c r="L41">
        <v>9.0761521999999997E-2</v>
      </c>
      <c r="M41">
        <v>4.1537739999999998E-3</v>
      </c>
      <c r="N41">
        <v>1.02E-4</v>
      </c>
      <c r="O41">
        <v>0.122775801</v>
      </c>
      <c r="P41">
        <v>4.6535120999999999E-2</v>
      </c>
      <c r="Q41">
        <v>2.0740356000000001E-2</v>
      </c>
      <c r="R41">
        <v>3.2996167E-2</v>
      </c>
      <c r="S41">
        <v>1.7685230999999999E-2</v>
      </c>
      <c r="T41">
        <v>7.0187909999999999E-3</v>
      </c>
      <c r="U41">
        <v>1.4020619E-2</v>
      </c>
      <c r="V41">
        <v>3.0679240000000001E-3</v>
      </c>
      <c r="W41">
        <v>2.4018479999999998E-3</v>
      </c>
      <c r="X41">
        <v>4.4095031E-2</v>
      </c>
      <c r="Y41">
        <v>3.01E-4</v>
      </c>
      <c r="Z41">
        <v>0.117502786</v>
      </c>
      <c r="AA41">
        <v>6.1076180000000004E-3</v>
      </c>
      <c r="AB41">
        <v>1.5006188E-2</v>
      </c>
      <c r="AC41">
        <v>6.3951640000000001E-3</v>
      </c>
      <c r="AD41">
        <v>1.3103930999999999E-2</v>
      </c>
      <c r="AE41">
        <v>3.0508937999999999E-2</v>
      </c>
      <c r="AF41">
        <v>4.6228709999999999E-2</v>
      </c>
      <c r="AG41">
        <v>9.3479200999999998E-2</v>
      </c>
      <c r="AH41">
        <v>0.125030049</v>
      </c>
      <c r="AI41">
        <v>0.19833172099999999</v>
      </c>
      <c r="AJ41">
        <v>0.196496383</v>
      </c>
      <c r="AK41">
        <v>3.8999999999999999E-5</v>
      </c>
      <c r="AL41">
        <v>8.8134244E-2</v>
      </c>
      <c r="AM41">
        <v>3.3586282000000002E-2</v>
      </c>
      <c r="AN41">
        <v>0.14108137200000001</v>
      </c>
      <c r="AO41">
        <v>1.5200000000000001E-4</v>
      </c>
      <c r="AP41">
        <v>3.2537104999999997E-2</v>
      </c>
      <c r="AQ41">
        <v>6.5314475999999996E-2</v>
      </c>
      <c r="AR41">
        <v>0.139158699</v>
      </c>
    </row>
    <row r="42" spans="1:44" x14ac:dyDescent="0.25">
      <c r="A42" t="s">
        <v>424</v>
      </c>
      <c r="B42">
        <v>1</v>
      </c>
      <c r="C42">
        <v>1.02E-4</v>
      </c>
      <c r="D42">
        <v>4.4095031E-2</v>
      </c>
      <c r="E42" t="b">
        <f>IF(D42&gt;-0.08*C42+0.04,TRUE,FALSE)</f>
        <v>1</v>
      </c>
      <c r="F42">
        <v>4.8899999999999996E-4</v>
      </c>
      <c r="G42">
        <v>4.1397838999999999E-2</v>
      </c>
      <c r="H42">
        <v>5.2723419000000001E-2</v>
      </c>
      <c r="I42">
        <v>1.515822E-3</v>
      </c>
      <c r="J42">
        <v>1.1945958E-2</v>
      </c>
      <c r="K42">
        <v>1.9900000000000001E-4</v>
      </c>
      <c r="L42">
        <v>0.16804291099999999</v>
      </c>
      <c r="M42">
        <v>4.2900000000000002E-4</v>
      </c>
      <c r="N42">
        <v>1.02E-4</v>
      </c>
      <c r="O42">
        <v>0.12455516</v>
      </c>
      <c r="P42">
        <v>6.2569554999999999E-2</v>
      </c>
      <c r="Q42">
        <v>0.23162866100000001</v>
      </c>
      <c r="R42">
        <v>3.7538426E-2</v>
      </c>
      <c r="S42">
        <v>3.6154888000000003E-2</v>
      </c>
      <c r="T42">
        <v>7.0187909999999999E-3</v>
      </c>
      <c r="U42">
        <v>1.6494845000000001E-2</v>
      </c>
      <c r="V42">
        <v>8.5320689999999998E-3</v>
      </c>
      <c r="W42">
        <v>2.4018479999999998E-3</v>
      </c>
      <c r="X42">
        <v>4.4095031E-2</v>
      </c>
      <c r="Y42">
        <v>9.6400000000000001E-4</v>
      </c>
      <c r="Z42">
        <v>0.125120184</v>
      </c>
      <c r="AA42">
        <v>5.7121030000000003E-2</v>
      </c>
      <c r="AB42">
        <v>4.7407866E-2</v>
      </c>
      <c r="AC42">
        <v>1</v>
      </c>
      <c r="AD42">
        <v>1.5824747E-2</v>
      </c>
      <c r="AE42">
        <v>2.7863918000000001E-2</v>
      </c>
      <c r="AF42">
        <v>2.4330899999999999E-2</v>
      </c>
      <c r="AG42">
        <v>0.14984146600000001</v>
      </c>
      <c r="AH42">
        <v>9.4383447999999995E-2</v>
      </c>
      <c r="AI42">
        <v>2.8397365000000001E-2</v>
      </c>
      <c r="AJ42">
        <v>2.3828846000000001E-2</v>
      </c>
      <c r="AK42">
        <v>3.8999999999999999E-5</v>
      </c>
      <c r="AL42">
        <v>3.4419909999999998E-2</v>
      </c>
      <c r="AM42">
        <v>2.2314662999999998E-2</v>
      </c>
      <c r="AN42">
        <v>0.20134941100000001</v>
      </c>
      <c r="AO42">
        <v>1.5200000000000001E-4</v>
      </c>
      <c r="AP42">
        <v>3.2537104999999997E-2</v>
      </c>
      <c r="AQ42">
        <v>8.8093661000000004E-2</v>
      </c>
      <c r="AR42">
        <v>8.9880528000000001E-2</v>
      </c>
    </row>
    <row r="43" spans="1:44" x14ac:dyDescent="0.25">
      <c r="A43" t="s">
        <v>430</v>
      </c>
      <c r="B43">
        <v>1</v>
      </c>
      <c r="C43">
        <v>3.9771720000000002E-3</v>
      </c>
      <c r="D43">
        <v>4.4095031E-2</v>
      </c>
      <c r="E43" t="b">
        <f>IF(D43&gt;-0.08*C43+0.04,TRUE,FALSE)</f>
        <v>1</v>
      </c>
      <c r="F43">
        <v>2.7483021999999999E-2</v>
      </c>
      <c r="G43">
        <v>8.5138869000000006E-2</v>
      </c>
      <c r="H43">
        <v>6.6121156E-2</v>
      </c>
      <c r="I43">
        <v>6.5138610000000001E-3</v>
      </c>
      <c r="J43">
        <v>1.6341731000000002E-2</v>
      </c>
      <c r="K43">
        <v>2.7778529999999998E-3</v>
      </c>
      <c r="L43">
        <v>0.109887783</v>
      </c>
      <c r="M43">
        <v>1.314059E-3</v>
      </c>
      <c r="N43">
        <v>3.9771720000000002E-3</v>
      </c>
      <c r="O43">
        <v>0.12455516</v>
      </c>
      <c r="P43">
        <v>0.127805949</v>
      </c>
      <c r="Q43">
        <v>0.64655804900000002</v>
      </c>
      <c r="R43">
        <v>0.19490542899999999</v>
      </c>
      <c r="S43">
        <v>4.4854880999999999E-2</v>
      </c>
      <c r="T43">
        <v>1.3253116000000001E-2</v>
      </c>
      <c r="U43">
        <v>1.3195876E-2</v>
      </c>
      <c r="V43">
        <v>3.5658363999999998E-2</v>
      </c>
      <c r="W43">
        <v>6.8427840000000002E-3</v>
      </c>
      <c r="X43">
        <v>4.4095031E-2</v>
      </c>
      <c r="Y43">
        <v>1.060196E-3</v>
      </c>
      <c r="Z43">
        <v>0.13599367300000001</v>
      </c>
      <c r="AA43">
        <v>6.4820927E-2</v>
      </c>
      <c r="AB43">
        <v>2.7090209000000001E-2</v>
      </c>
      <c r="AC43">
        <v>3.6717267999999997E-2</v>
      </c>
      <c r="AD43">
        <v>1.3784134999999999E-2</v>
      </c>
      <c r="AE43">
        <v>6.0197008000000003E-2</v>
      </c>
      <c r="AF43">
        <v>9.0024330999999999E-2</v>
      </c>
      <c r="AG43">
        <v>6.1448100999999998E-2</v>
      </c>
      <c r="AH43">
        <v>0.20224888599999999</v>
      </c>
      <c r="AI43">
        <v>9.5860480999999997E-2</v>
      </c>
      <c r="AJ43">
        <v>0.137154</v>
      </c>
      <c r="AK43">
        <v>6.8099999999999996E-4</v>
      </c>
      <c r="AL43">
        <v>4.0055305999999999E-2</v>
      </c>
      <c r="AM43">
        <v>3.8449648000000003E-2</v>
      </c>
      <c r="AN43">
        <v>0.27289744500000002</v>
      </c>
      <c r="AO43">
        <v>5.1648672E-2</v>
      </c>
      <c r="AP43">
        <v>2.5094323000000002E-2</v>
      </c>
      <c r="AQ43">
        <v>3.3054574000000003E-2</v>
      </c>
      <c r="AR43">
        <v>1.4626719999999999E-2</v>
      </c>
    </row>
    <row r="44" spans="1:44" x14ac:dyDescent="0.25">
      <c r="A44" t="s">
        <v>433</v>
      </c>
      <c r="B44">
        <v>1</v>
      </c>
      <c r="C44">
        <v>1.02E-4</v>
      </c>
      <c r="D44">
        <v>4.4095031E-2</v>
      </c>
      <c r="E44" t="b">
        <f>IF(D44&gt;-0.08*C44+0.04,TRUE,FALSE)</f>
        <v>1</v>
      </c>
      <c r="F44">
        <v>1.080475E-3</v>
      </c>
      <c r="G44">
        <v>3.9659383999999999E-2</v>
      </c>
      <c r="H44">
        <v>0.109758961</v>
      </c>
      <c r="I44">
        <v>9.1799999999999995E-5</v>
      </c>
      <c r="J44">
        <v>1.6367237999999999E-2</v>
      </c>
      <c r="K44">
        <v>1.9900000000000001E-4</v>
      </c>
      <c r="L44">
        <v>7.6787353000000003E-2</v>
      </c>
      <c r="M44">
        <v>1.0399999999999999E-4</v>
      </c>
      <c r="N44">
        <v>1.02E-4</v>
      </c>
      <c r="O44">
        <v>6.2277579999999999E-2</v>
      </c>
      <c r="P44">
        <v>5.2706398000000002E-2</v>
      </c>
      <c r="Q44">
        <v>5.3967719999999997E-2</v>
      </c>
      <c r="R44">
        <v>4.1919479000000003E-2</v>
      </c>
      <c r="S44">
        <v>3.1733580999999997E-2</v>
      </c>
      <c r="T44">
        <v>7.0187909999999999E-3</v>
      </c>
      <c r="U44">
        <v>8.6597940000000002E-3</v>
      </c>
      <c r="V44">
        <v>3.0679240000000001E-3</v>
      </c>
      <c r="W44">
        <v>9.0899999999999998E-4</v>
      </c>
      <c r="X44">
        <v>4.4095031E-2</v>
      </c>
      <c r="Y44">
        <v>1.15E-4</v>
      </c>
      <c r="Z44">
        <v>6.8852712999999996E-2</v>
      </c>
      <c r="AA44">
        <v>2.010759E-3</v>
      </c>
      <c r="AB44">
        <v>1.8478410000000001E-2</v>
      </c>
      <c r="AC44">
        <v>4.6436569999999998E-3</v>
      </c>
      <c r="AD44">
        <v>1.1853555999999999E-2</v>
      </c>
      <c r="AE44">
        <v>1.3863553000000001E-2</v>
      </c>
      <c r="AF44">
        <v>3.1630169999999999E-2</v>
      </c>
      <c r="AG44">
        <v>9.6386026E-2</v>
      </c>
      <c r="AH44">
        <v>8.0883472999999997E-2</v>
      </c>
      <c r="AI44">
        <v>2.5189504000000001E-2</v>
      </c>
      <c r="AJ44">
        <v>0.14100036499999999</v>
      </c>
      <c r="AK44">
        <v>3.8999999999999999E-5</v>
      </c>
      <c r="AL44">
        <v>9.7980474999999997E-2</v>
      </c>
      <c r="AM44">
        <v>2.3829258999999998E-2</v>
      </c>
      <c r="AN44">
        <v>0.13723937</v>
      </c>
      <c r="AO44">
        <v>1.5200000000000001E-4</v>
      </c>
      <c r="AP44">
        <v>3.2537104999999997E-2</v>
      </c>
      <c r="AQ44">
        <v>6.2141450000000001E-2</v>
      </c>
      <c r="AR44">
        <v>9.4038048999999999E-2</v>
      </c>
    </row>
    <row r="45" spans="1:44" x14ac:dyDescent="0.25">
      <c r="A45" t="s">
        <v>435</v>
      </c>
      <c r="B45">
        <v>1</v>
      </c>
      <c r="C45">
        <v>1.02E-4</v>
      </c>
      <c r="D45">
        <v>4.4095031E-2</v>
      </c>
      <c r="E45" t="b">
        <f>IF(D45&gt;-0.08*C45+0.04,TRUE,FALSE)</f>
        <v>1</v>
      </c>
      <c r="F45">
        <v>4.8899999999999996E-4</v>
      </c>
      <c r="G45">
        <v>5.5480018999999998E-2</v>
      </c>
      <c r="H45">
        <v>0.297384961</v>
      </c>
      <c r="I45">
        <v>9.1799999999999995E-5</v>
      </c>
      <c r="J45">
        <v>3.2521914999999998E-2</v>
      </c>
      <c r="K45">
        <v>1.9900000000000001E-4</v>
      </c>
      <c r="L45">
        <v>0.113063731</v>
      </c>
      <c r="M45">
        <v>4.3899999999999999E-4</v>
      </c>
      <c r="N45">
        <v>1.02E-4</v>
      </c>
      <c r="O45">
        <v>0.21530249100000001</v>
      </c>
      <c r="P45">
        <v>0.13515630200000001</v>
      </c>
      <c r="Q45">
        <v>2.0740356000000001E-2</v>
      </c>
      <c r="R45">
        <v>5.0292215000000001E-2</v>
      </c>
      <c r="S45">
        <v>3.2731940000000001E-2</v>
      </c>
      <c r="T45">
        <v>7.0187909999999999E-3</v>
      </c>
      <c r="U45">
        <v>1.7731958999999999E-2</v>
      </c>
      <c r="V45">
        <v>3.0679240000000001E-3</v>
      </c>
      <c r="W45">
        <v>3.888369E-3</v>
      </c>
      <c r="X45">
        <v>4.4095031E-2</v>
      </c>
      <c r="Y45">
        <v>7.7200000000000001E-4</v>
      </c>
      <c r="Z45">
        <v>9.694295E-2</v>
      </c>
      <c r="AA45">
        <v>7.5658080000000003E-3</v>
      </c>
      <c r="AB45">
        <v>1.4988998999999999E-2</v>
      </c>
      <c r="AC45">
        <v>9.1854399999999996E-3</v>
      </c>
      <c r="AD45">
        <v>7.0221069999999997E-3</v>
      </c>
      <c r="AE45">
        <v>5.6639912000000001E-2</v>
      </c>
      <c r="AF45">
        <v>9.4890510999999997E-2</v>
      </c>
      <c r="AG45">
        <v>5.6561434000000001E-2</v>
      </c>
      <c r="AH45">
        <v>0.28351662</v>
      </c>
      <c r="AI45">
        <v>0.11616344300000001</v>
      </c>
      <c r="AJ45">
        <v>0.15977153299999999</v>
      </c>
      <c r="AK45">
        <v>3.8999999999999999E-5</v>
      </c>
      <c r="AL45">
        <v>8.6542087000000004E-2</v>
      </c>
      <c r="AM45">
        <v>3.2350745E-2</v>
      </c>
      <c r="AN45">
        <v>0.40461831999999998</v>
      </c>
      <c r="AO45">
        <v>1.5200000000000001E-4</v>
      </c>
      <c r="AP45">
        <v>4.2533988000000002E-2</v>
      </c>
      <c r="AQ45">
        <v>0.17506355900000001</v>
      </c>
      <c r="AR45">
        <v>0.25941223699999999</v>
      </c>
    </row>
    <row r="46" spans="1:44" x14ac:dyDescent="0.25">
      <c r="A46" t="s">
        <v>436</v>
      </c>
      <c r="B46">
        <v>1</v>
      </c>
      <c r="C46">
        <v>1.6699999999999999E-4</v>
      </c>
      <c r="D46">
        <v>4.4095031E-2</v>
      </c>
      <c r="E46" t="b">
        <f>IF(D46&gt;-0.08*C46+0.04,TRUE,FALSE)</f>
        <v>1</v>
      </c>
      <c r="F46">
        <v>1.2054450000000001E-3</v>
      </c>
      <c r="G46">
        <v>3.9975437000000003E-2</v>
      </c>
      <c r="H46">
        <v>0.132301631</v>
      </c>
      <c r="I46">
        <v>9.1799999999999995E-5</v>
      </c>
      <c r="J46">
        <v>9.9648849999999997E-3</v>
      </c>
      <c r="K46">
        <v>1.9900000000000001E-4</v>
      </c>
      <c r="L46">
        <v>0.148140306</v>
      </c>
      <c r="M46">
        <v>4.4074120000000003E-3</v>
      </c>
      <c r="N46">
        <v>1.6699999999999999E-4</v>
      </c>
      <c r="O46">
        <v>9.7864769000000004E-2</v>
      </c>
      <c r="P46">
        <v>3.3731698999999997E-2</v>
      </c>
      <c r="Q46">
        <v>0.159090909</v>
      </c>
      <c r="R46">
        <v>0.151739711</v>
      </c>
      <c r="S46">
        <v>2.8310633000000002E-2</v>
      </c>
      <c r="T46">
        <v>7.0187909999999999E-3</v>
      </c>
      <c r="U46">
        <v>0.04</v>
      </c>
      <c r="V46">
        <v>3.0679240000000001E-3</v>
      </c>
      <c r="W46">
        <v>1.6568139999999999E-3</v>
      </c>
      <c r="X46">
        <v>4.4095031E-2</v>
      </c>
      <c r="Y46">
        <v>1.15E-4</v>
      </c>
      <c r="Z46">
        <v>7.9972536999999996E-2</v>
      </c>
      <c r="AA46">
        <v>4.789509E-3</v>
      </c>
      <c r="AB46">
        <v>7.0458608000000006E-2</v>
      </c>
      <c r="AC46">
        <v>6.9002600000000001E-3</v>
      </c>
      <c r="AD46">
        <v>8.8026409999999999E-3</v>
      </c>
      <c r="AE46">
        <v>2.5173293999999999E-2</v>
      </c>
      <c r="AF46">
        <v>0.10218978099999999</v>
      </c>
      <c r="AG46">
        <v>0.14544889999999999</v>
      </c>
      <c r="AH46">
        <v>0.119477182</v>
      </c>
      <c r="AI46">
        <v>1.1058198E-2</v>
      </c>
      <c r="AJ46">
        <v>4.0531831999999997E-2</v>
      </c>
      <c r="AK46">
        <v>3.8999999999999999E-5</v>
      </c>
      <c r="AL46">
        <v>0.20760883199999999</v>
      </c>
      <c r="AM46">
        <v>2.9209359000000001E-2</v>
      </c>
      <c r="AN46">
        <v>0.22814923500000001</v>
      </c>
      <c r="AO46">
        <v>1.5200000000000001E-4</v>
      </c>
      <c r="AP46">
        <v>3.2537104999999997E-2</v>
      </c>
      <c r="AQ46">
        <v>0.148889356</v>
      </c>
      <c r="AR46">
        <v>0.40418179300000001</v>
      </c>
    </row>
    <row r="47" spans="1:44" x14ac:dyDescent="0.25">
      <c r="A47" t="s">
        <v>442</v>
      </c>
      <c r="B47">
        <v>1</v>
      </c>
      <c r="C47">
        <v>1.02E-4</v>
      </c>
      <c r="D47">
        <v>4.4095031E-2</v>
      </c>
      <c r="E47" t="b">
        <f>IF(D47&gt;-0.08*C47+0.04,TRUE,FALSE)</f>
        <v>1</v>
      </c>
      <c r="F47">
        <v>4.8899999999999996E-4</v>
      </c>
      <c r="G47">
        <v>5.1363664000000003E-2</v>
      </c>
      <c r="H47">
        <v>0.102906029</v>
      </c>
      <c r="I47">
        <v>9.1799999999999995E-5</v>
      </c>
      <c r="J47">
        <v>2.9843640000000002E-3</v>
      </c>
      <c r="K47">
        <v>1.9900000000000001E-4</v>
      </c>
      <c r="L47">
        <v>9.8454371999999998E-2</v>
      </c>
      <c r="M47">
        <v>7.6499999999999995E-4</v>
      </c>
      <c r="N47">
        <v>1.02E-4</v>
      </c>
      <c r="O47">
        <v>9.2526689999999995E-2</v>
      </c>
      <c r="P47">
        <v>7.8235915000000003E-2</v>
      </c>
      <c r="Q47">
        <v>2.0740356000000001E-2</v>
      </c>
      <c r="R47">
        <v>0.12702327699999999</v>
      </c>
      <c r="S47">
        <v>2.1536047999999999E-2</v>
      </c>
      <c r="T47">
        <v>7.0187909999999999E-3</v>
      </c>
      <c r="U47">
        <v>1.7319588E-2</v>
      </c>
      <c r="V47">
        <v>3.0679240000000001E-3</v>
      </c>
      <c r="W47">
        <v>9.0899999999999998E-4</v>
      </c>
      <c r="X47">
        <v>4.4095031E-2</v>
      </c>
      <c r="Y47">
        <v>1.15E-4</v>
      </c>
      <c r="Z47">
        <v>0.112739939</v>
      </c>
      <c r="AA47">
        <v>2.7020191999999998E-2</v>
      </c>
      <c r="AB47">
        <v>2.7176155E-2</v>
      </c>
      <c r="AC47">
        <v>5.6549620000000004E-3</v>
      </c>
      <c r="AD47">
        <v>5.511653E-3</v>
      </c>
      <c r="AE47">
        <v>1.9655235E-2</v>
      </c>
      <c r="AF47">
        <v>5.8394161E-2</v>
      </c>
      <c r="AG47">
        <v>5.0109348999999997E-2</v>
      </c>
      <c r="AH47">
        <v>5.7800544000000002E-2</v>
      </c>
      <c r="AI47">
        <v>6.4880918999999995E-2</v>
      </c>
      <c r="AJ47">
        <v>0.123419028</v>
      </c>
      <c r="AK47">
        <v>3.8999999999999999E-5</v>
      </c>
      <c r="AL47">
        <v>0.12374827200000001</v>
      </c>
      <c r="AM47">
        <v>3.1121253000000001E-2</v>
      </c>
      <c r="AN47">
        <v>0.19610799300000001</v>
      </c>
      <c r="AO47">
        <v>1.5200000000000001E-4</v>
      </c>
      <c r="AP47">
        <v>3.2537104999999997E-2</v>
      </c>
      <c r="AQ47">
        <v>0.115648075</v>
      </c>
      <c r="AR47">
        <v>0.24901656</v>
      </c>
    </row>
    <row r="48" spans="1:44" x14ac:dyDescent="0.25">
      <c r="A48" t="s">
        <v>444</v>
      </c>
      <c r="B48">
        <v>1</v>
      </c>
      <c r="C48">
        <v>1.02E-4</v>
      </c>
      <c r="D48">
        <v>4.4095031E-2</v>
      </c>
      <c r="E48" t="b">
        <f>IF(D48&gt;-0.08*C48+0.04,TRUE,FALSE)</f>
        <v>1</v>
      </c>
      <c r="F48">
        <v>4.8899999999999996E-4</v>
      </c>
      <c r="G48">
        <v>5.5955264999999997E-2</v>
      </c>
      <c r="H48">
        <v>0.236597525</v>
      </c>
      <c r="I48">
        <v>9.1799999999999995E-5</v>
      </c>
      <c r="J48">
        <v>5.8326890000000003E-3</v>
      </c>
      <c r="K48">
        <v>1.9900000000000001E-4</v>
      </c>
      <c r="L48">
        <v>0.12562636699999999</v>
      </c>
      <c r="M48">
        <v>2.3298860000000002E-3</v>
      </c>
      <c r="N48">
        <v>1.02E-4</v>
      </c>
      <c r="O48">
        <v>0.16370106800000001</v>
      </c>
      <c r="P48">
        <v>7.4785295000000002E-2</v>
      </c>
      <c r="Q48">
        <v>2.0740356000000001E-2</v>
      </c>
      <c r="R48">
        <v>7.6791823999999995E-2</v>
      </c>
      <c r="S48">
        <v>2.816801E-2</v>
      </c>
      <c r="T48">
        <v>7.0187909999999999E-3</v>
      </c>
      <c r="U48">
        <v>2.1030928000000001E-2</v>
      </c>
      <c r="V48">
        <v>3.0679240000000001E-3</v>
      </c>
      <c r="W48">
        <v>2.4018479999999998E-3</v>
      </c>
      <c r="X48">
        <v>4.4095031E-2</v>
      </c>
      <c r="Y48">
        <v>3.9399999999999998E-4</v>
      </c>
      <c r="Z48">
        <v>6.7205220999999996E-2</v>
      </c>
      <c r="AA48">
        <v>8.52E-4</v>
      </c>
      <c r="AB48">
        <v>7.4498074999999997E-2</v>
      </c>
      <c r="AC48">
        <v>1.5010562E-2</v>
      </c>
      <c r="AD48">
        <v>1.4184255E-2</v>
      </c>
      <c r="AE48">
        <v>2.1068953000000001E-2</v>
      </c>
      <c r="AF48">
        <v>6.3260340999999998E-2</v>
      </c>
      <c r="AG48">
        <v>6.0607085999999998E-2</v>
      </c>
      <c r="AH48">
        <v>0.30623781900000002</v>
      </c>
      <c r="AI48">
        <v>6.0748788999999997E-2</v>
      </c>
      <c r="AJ48">
        <v>0.20115665399999999</v>
      </c>
      <c r="AK48">
        <v>3.8999999999999999E-5</v>
      </c>
      <c r="AL48">
        <v>0.17289562999999999</v>
      </c>
      <c r="AM48">
        <v>2.3880806000000001E-2</v>
      </c>
      <c r="AN48">
        <v>0.20817111999999999</v>
      </c>
      <c r="AO48">
        <v>1.5200000000000001E-4</v>
      </c>
      <c r="AP48">
        <v>2.7371253000000002E-2</v>
      </c>
      <c r="AQ48">
        <v>0.19658693999999999</v>
      </c>
      <c r="AR48">
        <v>0.38377435700000001</v>
      </c>
    </row>
    <row r="49" spans="1:44" x14ac:dyDescent="0.25">
      <c r="A49" t="s">
        <v>465</v>
      </c>
      <c r="B49">
        <v>1</v>
      </c>
      <c r="C49">
        <v>1.36E-4</v>
      </c>
      <c r="D49">
        <v>5.5059297E-2</v>
      </c>
      <c r="E49" t="b">
        <f>IF(D49&gt;-0.08*C49+0.04,TRUE,FALSE)</f>
        <v>1</v>
      </c>
      <c r="F49">
        <v>1.6799999999999999E-4</v>
      </c>
      <c r="G49">
        <v>0.16864441299999999</v>
      </c>
      <c r="H49">
        <v>0.296828851</v>
      </c>
      <c r="I49">
        <v>1.2799999999999999E-4</v>
      </c>
      <c r="J49">
        <v>5.8837029999999997E-3</v>
      </c>
      <c r="K49">
        <v>1.74E-4</v>
      </c>
      <c r="L49">
        <v>2.2090479E-2</v>
      </c>
      <c r="M49">
        <v>6.9999999999999999E-4</v>
      </c>
      <c r="N49">
        <v>1.36E-4</v>
      </c>
      <c r="O49">
        <v>0.16014234899999999</v>
      </c>
      <c r="P49">
        <v>4.1630761000000002E-2</v>
      </c>
      <c r="Q49">
        <v>5.5679526E-2</v>
      </c>
      <c r="R49">
        <v>5.1300366E-2</v>
      </c>
      <c r="S49">
        <v>4.7208158E-2</v>
      </c>
      <c r="T49">
        <v>0.17065828</v>
      </c>
      <c r="U49">
        <v>3.5051546000000003E-2</v>
      </c>
      <c r="V49">
        <v>2.1292500000000001E-3</v>
      </c>
      <c r="W49">
        <v>1.1838948E-2</v>
      </c>
      <c r="X49">
        <v>5.5059297E-2</v>
      </c>
      <c r="Y49">
        <v>5.5319540000000004E-3</v>
      </c>
      <c r="Z49">
        <v>0.136619562</v>
      </c>
      <c r="AA49">
        <v>1.5262298000000001E-2</v>
      </c>
      <c r="AB49">
        <v>3.5891089000000001E-2</v>
      </c>
      <c r="AC49">
        <v>6.7442040000000002E-3</v>
      </c>
      <c r="AD49">
        <v>1.9215764999999999E-2</v>
      </c>
      <c r="AE49">
        <v>9.2165267999999995E-2</v>
      </c>
      <c r="AF49">
        <v>0.233576642</v>
      </c>
      <c r="AG49">
        <v>0.14288295200000001</v>
      </c>
      <c r="AH49">
        <v>6.8052389000000005E-2</v>
      </c>
      <c r="AI49">
        <v>2.8600105000000001E-2</v>
      </c>
      <c r="AJ49">
        <v>0.116515143</v>
      </c>
      <c r="AK49">
        <v>1.0305784E-2</v>
      </c>
      <c r="AL49">
        <v>4.5292664000000003E-2</v>
      </c>
      <c r="AM49">
        <v>2.6045519999999999E-2</v>
      </c>
      <c r="AN49">
        <v>0.28131798499999999</v>
      </c>
      <c r="AO49">
        <v>1.02E-4</v>
      </c>
      <c r="AP49">
        <v>0.12742678299999999</v>
      </c>
      <c r="AQ49">
        <v>0.21114216199999999</v>
      </c>
      <c r="AR49">
        <v>0.19634385500000001</v>
      </c>
    </row>
    <row r="50" spans="1:44" x14ac:dyDescent="0.25">
      <c r="A50" t="s">
        <v>472</v>
      </c>
      <c r="B50">
        <v>1</v>
      </c>
      <c r="C50">
        <v>1.36E-4</v>
      </c>
      <c r="D50">
        <v>6.5931217E-2</v>
      </c>
      <c r="E50" t="b">
        <f>IF(D50&gt;-0.08*C50+0.04,TRUE,FALSE)</f>
        <v>1</v>
      </c>
      <c r="F50">
        <v>1.6799999999999999E-4</v>
      </c>
      <c r="G50">
        <v>0.12848541899999999</v>
      </c>
      <c r="H50">
        <v>4.6509808E-2</v>
      </c>
      <c r="I50">
        <v>8.8999999999999995E-5</v>
      </c>
      <c r="J50">
        <v>1.7693621999999999E-2</v>
      </c>
      <c r="K50">
        <v>1.74E-4</v>
      </c>
      <c r="L50">
        <v>3.2253510999999999E-2</v>
      </c>
      <c r="M50">
        <v>2.4568089999999999E-3</v>
      </c>
      <c r="N50">
        <v>1.36E-4</v>
      </c>
      <c r="O50">
        <v>0.19217081899999999</v>
      </c>
      <c r="P50">
        <v>6.7055113999999999E-2</v>
      </c>
      <c r="Q50">
        <v>5.9148990000000004E-3</v>
      </c>
      <c r="R50">
        <v>8.4344894000000004E-2</v>
      </c>
      <c r="S50">
        <v>5.6050773999999998E-2</v>
      </c>
      <c r="T50">
        <v>7.0500000000000001E-4</v>
      </c>
      <c r="U50">
        <v>6.5979381000000004E-2</v>
      </c>
      <c r="V50">
        <v>2.1292500000000001E-3</v>
      </c>
      <c r="W50">
        <v>7.5415201000000001E-2</v>
      </c>
      <c r="X50">
        <v>6.5931217E-2</v>
      </c>
      <c r="Y50">
        <v>4.47365E-3</v>
      </c>
      <c r="Z50">
        <v>2.6135531E-2</v>
      </c>
      <c r="AA50">
        <v>4.7017409999999997E-3</v>
      </c>
      <c r="AB50">
        <v>2.7382426000000001E-2</v>
      </c>
      <c r="AC50">
        <v>4.5267529999999997E-3</v>
      </c>
      <c r="AD50">
        <v>0.372581775</v>
      </c>
      <c r="AE50">
        <v>9.1025173000000001E-2</v>
      </c>
      <c r="AF50">
        <v>0.116788321</v>
      </c>
      <c r="AG50">
        <v>0.30534946499999999</v>
      </c>
      <c r="AH50">
        <v>5.9218939999999998E-2</v>
      </c>
      <c r="AI50">
        <v>1.4293593E-2</v>
      </c>
      <c r="AJ50">
        <v>0.21287356800000001</v>
      </c>
      <c r="AK50">
        <v>3.9799420000000002E-3</v>
      </c>
      <c r="AL50">
        <v>7.5878828999999995E-2</v>
      </c>
      <c r="AM50">
        <v>3.0847640999999999E-2</v>
      </c>
      <c r="AN50">
        <v>0.28566303599999998</v>
      </c>
      <c r="AO50">
        <v>1.02E-4</v>
      </c>
      <c r="AP50">
        <v>1.8845458999999998E-2</v>
      </c>
      <c r="AQ50">
        <v>0.281073988</v>
      </c>
      <c r="AR50">
        <v>0.28482274299999999</v>
      </c>
    </row>
    <row r="51" spans="1:44" x14ac:dyDescent="0.25">
      <c r="A51" t="s">
        <v>481</v>
      </c>
      <c r="B51">
        <v>1</v>
      </c>
      <c r="C51">
        <v>1.688256E-3</v>
      </c>
      <c r="D51">
        <v>6.5771388E-2</v>
      </c>
      <c r="E51" t="b">
        <f>IF(D51&gt;-0.08*C51+0.04,TRUE,FALSE)</f>
        <v>1</v>
      </c>
      <c r="F51">
        <v>1.819928E-3</v>
      </c>
      <c r="G51">
        <v>0.17443214100000001</v>
      </c>
      <c r="H51">
        <v>0.197893864</v>
      </c>
      <c r="I51">
        <v>1.03E-4</v>
      </c>
      <c r="J51">
        <v>9.5652689999999995E-3</v>
      </c>
      <c r="K51">
        <v>1.8599999999999999E-4</v>
      </c>
      <c r="L51">
        <v>3.5076575999999998E-2</v>
      </c>
      <c r="M51">
        <v>7.6983779999999996E-3</v>
      </c>
      <c r="N51">
        <v>1.688256E-3</v>
      </c>
      <c r="O51">
        <v>0.12989323799999999</v>
      </c>
      <c r="P51">
        <v>6.0199032E-2</v>
      </c>
      <c r="Q51">
        <v>3.7659718000000002E-2</v>
      </c>
      <c r="R51">
        <v>6.3962392000000007E-2</v>
      </c>
      <c r="S51">
        <v>9.2562219000000001E-2</v>
      </c>
      <c r="T51">
        <v>3.7399999999999998E-4</v>
      </c>
      <c r="U51">
        <v>7.7938144000000001E-2</v>
      </c>
      <c r="V51">
        <v>1.4638966E-2</v>
      </c>
      <c r="W51">
        <v>5.1839303000000003E-2</v>
      </c>
      <c r="X51">
        <v>6.5771388E-2</v>
      </c>
      <c r="Y51">
        <v>8.8980770000000008E-3</v>
      </c>
      <c r="Z51">
        <v>1.6369515000000001E-2</v>
      </c>
      <c r="AA51">
        <v>8.9593872000000005E-2</v>
      </c>
      <c r="AB51">
        <v>5.3510039000000002E-2</v>
      </c>
      <c r="AC51">
        <v>2.4935650000000001E-3</v>
      </c>
      <c r="AD51">
        <v>2.5087525999999999E-2</v>
      </c>
      <c r="AE51">
        <v>1.4182780000000001E-2</v>
      </c>
      <c r="AF51">
        <v>0.15815085200000001</v>
      </c>
      <c r="AG51">
        <v>0.33640629100000002</v>
      </c>
      <c r="AH51">
        <v>0.24082895300000001</v>
      </c>
      <c r="AI51">
        <v>2.5558876000000001E-2</v>
      </c>
      <c r="AJ51">
        <v>0.132879201</v>
      </c>
      <c r="AK51">
        <v>7.3341903E-2</v>
      </c>
      <c r="AL51">
        <v>0.13872711300000001</v>
      </c>
      <c r="AM51">
        <v>2.7105890000000001E-2</v>
      </c>
      <c r="AN51">
        <v>0.25663106299999999</v>
      </c>
      <c r="AO51">
        <v>1.6528370000000001E-3</v>
      </c>
      <c r="AP51">
        <v>0.116158391</v>
      </c>
      <c r="AQ51">
        <v>0.47110301599999999</v>
      </c>
      <c r="AR51">
        <v>0.20120561300000001</v>
      </c>
    </row>
    <row r="52" spans="1:44" x14ac:dyDescent="0.25">
      <c r="A52" t="s">
        <v>492</v>
      </c>
      <c r="B52">
        <v>1</v>
      </c>
      <c r="C52">
        <v>1</v>
      </c>
      <c r="D52">
        <v>1.1504132E-2</v>
      </c>
      <c r="E52" t="b">
        <f>IF(D52&gt;-0.08*C52+0.04,TRUE,FALSE)</f>
        <v>1</v>
      </c>
      <c r="F52">
        <v>8.2399999999999997E-4</v>
      </c>
      <c r="G52">
        <v>0.24065927100000001</v>
      </c>
      <c r="H52">
        <v>0.24536183</v>
      </c>
      <c r="I52">
        <v>0.76616853200000001</v>
      </c>
      <c r="J52">
        <v>0.14552813000000001</v>
      </c>
      <c r="K52">
        <v>3.6649872999999999E-2</v>
      </c>
      <c r="L52">
        <v>0.14792857600000001</v>
      </c>
      <c r="M52">
        <v>0.61954818499999997</v>
      </c>
      <c r="N52">
        <v>1</v>
      </c>
      <c r="O52">
        <v>0.30249110299999998</v>
      </c>
      <c r="P52">
        <v>0.254962354</v>
      </c>
      <c r="Q52">
        <v>0.23410466499999999</v>
      </c>
      <c r="R52">
        <v>0.12222805</v>
      </c>
      <c r="S52">
        <v>0.109320402</v>
      </c>
      <c r="T52">
        <v>3.7520802999999998E-2</v>
      </c>
      <c r="U52">
        <v>0.22350515500000001</v>
      </c>
      <c r="V52">
        <v>2.0367440000000001E-3</v>
      </c>
      <c r="W52">
        <v>8.3139610000000003E-2</v>
      </c>
      <c r="X52">
        <v>1.1504132E-2</v>
      </c>
      <c r="Y52">
        <v>5.1408167999999997E-2</v>
      </c>
      <c r="Z52">
        <v>0.110747841</v>
      </c>
      <c r="AA52">
        <v>7.6707679999999997E-3</v>
      </c>
      <c r="AB52">
        <v>4.5895210000000001E-3</v>
      </c>
      <c r="AC52">
        <v>1.6457192999999998E-2</v>
      </c>
      <c r="AD52">
        <v>7.6182854999999994E-2</v>
      </c>
      <c r="AE52">
        <v>0.38266143699999999</v>
      </c>
      <c r="AF52">
        <v>0.20681265200000001</v>
      </c>
      <c r="AG52">
        <v>0.51692147600000005</v>
      </c>
      <c r="AH52">
        <v>0.25779740299999998</v>
      </c>
      <c r="AI52">
        <v>1.2054568E-2</v>
      </c>
      <c r="AJ52">
        <v>0.221328887</v>
      </c>
      <c r="AK52">
        <v>7.1647979000000001E-2</v>
      </c>
      <c r="AL52">
        <v>0.27554782799999999</v>
      </c>
      <c r="AM52">
        <v>1</v>
      </c>
      <c r="AN52">
        <v>0.42189781300000001</v>
      </c>
      <c r="AO52">
        <v>1.0900000000000001E-4</v>
      </c>
      <c r="AP52">
        <v>0.54708495000000001</v>
      </c>
      <c r="AQ52">
        <v>0.563130358</v>
      </c>
      <c r="AR52">
        <v>0.18091865400000001</v>
      </c>
    </row>
    <row r="53" spans="1:44" x14ac:dyDescent="0.25">
      <c r="A53" t="s">
        <v>494</v>
      </c>
      <c r="B53">
        <v>1</v>
      </c>
      <c r="C53">
        <v>1.2572530000000001E-3</v>
      </c>
      <c r="D53">
        <v>7.8802775000000005E-2</v>
      </c>
      <c r="E53" t="b">
        <f>IF(D53&gt;-0.08*C53+0.04,TRUE,FALSE)</f>
        <v>1</v>
      </c>
      <c r="F53">
        <v>7.3831640000000002E-3</v>
      </c>
      <c r="G53">
        <v>2.4528258000000001E-2</v>
      </c>
      <c r="H53">
        <v>0.22424033199999999</v>
      </c>
      <c r="I53">
        <v>0.23662391799999999</v>
      </c>
      <c r="J53">
        <v>9.0670248999999994E-2</v>
      </c>
      <c r="K53">
        <v>8.7198629999999996E-3</v>
      </c>
      <c r="L53">
        <v>3.8252522999999997E-2</v>
      </c>
      <c r="M53">
        <v>0.56413414900000003</v>
      </c>
      <c r="N53">
        <v>1.2572530000000001E-3</v>
      </c>
      <c r="O53">
        <v>0.15836298900000001</v>
      </c>
      <c r="P53">
        <v>0.12929494899999999</v>
      </c>
      <c r="Q53">
        <v>3.7659718000000002E-2</v>
      </c>
      <c r="R53">
        <v>4.1672712000000001E-2</v>
      </c>
      <c r="S53">
        <v>0.12793268199999999</v>
      </c>
      <c r="T53">
        <v>7.3078876000000001E-2</v>
      </c>
      <c r="U53">
        <v>4.7422680000000002E-2</v>
      </c>
      <c r="V53">
        <v>2.0367440000000001E-3</v>
      </c>
      <c r="W53">
        <v>0.132158426</v>
      </c>
      <c r="X53">
        <v>7.8802775000000005E-2</v>
      </c>
      <c r="Y53">
        <v>4.1934559999999999E-3</v>
      </c>
      <c r="Z53">
        <v>0.14122269600000001</v>
      </c>
      <c r="AA53">
        <v>6.0746828000000003E-2</v>
      </c>
      <c r="AB53">
        <v>3.8589796000000003E-2</v>
      </c>
      <c r="AC53">
        <v>4.1389319999999997E-3</v>
      </c>
      <c r="AD53">
        <v>0.103320996</v>
      </c>
      <c r="AE53">
        <v>0.16348960200000001</v>
      </c>
      <c r="AF53">
        <v>0.22384428200000001</v>
      </c>
      <c r="AG53">
        <v>0.416405199</v>
      </c>
      <c r="AH53">
        <v>0.10650182</v>
      </c>
      <c r="AI53">
        <v>3.0396027999999999E-2</v>
      </c>
      <c r="AJ53">
        <v>0.18260626699999999</v>
      </c>
      <c r="AK53">
        <v>2.5112565999999999E-2</v>
      </c>
      <c r="AL53">
        <v>9.1067164000000006E-2</v>
      </c>
      <c r="AM53">
        <v>4.0564808000000001E-2</v>
      </c>
      <c r="AN53">
        <v>0.319288077</v>
      </c>
      <c r="AO53">
        <v>2.3526279999999998E-3</v>
      </c>
      <c r="AP53">
        <v>0.104637546</v>
      </c>
      <c r="AQ53">
        <v>0.31678527899999998</v>
      </c>
      <c r="AR53">
        <v>0.208839677</v>
      </c>
    </row>
    <row r="54" spans="1:44" x14ac:dyDescent="0.25">
      <c r="A54" t="s">
        <v>506</v>
      </c>
      <c r="B54">
        <v>1</v>
      </c>
      <c r="C54">
        <v>6.8145200000000001E-3</v>
      </c>
      <c r="D54">
        <v>0.10413388699999999</v>
      </c>
      <c r="E54" t="b">
        <f>IF(D54&gt;-0.08*C54+0.04,TRUE,FALSE)</f>
        <v>1</v>
      </c>
      <c r="F54">
        <v>4.4326519999999996E-3</v>
      </c>
      <c r="G54">
        <v>0.10853708199999999</v>
      </c>
      <c r="H54">
        <v>0.27524763400000002</v>
      </c>
      <c r="I54">
        <v>1.03E-4</v>
      </c>
      <c r="J54">
        <v>2.0490932E-2</v>
      </c>
      <c r="K54">
        <v>1.8599999999999999E-4</v>
      </c>
      <c r="L54">
        <v>5.2085539E-2</v>
      </c>
      <c r="M54">
        <v>4.1580200000000001E-3</v>
      </c>
      <c r="N54">
        <v>6.8145200000000001E-3</v>
      </c>
      <c r="O54">
        <v>0.137010676</v>
      </c>
      <c r="P54">
        <v>0.14414659599999999</v>
      </c>
      <c r="Q54">
        <v>8.864706E-3</v>
      </c>
      <c r="R54">
        <v>9.3803902999999994E-2</v>
      </c>
      <c r="S54">
        <v>8.3077801000000007E-2</v>
      </c>
      <c r="T54">
        <v>3.7888814999999999E-2</v>
      </c>
      <c r="U54">
        <v>6.8041237000000004E-2</v>
      </c>
      <c r="V54">
        <v>2.9482047000000001E-2</v>
      </c>
      <c r="W54">
        <v>1.6765044E-2</v>
      </c>
      <c r="X54">
        <v>0.10413388699999999</v>
      </c>
      <c r="Y54">
        <v>1.0853761E-2</v>
      </c>
      <c r="Z54">
        <v>0.13027385999999999</v>
      </c>
      <c r="AA54">
        <v>6.1803618999999997E-2</v>
      </c>
      <c r="AB54">
        <v>4.2354234999999997E-2</v>
      </c>
      <c r="AC54">
        <v>4.1934859999999997E-3</v>
      </c>
      <c r="AD54">
        <v>9.8749624999999994E-2</v>
      </c>
      <c r="AE54">
        <v>2.8684787E-2</v>
      </c>
      <c r="AF54">
        <v>0.119221411</v>
      </c>
      <c r="AG54">
        <v>0.39287969</v>
      </c>
      <c r="AH54">
        <v>0.30718079700000001</v>
      </c>
      <c r="AI54">
        <v>1.4125858E-2</v>
      </c>
      <c r="AJ54">
        <v>0.19059735</v>
      </c>
      <c r="AK54">
        <v>5.1741214000000001E-2</v>
      </c>
      <c r="AL54">
        <v>0.14652029999999999</v>
      </c>
      <c r="AM54">
        <v>3.3292476000000001E-2</v>
      </c>
      <c r="AN54">
        <v>0.41690591500000002</v>
      </c>
      <c r="AO54">
        <v>1.0900000000000001E-4</v>
      </c>
      <c r="AP54">
        <v>2.4520423999999999E-2</v>
      </c>
      <c r="AQ54">
        <v>0.32319952400000002</v>
      </c>
      <c r="AR54">
        <v>0.121420286</v>
      </c>
    </row>
    <row r="55" spans="1:44" x14ac:dyDescent="0.25">
      <c r="A55" t="s">
        <v>601</v>
      </c>
      <c r="B55">
        <v>1</v>
      </c>
      <c r="C55">
        <v>4.1199999999999999E-5</v>
      </c>
      <c r="D55">
        <v>0.22582054400000001</v>
      </c>
      <c r="E55" t="b">
        <f>IF(D55&gt;-0.08*C55+0.04,TRUE,FALSE)</f>
        <v>1</v>
      </c>
      <c r="F55">
        <v>4.2999999999999999E-4</v>
      </c>
      <c r="G55">
        <v>0.47056041700000001</v>
      </c>
      <c r="H55">
        <v>0.19969895900000001</v>
      </c>
      <c r="I55">
        <v>7.5099999999999996E-5</v>
      </c>
      <c r="J55">
        <v>9.480245E-3</v>
      </c>
      <c r="K55">
        <v>1.6699999999999999E-4</v>
      </c>
      <c r="L55">
        <v>1.3833016E-2</v>
      </c>
      <c r="M55">
        <v>6.8844099999999997E-3</v>
      </c>
      <c r="N55">
        <v>4.1199999999999999E-5</v>
      </c>
      <c r="O55">
        <v>0.32028469799999998</v>
      </c>
      <c r="P55">
        <v>8.5495951000000001E-2</v>
      </c>
      <c r="Q55">
        <v>8.6553158000000005E-2</v>
      </c>
      <c r="R55">
        <v>8.9488571000000003E-2</v>
      </c>
      <c r="S55">
        <v>4.3785209999999998E-2</v>
      </c>
      <c r="T55">
        <v>2.63E-4</v>
      </c>
      <c r="U55">
        <v>0.13360824700000001</v>
      </c>
      <c r="V55">
        <v>2.0084920000000002E-3</v>
      </c>
      <c r="W55">
        <v>9.5060157000000006E-2</v>
      </c>
      <c r="X55">
        <v>0.22582054400000001</v>
      </c>
      <c r="Y55">
        <v>1.9710188E-2</v>
      </c>
      <c r="Z55">
        <v>2.8721950999999999E-2</v>
      </c>
      <c r="AA55">
        <v>1.9256424000000001E-2</v>
      </c>
      <c r="AB55">
        <v>3.082027E-2</v>
      </c>
      <c r="AC55">
        <v>7.3233389999999999E-3</v>
      </c>
      <c r="AD55">
        <v>4.2642792999999998E-2</v>
      </c>
      <c r="AE55">
        <v>0.27672382299999998</v>
      </c>
      <c r="AF55">
        <v>0.21897810200000001</v>
      </c>
      <c r="AG55">
        <v>0.32018056900000003</v>
      </c>
      <c r="AH55">
        <v>0.26883451200000003</v>
      </c>
      <c r="AI55">
        <v>3.1065552E-2</v>
      </c>
      <c r="AJ55">
        <v>0.15524014999999999</v>
      </c>
      <c r="AK55">
        <v>1.8771466000000001E-2</v>
      </c>
      <c r="AL55">
        <v>0.46291951199999998</v>
      </c>
      <c r="AM55">
        <v>2.3523696E-2</v>
      </c>
      <c r="AN55">
        <v>0.406726211</v>
      </c>
      <c r="AO55">
        <v>1.07E-4</v>
      </c>
      <c r="AP55">
        <v>0.120563314</v>
      </c>
      <c r="AQ55">
        <v>0.45887934200000002</v>
      </c>
      <c r="AR55">
        <v>0.21251584000000001</v>
      </c>
    </row>
    <row r="56" spans="1:44" x14ac:dyDescent="0.25">
      <c r="A56" t="s">
        <v>605</v>
      </c>
      <c r="B56">
        <v>1</v>
      </c>
      <c r="C56">
        <v>1.9848667E-2</v>
      </c>
      <c r="D56">
        <v>4.1502249999999997E-2</v>
      </c>
      <c r="E56" t="b">
        <f>IF(D56&gt;-0.08*C56+0.04,TRUE,FALSE)</f>
        <v>1</v>
      </c>
      <c r="F56">
        <v>4.0099999999999999E-4</v>
      </c>
      <c r="G56">
        <v>0.149640895</v>
      </c>
      <c r="H56">
        <v>0.124170056</v>
      </c>
      <c r="I56">
        <v>1.5102589999999999E-3</v>
      </c>
      <c r="J56">
        <v>5.6031220000000003E-3</v>
      </c>
      <c r="K56">
        <v>1.3632799999999999E-3</v>
      </c>
      <c r="L56">
        <v>4.2981156E-2</v>
      </c>
      <c r="M56">
        <v>1.1893629999999999E-3</v>
      </c>
      <c r="N56">
        <v>1.9848667E-2</v>
      </c>
      <c r="O56">
        <v>7.2953737000000005E-2</v>
      </c>
      <c r="P56">
        <v>6.5202988000000003E-2</v>
      </c>
      <c r="Q56">
        <v>0.27573821599999998</v>
      </c>
      <c r="R56">
        <v>9.8086990000000006E-3</v>
      </c>
      <c r="S56">
        <v>6.2326178000000003E-2</v>
      </c>
      <c r="T56">
        <v>3.1278664999999997E-2</v>
      </c>
      <c r="U56">
        <v>2.4329897E-2</v>
      </c>
      <c r="V56">
        <v>1.4762898999999999E-2</v>
      </c>
      <c r="W56">
        <v>5.5118341000000001E-2</v>
      </c>
      <c r="X56">
        <v>4.1502249999999997E-2</v>
      </c>
      <c r="Y56">
        <v>7.7394339999999999E-3</v>
      </c>
      <c r="Z56">
        <v>6.3827184999999995E-2</v>
      </c>
      <c r="AA56">
        <v>7.3181180000000002E-3</v>
      </c>
      <c r="AB56">
        <v>1.9320681999999999E-2</v>
      </c>
      <c r="AC56">
        <v>3.068061E-3</v>
      </c>
      <c r="AD56">
        <v>4.2032609999999998E-2</v>
      </c>
      <c r="AE56">
        <v>3.7030280999999998E-2</v>
      </c>
      <c r="AF56">
        <v>0.126520681</v>
      </c>
      <c r="AG56">
        <v>0.29583076000000003</v>
      </c>
      <c r="AH56">
        <v>0.123735469</v>
      </c>
      <c r="AI56">
        <v>3.0229362999999999E-2</v>
      </c>
      <c r="AJ56">
        <v>8.5337270000000007E-2</v>
      </c>
      <c r="AK56">
        <v>6.3531088999999999E-2</v>
      </c>
      <c r="AL56">
        <v>0.26385804699999998</v>
      </c>
      <c r="AM56">
        <v>2.5907883999999999E-2</v>
      </c>
      <c r="AN56">
        <v>0.40808153400000002</v>
      </c>
      <c r="AO56">
        <v>1.07E-4</v>
      </c>
      <c r="AP56">
        <v>3.8297304999999997E-2</v>
      </c>
      <c r="AQ56">
        <v>0.328766805</v>
      </c>
      <c r="AR56">
        <v>0.28794336399999998</v>
      </c>
    </row>
    <row r="57" spans="1:44" x14ac:dyDescent="0.25">
      <c r="A57" t="s">
        <v>629</v>
      </c>
      <c r="B57">
        <v>1</v>
      </c>
      <c r="C57">
        <v>1.0399999999999999E-4</v>
      </c>
      <c r="D57">
        <v>0.64706571800000001</v>
      </c>
      <c r="E57" t="b">
        <f>IF(D57&gt;-0.08*C57+0.04,TRUE,FALSE)</f>
        <v>1</v>
      </c>
      <c r="F57">
        <v>4.0099999999999999E-4</v>
      </c>
      <c r="G57">
        <v>0.23218259599999999</v>
      </c>
      <c r="H57">
        <v>0.28322349800000002</v>
      </c>
      <c r="I57">
        <v>5.8400000000000003E-5</v>
      </c>
      <c r="J57">
        <v>2.69528E-3</v>
      </c>
      <c r="K57">
        <v>1.6699999999999999E-4</v>
      </c>
      <c r="L57">
        <v>8.9914601999999996E-2</v>
      </c>
      <c r="M57">
        <v>1.4516846999999999E-2</v>
      </c>
      <c r="N57">
        <v>1.0399999999999999E-4</v>
      </c>
      <c r="O57">
        <v>0.14234875399999999</v>
      </c>
      <c r="P57">
        <v>0.125030853</v>
      </c>
      <c r="Q57">
        <v>5.3723176999999997E-2</v>
      </c>
      <c r="R57">
        <v>1.3538733000000001E-2</v>
      </c>
      <c r="S57">
        <v>3.9435214000000003E-2</v>
      </c>
      <c r="T57">
        <v>0.40998867100000003</v>
      </c>
      <c r="U57">
        <v>0.103505155</v>
      </c>
      <c r="V57">
        <v>4.1630187999999999E-2</v>
      </c>
      <c r="W57">
        <v>4.2398655E-2</v>
      </c>
      <c r="X57">
        <v>0.64706571800000001</v>
      </c>
      <c r="Y57">
        <v>3.8223868000000001E-2</v>
      </c>
      <c r="Z57">
        <v>3.6919767999999999E-2</v>
      </c>
      <c r="AA57">
        <v>6.3246420000000001E-3</v>
      </c>
      <c r="AB57">
        <v>5.6947881999999998E-2</v>
      </c>
      <c r="AC57">
        <v>4.5839059999999996E-3</v>
      </c>
      <c r="AD57">
        <v>1.7405222000000001E-2</v>
      </c>
      <c r="AE57">
        <v>0.124315943</v>
      </c>
      <c r="AF57">
        <v>0.14598540099999999</v>
      </c>
      <c r="AG57">
        <v>0.56974096600000002</v>
      </c>
      <c r="AH57">
        <v>0.39241288699999999</v>
      </c>
      <c r="AI57">
        <v>1.9764460000000002E-3</v>
      </c>
      <c r="AJ57">
        <v>6.3587347000000002E-2</v>
      </c>
      <c r="AK57">
        <v>1.4417795000000001E-2</v>
      </c>
      <c r="AL57">
        <v>0.20172204299999999</v>
      </c>
      <c r="AM57">
        <v>1.6981659999999999E-2</v>
      </c>
      <c r="AN57">
        <v>0.23268518299999999</v>
      </c>
      <c r="AO57">
        <v>1.07E-4</v>
      </c>
      <c r="AP57">
        <v>0.15323234799999999</v>
      </c>
      <c r="AQ57">
        <v>0.38423912700000001</v>
      </c>
      <c r="AR57">
        <v>0.22544088400000001</v>
      </c>
    </row>
    <row r="58" spans="1:44" x14ac:dyDescent="0.25">
      <c r="A58" t="s">
        <v>631</v>
      </c>
      <c r="B58">
        <v>1</v>
      </c>
      <c r="C58">
        <v>1.7104150000000001E-3</v>
      </c>
      <c r="D58">
        <v>8.7849093000000003E-2</v>
      </c>
      <c r="E58" t="b">
        <f>IF(D58&gt;-0.08*C58+0.04,TRUE,FALSE)</f>
        <v>1</v>
      </c>
      <c r="F58">
        <v>7.1800306999999994E-2</v>
      </c>
      <c r="G58">
        <v>0.17030009900000001</v>
      </c>
      <c r="H58">
        <v>0.18466254800000001</v>
      </c>
      <c r="I58">
        <v>6.5099999999999999E-4</v>
      </c>
      <c r="J58">
        <v>5.4585800000000002E-3</v>
      </c>
      <c r="K58">
        <v>1.6699999999999999E-4</v>
      </c>
      <c r="L58">
        <v>4.1851930000000002E-2</v>
      </c>
      <c r="M58">
        <v>3.1012799000000001E-2</v>
      </c>
      <c r="N58">
        <v>1.7104150000000001E-3</v>
      </c>
      <c r="O58">
        <v>0.11743772199999999</v>
      </c>
      <c r="P58">
        <v>8.9768087999999996E-2</v>
      </c>
      <c r="Q58">
        <v>0.114859082</v>
      </c>
      <c r="R58">
        <v>6.0155475999999999E-2</v>
      </c>
      <c r="S58">
        <v>5.7049134000000001E-2</v>
      </c>
      <c r="T58">
        <v>4.173927E-3</v>
      </c>
      <c r="U58">
        <v>8.1237113E-2</v>
      </c>
      <c r="V58">
        <v>2.0084920000000002E-3</v>
      </c>
      <c r="W58">
        <v>0.158591176</v>
      </c>
      <c r="X58">
        <v>8.7849093000000003E-2</v>
      </c>
      <c r="Y58">
        <v>4.2048149999999998E-3</v>
      </c>
      <c r="Z58">
        <v>5.1061184000000003E-2</v>
      </c>
      <c r="AA58">
        <v>4.6505487999999998E-2</v>
      </c>
      <c r="AB58">
        <v>9.9353689999999995E-3</v>
      </c>
      <c r="AC58">
        <v>1.0218270999999999E-2</v>
      </c>
      <c r="AD58">
        <v>0.22139641900000001</v>
      </c>
      <c r="AE58">
        <v>9.6315212999999997E-2</v>
      </c>
      <c r="AF58">
        <v>0.32846715300000001</v>
      </c>
      <c r="AG58">
        <v>1</v>
      </c>
      <c r="AH58">
        <v>0.13320391000000001</v>
      </c>
      <c r="AI58">
        <v>1.7306827E-2</v>
      </c>
      <c r="AJ58">
        <v>8.2228433000000004E-2</v>
      </c>
      <c r="AK58">
        <v>3.9380408999999998E-2</v>
      </c>
      <c r="AL58">
        <v>0.16541668400000001</v>
      </c>
      <c r="AM58">
        <v>3.6806516999999997E-2</v>
      </c>
      <c r="AN58">
        <v>0.46502063799999999</v>
      </c>
      <c r="AO58">
        <v>1.07E-4</v>
      </c>
      <c r="AP58">
        <v>0.62558198099999995</v>
      </c>
      <c r="AQ58">
        <v>0.32677523400000003</v>
      </c>
      <c r="AR58">
        <v>0.30289073300000002</v>
      </c>
    </row>
    <row r="59" spans="1:44" x14ac:dyDescent="0.25">
      <c r="A59" t="s">
        <v>640</v>
      </c>
      <c r="B59">
        <v>1</v>
      </c>
      <c r="C59">
        <v>2.1979809999999999E-3</v>
      </c>
      <c r="D59">
        <v>6.3096917000000002E-2</v>
      </c>
      <c r="E59" t="b">
        <f>IF(D59&gt;-0.08*C59+0.04,TRUE,FALSE)</f>
        <v>1</v>
      </c>
      <c r="F59">
        <v>4.0099999999999999E-4</v>
      </c>
      <c r="G59">
        <v>6.5156157000000006E-2</v>
      </c>
      <c r="H59">
        <v>0.14840824599999999</v>
      </c>
      <c r="I59">
        <v>5.8400000000000003E-5</v>
      </c>
      <c r="J59">
        <v>3.162916E-3</v>
      </c>
      <c r="K59">
        <v>1.6699999999999999E-4</v>
      </c>
      <c r="L59">
        <v>5.5261485999999999E-2</v>
      </c>
      <c r="M59">
        <v>3.631446E-2</v>
      </c>
      <c r="N59">
        <v>2.1979809999999999E-3</v>
      </c>
      <c r="O59">
        <v>0.11387900400000001</v>
      </c>
      <c r="P59">
        <v>0.114290504</v>
      </c>
      <c r="Q59">
        <v>0.223803265</v>
      </c>
      <c r="R59">
        <v>7.1229013999999993E-2</v>
      </c>
      <c r="S59">
        <v>6.4037652E-2</v>
      </c>
      <c r="T59">
        <v>8.1647068000000003E-2</v>
      </c>
      <c r="U59">
        <v>2.7628865999999998E-2</v>
      </c>
      <c r="V59">
        <v>2.0084920000000002E-3</v>
      </c>
      <c r="W59">
        <v>9.7528530000000006E-3</v>
      </c>
      <c r="X59">
        <v>6.3096917000000002E-2</v>
      </c>
      <c r="Y59">
        <v>6.9102089999999996E-3</v>
      </c>
      <c r="Z59">
        <v>6.7872072000000006E-2</v>
      </c>
      <c r="AA59">
        <v>2.30437E-3</v>
      </c>
      <c r="AB59">
        <v>2.2483498000000001E-2</v>
      </c>
      <c r="AC59">
        <v>3.9576389999999998E-3</v>
      </c>
      <c r="AD59">
        <v>4.7394218000000002E-2</v>
      </c>
      <c r="AE59">
        <v>5.8600876000000003E-2</v>
      </c>
      <c r="AF59">
        <v>2.189781E-2</v>
      </c>
      <c r="AG59">
        <v>8.3880982000000007E-2</v>
      </c>
      <c r="AH59">
        <v>1.7474871999999999E-2</v>
      </c>
      <c r="AI59">
        <v>0.206616454</v>
      </c>
      <c r="AJ59">
        <v>5.9045223000000001E-2</v>
      </c>
      <c r="AK59">
        <v>2.4045680999999999E-2</v>
      </c>
      <c r="AL59">
        <v>0.21064649899999999</v>
      </c>
      <c r="AM59">
        <v>1.2963707E-2</v>
      </c>
      <c r="AN59">
        <v>0.15050850900000001</v>
      </c>
      <c r="AO59">
        <v>1.07E-4</v>
      </c>
      <c r="AP59">
        <v>1.0454013999999999E-2</v>
      </c>
      <c r="AQ59">
        <v>8.0080309000000002E-2</v>
      </c>
      <c r="AR59">
        <v>0.243944048</v>
      </c>
    </row>
    <row r="60" spans="1:44" x14ac:dyDescent="0.25">
      <c r="A60" t="s">
        <v>654</v>
      </c>
      <c r="B60">
        <v>1</v>
      </c>
      <c r="C60">
        <v>4.0316529999999996E-3</v>
      </c>
      <c r="D60">
        <v>0.123842572</v>
      </c>
      <c r="E60" t="b">
        <f>IF(D60&gt;-0.08*C60+0.04,TRUE,FALSE)</f>
        <v>1</v>
      </c>
      <c r="F60">
        <v>7.1100000000000004E-4</v>
      </c>
      <c r="G60">
        <v>2.8926624000000001E-2</v>
      </c>
      <c r="H60">
        <v>0.44965137999999999</v>
      </c>
      <c r="I60">
        <v>1.11E-4</v>
      </c>
      <c r="J60">
        <v>9.2846879999999993E-3</v>
      </c>
      <c r="K60">
        <v>2.04E-4</v>
      </c>
      <c r="L60">
        <v>0.26318018199999998</v>
      </c>
      <c r="M60">
        <v>8.7550970000000006E-2</v>
      </c>
      <c r="N60">
        <v>4.0316529999999996E-3</v>
      </c>
      <c r="O60">
        <v>0.14056939500000001</v>
      </c>
      <c r="P60">
        <v>0.105249483</v>
      </c>
      <c r="Q60">
        <v>4.9214404000000003E-2</v>
      </c>
      <c r="R60">
        <v>5.0749788999999997E-2</v>
      </c>
      <c r="S60">
        <v>5.1272908999999998E-2</v>
      </c>
      <c r="T60">
        <v>4.0672735000000002E-2</v>
      </c>
      <c r="U60">
        <v>0.13319587599999999</v>
      </c>
      <c r="V60">
        <v>2.118918E-3</v>
      </c>
      <c r="W60">
        <v>6.2151817999999998E-2</v>
      </c>
      <c r="X60">
        <v>0.123842572</v>
      </c>
      <c r="Y60">
        <v>1.0177886000000001E-2</v>
      </c>
      <c r="Z60">
        <v>0.18806236800000001</v>
      </c>
      <c r="AA60">
        <v>0.14370997599999999</v>
      </c>
      <c r="AB60">
        <v>7.0475798000000006E-2</v>
      </c>
      <c r="AC60">
        <v>1.6754275999999999E-2</v>
      </c>
      <c r="AD60">
        <v>6.0688206000000001E-2</v>
      </c>
      <c r="AE60">
        <v>0.14488325399999999</v>
      </c>
      <c r="AF60">
        <v>8.0291971000000004E-2</v>
      </c>
      <c r="AG60">
        <v>0.33622010000000002</v>
      </c>
      <c r="AH60">
        <v>0.49162718799999999</v>
      </c>
      <c r="AI60">
        <v>3.1642682999999998E-2</v>
      </c>
      <c r="AJ60">
        <v>0.37265345500000002</v>
      </c>
      <c r="AK60">
        <v>2.05E-5</v>
      </c>
      <c r="AL60">
        <v>0.16361503299999999</v>
      </c>
      <c r="AM60">
        <v>6.3787058999999993E-2</v>
      </c>
      <c r="AN60">
        <v>0.58322485700000004</v>
      </c>
      <c r="AO60">
        <v>2.32E-4</v>
      </c>
      <c r="AP60">
        <v>0.245645323</v>
      </c>
      <c r="AQ60">
        <v>0.190413735</v>
      </c>
      <c r="AR60">
        <v>0.10995948999999999</v>
      </c>
    </row>
    <row r="61" spans="1:44" x14ac:dyDescent="0.25">
      <c r="A61" t="s">
        <v>662</v>
      </c>
      <c r="B61">
        <v>1</v>
      </c>
      <c r="C61">
        <v>1.339341E-3</v>
      </c>
      <c r="D61">
        <v>0.12334532600000001</v>
      </c>
      <c r="E61" t="b">
        <f>IF(D61&gt;-0.08*C61+0.04,TRUE,FALSE)</f>
        <v>1</v>
      </c>
      <c r="F61">
        <v>2.2599999999999999E-4</v>
      </c>
      <c r="G61">
        <v>6.8790590999999998E-2</v>
      </c>
      <c r="H61">
        <v>0.15681746499999999</v>
      </c>
      <c r="I61">
        <v>2.0887739999999998E-3</v>
      </c>
      <c r="J61">
        <v>8.2898999999999994E-3</v>
      </c>
      <c r="K61">
        <v>1.5791126999999999E-2</v>
      </c>
      <c r="L61">
        <v>4.5169030999999998E-2</v>
      </c>
      <c r="M61">
        <v>0.30190933399999997</v>
      </c>
      <c r="N61">
        <v>1.339341E-3</v>
      </c>
      <c r="O61">
        <v>6.4056940000000007E-2</v>
      </c>
      <c r="P61">
        <v>7.9916685000000001E-2</v>
      </c>
      <c r="Q61">
        <v>0.18386623499999999</v>
      </c>
      <c r="R61">
        <v>4.3310802000000002E-2</v>
      </c>
      <c r="S61">
        <v>3.2660628999999997E-2</v>
      </c>
      <c r="T61">
        <v>5.2910106999999998E-2</v>
      </c>
      <c r="U61">
        <v>4.1237112999999999E-2</v>
      </c>
      <c r="V61">
        <v>2.118918E-3</v>
      </c>
      <c r="W61">
        <v>2.9464329000000001E-2</v>
      </c>
      <c r="X61">
        <v>0.12334532600000001</v>
      </c>
      <c r="Y61">
        <v>8.2411340000000007E-3</v>
      </c>
      <c r="Z61">
        <v>0.106294838</v>
      </c>
      <c r="AA61">
        <v>0.13325662899999999</v>
      </c>
      <c r="AB61">
        <v>3.9036715999999999E-2</v>
      </c>
      <c r="AC61">
        <v>7.9946970000000003E-3</v>
      </c>
      <c r="AD61">
        <v>1.0793238E-2</v>
      </c>
      <c r="AE61">
        <v>3.8626413999999998E-2</v>
      </c>
      <c r="AF61">
        <v>6.0827250999999999E-2</v>
      </c>
      <c r="AG61">
        <v>0.26363580399999997</v>
      </c>
      <c r="AH61">
        <v>0.138289835</v>
      </c>
      <c r="AI61">
        <v>9.4163660000000007E-3</v>
      </c>
      <c r="AJ61">
        <v>0.11877188399999999</v>
      </c>
      <c r="AK61">
        <v>2.05E-5</v>
      </c>
      <c r="AL61">
        <v>0.316734403</v>
      </c>
      <c r="AM61">
        <v>2.4944497E-2</v>
      </c>
      <c r="AN61">
        <v>0.32537525699999997</v>
      </c>
      <c r="AO61">
        <v>2.8800000000000001E-4</v>
      </c>
      <c r="AP61">
        <v>2.2000000000000001E-4</v>
      </c>
      <c r="AQ61">
        <v>0.26281096199999998</v>
      </c>
      <c r="AR61">
        <v>0.20318439799999999</v>
      </c>
    </row>
    <row r="62" spans="1:44" x14ac:dyDescent="0.25">
      <c r="A62" t="s">
        <v>668</v>
      </c>
      <c r="B62">
        <v>1</v>
      </c>
      <c r="C62">
        <v>1.343222E-3</v>
      </c>
      <c r="D62">
        <v>8.0063647000000002E-2</v>
      </c>
      <c r="E62" t="b">
        <f>IF(D62&gt;-0.08*C62+0.04,TRUE,FALSE)</f>
        <v>1</v>
      </c>
      <c r="F62">
        <v>4.0099999999999999E-4</v>
      </c>
      <c r="G62">
        <v>0.25216597600000001</v>
      </c>
      <c r="H62">
        <v>0.295223132</v>
      </c>
      <c r="I62">
        <v>4.3100000000000001E-4</v>
      </c>
      <c r="J62">
        <v>5.875201E-3</v>
      </c>
      <c r="K62">
        <v>1.6699999999999999E-4</v>
      </c>
      <c r="L62">
        <v>4.4392688E-2</v>
      </c>
      <c r="M62">
        <v>1.5677263E-2</v>
      </c>
      <c r="N62">
        <v>1.343222E-3</v>
      </c>
      <c r="O62">
        <v>4.4483986000000003E-2</v>
      </c>
      <c r="P62">
        <v>0.15965644700000001</v>
      </c>
      <c r="Q62">
        <v>0.16327871899999999</v>
      </c>
      <c r="R62">
        <v>8.1433289999999995E-3</v>
      </c>
      <c r="S62">
        <v>6.6319617999999997E-2</v>
      </c>
      <c r="T62">
        <v>1.8500605999999999E-2</v>
      </c>
      <c r="U62">
        <v>3.9175257999999998E-2</v>
      </c>
      <c r="V62">
        <v>0.35641094699999998</v>
      </c>
      <c r="W62">
        <v>0.23313539699999999</v>
      </c>
      <c r="X62">
        <v>8.0063647000000002E-2</v>
      </c>
      <c r="Y62">
        <v>1.5122945E-2</v>
      </c>
      <c r="Z62">
        <v>2.2133483999999998E-2</v>
      </c>
      <c r="AA62">
        <v>5.6237079999999998E-3</v>
      </c>
      <c r="AB62">
        <v>2.7227722999999999E-2</v>
      </c>
      <c r="AC62">
        <v>7.0325650000000002E-3</v>
      </c>
      <c r="AD62">
        <v>8.0484145000000007E-2</v>
      </c>
      <c r="AE62">
        <v>7.9350600000000007E-3</v>
      </c>
      <c r="AF62">
        <v>9.7323600999999996E-2</v>
      </c>
      <c r="AG62">
        <v>0.57902368199999998</v>
      </c>
      <c r="AH62">
        <v>0.13390794</v>
      </c>
      <c r="AI62">
        <v>4.2690694000000001E-2</v>
      </c>
      <c r="AJ62">
        <v>0.102862517</v>
      </c>
      <c r="AK62">
        <v>2.7651564999999999E-2</v>
      </c>
      <c r="AL62">
        <v>0.10659069</v>
      </c>
      <c r="AM62">
        <v>2.6900963E-2</v>
      </c>
      <c r="AN62">
        <v>0.36386242499999999</v>
      </c>
      <c r="AO62">
        <v>6.11E-4</v>
      </c>
      <c r="AP62">
        <v>0.25682497599999998</v>
      </c>
      <c r="AQ62">
        <v>0.30793708199999997</v>
      </c>
      <c r="AR62">
        <v>0.20698280199999999</v>
      </c>
    </row>
    <row r="63" spans="1:44" x14ac:dyDescent="0.25">
      <c r="A63" t="s">
        <v>685</v>
      </c>
      <c r="B63">
        <v>1</v>
      </c>
      <c r="C63">
        <v>1.02E-4</v>
      </c>
      <c r="D63">
        <v>4.4095031E-2</v>
      </c>
      <c r="E63" t="b">
        <f>IF(D63&gt;-0.08*C63+0.04,TRUE,FALSE)</f>
        <v>1</v>
      </c>
      <c r="F63">
        <v>6.2699999999999995E-4</v>
      </c>
      <c r="G63">
        <v>5.9440184E-2</v>
      </c>
      <c r="H63">
        <v>0.193316455</v>
      </c>
      <c r="I63">
        <v>2.61E-4</v>
      </c>
      <c r="J63">
        <v>3.5625309999999999E-3</v>
      </c>
      <c r="K63">
        <v>1.9900000000000001E-4</v>
      </c>
      <c r="L63">
        <v>0.121532924</v>
      </c>
      <c r="M63">
        <v>1.1921833E-2</v>
      </c>
      <c r="N63">
        <v>1.02E-4</v>
      </c>
      <c r="O63">
        <v>6.2277579999999999E-2</v>
      </c>
      <c r="P63">
        <v>6.3898952999999994E-2</v>
      </c>
      <c r="Q63">
        <v>2.0740356000000001E-2</v>
      </c>
      <c r="R63">
        <v>0.13884207700000001</v>
      </c>
      <c r="S63">
        <v>3.7081937000000002E-2</v>
      </c>
      <c r="T63">
        <v>7.0187909999999999E-3</v>
      </c>
      <c r="U63">
        <v>1.1134020999999999E-2</v>
      </c>
      <c r="V63">
        <v>3.0679240000000001E-3</v>
      </c>
      <c r="W63">
        <v>9.0899999999999998E-4</v>
      </c>
      <c r="X63">
        <v>4.4095031E-2</v>
      </c>
      <c r="Y63">
        <v>9.6400000000000001E-4</v>
      </c>
      <c r="Z63">
        <v>0.157241029</v>
      </c>
      <c r="AA63">
        <v>0.13065728900000001</v>
      </c>
      <c r="AB63">
        <v>3.4705033000000003E-2</v>
      </c>
      <c r="AC63">
        <v>6.6493819999999997E-3</v>
      </c>
      <c r="AD63">
        <v>1.2283685000000001E-2</v>
      </c>
      <c r="AE63">
        <v>3.8261583000000002E-2</v>
      </c>
      <c r="AF63">
        <v>4.8661799999999998E-2</v>
      </c>
      <c r="AG63">
        <v>8.1439400999999995E-2</v>
      </c>
      <c r="AH63">
        <v>0.11040251099999999</v>
      </c>
      <c r="AI63">
        <v>2.092573E-2</v>
      </c>
      <c r="AJ63">
        <v>9.1430829000000005E-2</v>
      </c>
      <c r="AK63">
        <v>3.8999999999999999E-5</v>
      </c>
      <c r="AL63">
        <v>8.3273976999999999E-2</v>
      </c>
      <c r="AM63">
        <v>3.3102096999999997E-2</v>
      </c>
      <c r="AN63">
        <v>0.34347095</v>
      </c>
      <c r="AO63">
        <v>1.5200000000000001E-4</v>
      </c>
      <c r="AP63">
        <v>3.2537104999999997E-2</v>
      </c>
      <c r="AQ63">
        <v>8.5756289999999999E-2</v>
      </c>
      <c r="AR63">
        <v>0.17203384999999999</v>
      </c>
    </row>
    <row r="64" spans="1:44" x14ac:dyDescent="0.25">
      <c r="A64" t="s">
        <v>686</v>
      </c>
      <c r="B64">
        <v>1</v>
      </c>
      <c r="C64">
        <v>1.02E-4</v>
      </c>
      <c r="D64">
        <v>4.4095031E-2</v>
      </c>
      <c r="E64" t="b">
        <f>IF(D64&gt;-0.08*C64+0.04,TRUE,FALSE)</f>
        <v>1</v>
      </c>
      <c r="F64">
        <v>4.8899999999999996E-4</v>
      </c>
      <c r="G64">
        <v>4.7882082999999999E-2</v>
      </c>
      <c r="H64">
        <v>0.122292462</v>
      </c>
      <c r="I64">
        <v>9.1799999999999995E-5</v>
      </c>
      <c r="J64">
        <v>6.0112400000000002E-3</v>
      </c>
      <c r="K64">
        <v>1.9900000000000001E-4</v>
      </c>
      <c r="L64">
        <v>0.15562142700000001</v>
      </c>
      <c r="M64">
        <v>2.260888E-3</v>
      </c>
      <c r="N64">
        <v>1.02E-4</v>
      </c>
      <c r="O64">
        <v>9.0747331000000001E-2</v>
      </c>
      <c r="P64">
        <v>8.2751167E-2</v>
      </c>
      <c r="Q64">
        <v>2.0740356000000001E-2</v>
      </c>
      <c r="R64">
        <v>8.2063225000000004E-2</v>
      </c>
      <c r="S64">
        <v>3.7153248E-2</v>
      </c>
      <c r="T64">
        <v>7.0187909999999999E-3</v>
      </c>
      <c r="U64">
        <v>1.5670103000000001E-2</v>
      </c>
      <c r="V64">
        <v>3.0679240000000001E-3</v>
      </c>
      <c r="W64">
        <v>1.6568139999999999E-3</v>
      </c>
      <c r="X64">
        <v>4.4095031E-2</v>
      </c>
      <c r="Y64">
        <v>1.15E-4</v>
      </c>
      <c r="Z64">
        <v>9.9449138000000006E-2</v>
      </c>
      <c r="AA64">
        <v>1.6588513999999999E-2</v>
      </c>
      <c r="AB64">
        <v>4.6926568000000002E-2</v>
      </c>
      <c r="AC64">
        <v>5.5657079999999999E-3</v>
      </c>
      <c r="AD64">
        <v>9.8729620000000008E-3</v>
      </c>
      <c r="AE64">
        <v>3.0508937999999999E-2</v>
      </c>
      <c r="AF64">
        <v>6.5693430999999997E-2</v>
      </c>
      <c r="AG64">
        <v>4.4776589999999998E-2</v>
      </c>
      <c r="AH64">
        <v>7.4770853999999998E-2</v>
      </c>
      <c r="AI64">
        <v>9.0620844000000006E-2</v>
      </c>
      <c r="AJ64">
        <v>0.15110498</v>
      </c>
      <c r="AK64">
        <v>3.8999999999999999E-5</v>
      </c>
      <c r="AL64">
        <v>0.11044538499999999</v>
      </c>
      <c r="AM64">
        <v>2.9791920999999999E-2</v>
      </c>
      <c r="AN64">
        <v>0.27122295699999999</v>
      </c>
      <c r="AO64">
        <v>1.5200000000000001E-4</v>
      </c>
      <c r="AP64">
        <v>3.2537104999999997E-2</v>
      </c>
      <c r="AQ64">
        <v>7.7409397000000005E-2</v>
      </c>
      <c r="AR64">
        <v>0.29781899299999998</v>
      </c>
    </row>
    <row r="65" spans="1:44" x14ac:dyDescent="0.25">
      <c r="A65" t="s">
        <v>688</v>
      </c>
      <c r="B65">
        <v>1</v>
      </c>
      <c r="C65">
        <v>1.02E-4</v>
      </c>
      <c r="D65">
        <v>4.4095031E-2</v>
      </c>
      <c r="E65" t="b">
        <f>IF(D65&gt;-0.08*C65+0.04,TRUE,FALSE)</f>
        <v>1</v>
      </c>
      <c r="F65">
        <v>4.8899999999999996E-4</v>
      </c>
      <c r="G65">
        <v>7.5772776E-2</v>
      </c>
      <c r="H65">
        <v>0.244549497</v>
      </c>
      <c r="I65">
        <v>9.1799999999999995E-5</v>
      </c>
      <c r="J65">
        <v>1.7004923000000002E-2</v>
      </c>
      <c r="K65">
        <v>1.9900000000000001E-4</v>
      </c>
      <c r="L65">
        <v>0.15625661699999999</v>
      </c>
      <c r="M65">
        <v>5.9845790000000003E-3</v>
      </c>
      <c r="N65">
        <v>1.02E-4</v>
      </c>
      <c r="O65">
        <v>0.119217082</v>
      </c>
      <c r="P65">
        <v>0.101672048</v>
      </c>
      <c r="Q65">
        <v>2.0740356000000001E-2</v>
      </c>
      <c r="R65">
        <v>0.25819076000000002</v>
      </c>
      <c r="S65">
        <v>4.6138486999999999E-2</v>
      </c>
      <c r="T65">
        <v>7.0187909999999999E-3</v>
      </c>
      <c r="U65">
        <v>2.9278351000000001E-2</v>
      </c>
      <c r="V65">
        <v>3.0679240000000001E-3</v>
      </c>
      <c r="W65">
        <v>9.7759130000000007E-3</v>
      </c>
      <c r="X65">
        <v>4.4095031E-2</v>
      </c>
      <c r="Y65">
        <v>4.8799999999999999E-4</v>
      </c>
      <c r="Z65">
        <v>0.10719524699999999</v>
      </c>
      <c r="AA65">
        <v>8.9254520000000004E-3</v>
      </c>
      <c r="AB65">
        <v>3.0837459000000001E-2</v>
      </c>
      <c r="AC65">
        <v>2.8013356999999999E-2</v>
      </c>
      <c r="AD65">
        <v>1.3614084E-2</v>
      </c>
      <c r="AE65">
        <v>2.3805181000000002E-2</v>
      </c>
      <c r="AF65">
        <v>0.114355231</v>
      </c>
      <c r="AG65">
        <v>6.4640133000000002E-2</v>
      </c>
      <c r="AH65">
        <v>0.23311521399999999</v>
      </c>
      <c r="AI65">
        <v>5.4318439999999999E-3</v>
      </c>
      <c r="AJ65">
        <v>0.32640518200000002</v>
      </c>
      <c r="AK65">
        <v>3.8999999999999999E-5</v>
      </c>
      <c r="AL65">
        <v>0.20306280600000001</v>
      </c>
      <c r="AM65">
        <v>4.5688301000000001E-2</v>
      </c>
      <c r="AN65">
        <v>0.29765501500000002</v>
      </c>
      <c r="AO65">
        <v>1.5200000000000001E-4</v>
      </c>
      <c r="AP65">
        <v>1.4267520000000001E-2</v>
      </c>
      <c r="AQ65">
        <v>0.144964223</v>
      </c>
      <c r="AR65">
        <v>0.272018066</v>
      </c>
    </row>
    <row r="66" spans="1:44" x14ac:dyDescent="0.25">
      <c r="A66" t="s">
        <v>691</v>
      </c>
      <c r="B66">
        <v>1</v>
      </c>
      <c r="C66">
        <v>1.02E-4</v>
      </c>
      <c r="D66">
        <v>4.4095031E-2</v>
      </c>
      <c r="E66" t="b">
        <f>IF(D66&gt;-0.08*C66+0.04,TRUE,FALSE)</f>
        <v>1</v>
      </c>
      <c r="F66">
        <v>4.6040129999999997E-3</v>
      </c>
      <c r="G66">
        <v>3.3973113999999999E-2</v>
      </c>
      <c r="H66">
        <v>0.164255343</v>
      </c>
      <c r="I66">
        <v>9.1799999999999995E-5</v>
      </c>
      <c r="J66">
        <v>1.2269052000000001E-2</v>
      </c>
      <c r="K66">
        <v>1.9900000000000001E-4</v>
      </c>
      <c r="L66">
        <v>0.12901404499999999</v>
      </c>
      <c r="M66">
        <v>2.5969439999999999E-3</v>
      </c>
      <c r="N66">
        <v>1.02E-4</v>
      </c>
      <c r="O66">
        <v>8.8967972000000006E-2</v>
      </c>
      <c r="P66">
        <v>0.120221142</v>
      </c>
      <c r="Q66">
        <v>2.0740356000000001E-2</v>
      </c>
      <c r="R66">
        <v>8.2063225000000004E-2</v>
      </c>
      <c r="S66">
        <v>3.0806532000000001E-2</v>
      </c>
      <c r="T66">
        <v>7.0187909999999999E-3</v>
      </c>
      <c r="U66">
        <v>2.6804123999999999E-2</v>
      </c>
      <c r="V66">
        <v>3.0679240000000001E-3</v>
      </c>
      <c r="W66">
        <v>9.0899999999999998E-4</v>
      </c>
      <c r="X66">
        <v>4.4095031E-2</v>
      </c>
      <c r="Y66">
        <v>4.8799999999999999E-4</v>
      </c>
      <c r="Z66">
        <v>7.7728843000000006E-2</v>
      </c>
      <c r="AA66">
        <v>0.14314912199999999</v>
      </c>
      <c r="AB66">
        <v>5.5383663E-2</v>
      </c>
      <c r="AC66">
        <v>6.223892E-3</v>
      </c>
      <c r="AD66">
        <v>6.6519960000000003E-3</v>
      </c>
      <c r="AE66">
        <v>2.6541407999999999E-2</v>
      </c>
      <c r="AF66">
        <v>6.8126520999999995E-2</v>
      </c>
      <c r="AG66">
        <v>0.13121648499999999</v>
      </c>
      <c r="AH66">
        <v>0.106476189</v>
      </c>
      <c r="AI66">
        <v>0.21378148499999999</v>
      </c>
      <c r="AJ66">
        <v>0.274963183</v>
      </c>
      <c r="AK66">
        <v>3.8999999999999999E-5</v>
      </c>
      <c r="AL66">
        <v>0.19156156999999999</v>
      </c>
      <c r="AM66">
        <v>3.2082911999999998E-2</v>
      </c>
      <c r="AN66">
        <v>0.18723801700000001</v>
      </c>
      <c r="AO66">
        <v>1.5200000000000001E-4</v>
      </c>
      <c r="AP66">
        <v>7.3040379999999997E-3</v>
      </c>
      <c r="AQ66">
        <v>6.1045196000000003E-2</v>
      </c>
      <c r="AR66">
        <v>0.19325299400000001</v>
      </c>
    </row>
    <row r="67" spans="1:44" x14ac:dyDescent="0.25">
      <c r="A67" t="s">
        <v>720</v>
      </c>
      <c r="B67">
        <v>1</v>
      </c>
      <c r="C67">
        <v>1.02E-4</v>
      </c>
      <c r="D67">
        <v>4.4095031E-2</v>
      </c>
      <c r="E67" t="b">
        <f>IF(D67&gt;-0.08*C67+0.04,TRUE,FALSE)</f>
        <v>1</v>
      </c>
      <c r="F67">
        <v>1.9207950000000001E-3</v>
      </c>
      <c r="G67">
        <v>5.8964937000000002E-2</v>
      </c>
      <c r="H67">
        <v>0.197893864</v>
      </c>
      <c r="I67">
        <v>9.1799999999999995E-5</v>
      </c>
      <c r="J67">
        <v>1.8237779999999999E-2</v>
      </c>
      <c r="K67">
        <v>1.9900000000000001E-4</v>
      </c>
      <c r="L67">
        <v>0.13910649999999999</v>
      </c>
      <c r="M67">
        <v>2.4000000000000001E-4</v>
      </c>
      <c r="N67">
        <v>1.02E-4</v>
      </c>
      <c r="O67">
        <v>0.108540925</v>
      </c>
      <c r="P67">
        <v>0.12834970900000001</v>
      </c>
      <c r="Q67">
        <v>2.0740356000000001E-2</v>
      </c>
      <c r="R67">
        <v>6.3989672999999997E-2</v>
      </c>
      <c r="S67">
        <v>2.5814732999999999E-2</v>
      </c>
      <c r="T67">
        <v>7.0187909999999999E-3</v>
      </c>
      <c r="U67">
        <v>4.1237110000000004E-3</v>
      </c>
      <c r="V67">
        <v>3.0679240000000001E-3</v>
      </c>
      <c r="W67">
        <v>2.4018479999999998E-3</v>
      </c>
      <c r="X67">
        <v>4.4095031E-2</v>
      </c>
      <c r="Y67">
        <v>5.8299999999999997E-4</v>
      </c>
      <c r="Z67">
        <v>5.2710368E-2</v>
      </c>
      <c r="AA67">
        <v>3.5927628000000003E-2</v>
      </c>
      <c r="AB67">
        <v>2.8654427999999999E-2</v>
      </c>
      <c r="AC67">
        <v>4.5480929999999996E-3</v>
      </c>
      <c r="AD67">
        <v>1.0073021999999999E-2</v>
      </c>
      <c r="AE67">
        <v>1.9655235E-2</v>
      </c>
      <c r="AF67">
        <v>9.0024330999999999E-2</v>
      </c>
      <c r="AG67">
        <v>3.5221738000000002E-2</v>
      </c>
      <c r="AH67">
        <v>0.23227600000000001</v>
      </c>
      <c r="AI67">
        <v>0.106629949</v>
      </c>
      <c r="AJ67">
        <v>0.202908582</v>
      </c>
      <c r="AK67">
        <v>3.8999999999999999E-5</v>
      </c>
      <c r="AL67">
        <v>0.20830016300000001</v>
      </c>
      <c r="AM67">
        <v>4.7713984000000001E-2</v>
      </c>
      <c r="AN67">
        <v>0.23433762499999999</v>
      </c>
      <c r="AO67">
        <v>1.5200000000000001E-4</v>
      </c>
      <c r="AP67">
        <v>3.9287502000000002E-2</v>
      </c>
      <c r="AQ67">
        <v>4.8335009999999998E-2</v>
      </c>
      <c r="AR67">
        <v>0.18262848700000001</v>
      </c>
    </row>
    <row r="68" spans="1:44" x14ac:dyDescent="0.25">
      <c r="A68" t="s">
        <v>721</v>
      </c>
      <c r="B68">
        <v>1</v>
      </c>
      <c r="C68">
        <v>1.557597E-3</v>
      </c>
      <c r="D68">
        <v>4.4095031E-2</v>
      </c>
      <c r="E68" t="b">
        <f>IF(D68&gt;-0.08*C68+0.04,TRUE,FALSE)</f>
        <v>1</v>
      </c>
      <c r="F68">
        <v>9.5423799999999996E-3</v>
      </c>
      <c r="G68">
        <v>8.8156551E-2</v>
      </c>
      <c r="H68">
        <v>0.185253261</v>
      </c>
      <c r="I68">
        <v>7.6199999999999998E-4</v>
      </c>
      <c r="J68">
        <v>2.3704863E-2</v>
      </c>
      <c r="K68">
        <v>5.4771639999999996E-3</v>
      </c>
      <c r="L68">
        <v>0.14397628600000001</v>
      </c>
      <c r="M68">
        <v>3.5195159999999999E-3</v>
      </c>
      <c r="N68">
        <v>1.557597E-3</v>
      </c>
      <c r="O68">
        <v>0.108540925</v>
      </c>
      <c r="P68">
        <v>0.18403287099999999</v>
      </c>
      <c r="Q68">
        <v>0.14197285600000001</v>
      </c>
      <c r="R68">
        <v>0.10536105599999999</v>
      </c>
      <c r="S68">
        <v>2.3818012999999999E-2</v>
      </c>
      <c r="T68">
        <v>7.0187909999999999E-3</v>
      </c>
      <c r="U68">
        <v>1.3195876E-2</v>
      </c>
      <c r="V68">
        <v>8.5320689999999998E-3</v>
      </c>
      <c r="W68">
        <v>1.6568139999999999E-3</v>
      </c>
      <c r="X68">
        <v>4.4095031E-2</v>
      </c>
      <c r="Y68">
        <v>6.8028640000000001E-2</v>
      </c>
      <c r="Z68">
        <v>0.104753133</v>
      </c>
      <c r="AA68">
        <v>5.1970543000000001E-2</v>
      </c>
      <c r="AB68">
        <v>3.0459296E-2</v>
      </c>
      <c r="AC68">
        <v>5.520802E-3</v>
      </c>
      <c r="AD68">
        <v>6.8220470000000004E-3</v>
      </c>
      <c r="AE68">
        <v>2.1068953000000001E-2</v>
      </c>
      <c r="AF68">
        <v>0.121654501</v>
      </c>
      <c r="AG68">
        <v>0.126434614</v>
      </c>
      <c r="AH68">
        <v>0.13020527000000001</v>
      </c>
      <c r="AI68">
        <v>4.2298594000000002E-2</v>
      </c>
      <c r="AJ68">
        <v>0.22191365900000001</v>
      </c>
      <c r="AK68">
        <v>0.123548168</v>
      </c>
      <c r="AL68">
        <v>0.119830729</v>
      </c>
      <c r="AM68">
        <v>4.4065363000000003E-2</v>
      </c>
      <c r="AN68">
        <v>0.230088775</v>
      </c>
      <c r="AO68">
        <v>1.3829179999999999E-3</v>
      </c>
      <c r="AP68">
        <v>3.2537104999999997E-2</v>
      </c>
      <c r="AQ68">
        <v>8.6352787E-2</v>
      </c>
      <c r="AR68">
        <v>0.232192695</v>
      </c>
    </row>
    <row r="69" spans="1:44" x14ac:dyDescent="0.25">
      <c r="A69" t="s">
        <v>722</v>
      </c>
      <c r="B69">
        <v>1</v>
      </c>
      <c r="C69">
        <v>5.9717290000000003E-3</v>
      </c>
      <c r="D69">
        <v>4.4095031E-2</v>
      </c>
      <c r="E69" t="b">
        <f>IF(D69&gt;-0.08*C69+0.04,TRUE,FALSE)</f>
        <v>1</v>
      </c>
      <c r="F69">
        <v>4.8899999999999996E-4</v>
      </c>
      <c r="G69">
        <v>8.9904016000000003E-2</v>
      </c>
      <c r="H69">
        <v>0.17845058499999999</v>
      </c>
      <c r="I69">
        <v>3.6162774000000002E-2</v>
      </c>
      <c r="J69">
        <v>0.1184818</v>
      </c>
      <c r="K69">
        <v>1.9900000000000001E-4</v>
      </c>
      <c r="L69">
        <v>0.14192956500000001</v>
      </c>
      <c r="M69">
        <v>7.2400000000000003E-4</v>
      </c>
      <c r="N69">
        <v>5.9717290000000003E-3</v>
      </c>
      <c r="O69">
        <v>6.9395018000000003E-2</v>
      </c>
      <c r="P69">
        <v>0.13461068600000001</v>
      </c>
      <c r="Q69">
        <v>2.0740356000000001E-2</v>
      </c>
      <c r="R69">
        <v>0.116363911</v>
      </c>
      <c r="S69">
        <v>1.5831135E-2</v>
      </c>
      <c r="T69">
        <v>7.0187909999999999E-3</v>
      </c>
      <c r="U69">
        <v>1.2371134000000001E-2</v>
      </c>
      <c r="V69">
        <v>9.0797373000000001E-2</v>
      </c>
      <c r="W69">
        <v>9.0899999999999998E-4</v>
      </c>
      <c r="X69">
        <v>4.4095031E-2</v>
      </c>
      <c r="Y69">
        <v>2.4517039999999999E-3</v>
      </c>
      <c r="Z69">
        <v>0.105612392</v>
      </c>
      <c r="AA69">
        <v>5.593598E-3</v>
      </c>
      <c r="AB69">
        <v>4.4898239999999999E-2</v>
      </c>
      <c r="AC69">
        <v>5.4758960000000001E-3</v>
      </c>
      <c r="AD69">
        <v>6.4819450000000002E-3</v>
      </c>
      <c r="AE69">
        <v>1.6782195999999999E-2</v>
      </c>
      <c r="AF69">
        <v>6.8126520999999995E-2</v>
      </c>
      <c r="AG69">
        <v>0.123477805</v>
      </c>
      <c r="AH69">
        <v>8.2033775000000003E-2</v>
      </c>
      <c r="AI69">
        <v>0.412479977</v>
      </c>
      <c r="AJ69">
        <v>8.4355092000000007E-2</v>
      </c>
      <c r="AK69">
        <v>3.8999999999999999E-5</v>
      </c>
      <c r="AL69">
        <v>0.118008128</v>
      </c>
      <c r="AM69">
        <v>2.8839428E-2</v>
      </c>
      <c r="AN69">
        <v>0.240754993</v>
      </c>
      <c r="AO69">
        <v>1.5200000000000001E-4</v>
      </c>
      <c r="AP69">
        <v>4.4114840000000002E-3</v>
      </c>
      <c r="AQ69">
        <v>5.9761636E-2</v>
      </c>
      <c r="AR69">
        <v>0.10903204399999999</v>
      </c>
    </row>
    <row r="70" spans="1:44" x14ac:dyDescent="0.25">
      <c r="A70" t="s">
        <v>727</v>
      </c>
      <c r="B70">
        <v>1</v>
      </c>
      <c r="C70">
        <v>1.6699999999999999E-4</v>
      </c>
      <c r="D70">
        <v>4.4095031E-2</v>
      </c>
      <c r="E70" t="b">
        <f>IF(D70&gt;-0.08*C70+0.04,TRUE,FALSE)</f>
        <v>1</v>
      </c>
      <c r="F70">
        <v>4.8899999999999996E-4</v>
      </c>
      <c r="G70">
        <v>5.0413838000000002E-2</v>
      </c>
      <c r="H70">
        <v>0.17549537100000001</v>
      </c>
      <c r="I70">
        <v>2.9203900000000001E-3</v>
      </c>
      <c r="J70">
        <v>2.2191424000000001E-2</v>
      </c>
      <c r="K70">
        <v>2.9889575000000002E-2</v>
      </c>
      <c r="L70">
        <v>0.14016514899999999</v>
      </c>
      <c r="M70">
        <v>4.1537739999999998E-3</v>
      </c>
      <c r="N70">
        <v>1.6699999999999999E-4</v>
      </c>
      <c r="O70">
        <v>0.10498220599999999</v>
      </c>
      <c r="P70">
        <v>0.129164422</v>
      </c>
      <c r="Q70">
        <v>8.0485419000000002E-2</v>
      </c>
      <c r="R70">
        <v>0.130011768</v>
      </c>
      <c r="S70">
        <v>4.9917992000000001E-2</v>
      </c>
      <c r="T70">
        <v>7.0187909999999999E-3</v>
      </c>
      <c r="U70">
        <v>2.8453607999999998E-2</v>
      </c>
      <c r="V70">
        <v>3.0679240000000001E-3</v>
      </c>
      <c r="W70">
        <v>2.4018479999999998E-3</v>
      </c>
      <c r="X70">
        <v>4.4095031E-2</v>
      </c>
      <c r="Y70">
        <v>1.353644E-3</v>
      </c>
      <c r="Z70">
        <v>8.6176563999999997E-2</v>
      </c>
      <c r="AA70">
        <v>1.4743467999999999E-2</v>
      </c>
      <c r="AB70">
        <v>5.2100523000000003E-2</v>
      </c>
      <c r="AC70">
        <v>8.4611970000000002E-3</v>
      </c>
      <c r="AD70">
        <v>1.4184255E-2</v>
      </c>
      <c r="AE70">
        <v>2.0339291999999998E-2</v>
      </c>
      <c r="AF70">
        <v>7.5425791000000006E-2</v>
      </c>
      <c r="AG70">
        <v>6.4724058000000001E-2</v>
      </c>
      <c r="AH70">
        <v>9.3219709999999997E-2</v>
      </c>
      <c r="AI70">
        <v>6.7799100000000001E-3</v>
      </c>
      <c r="AJ70">
        <v>0.13496409000000001</v>
      </c>
      <c r="AK70">
        <v>3.8999999999999999E-5</v>
      </c>
      <c r="AL70">
        <v>0.16849624999999999</v>
      </c>
      <c r="AM70">
        <v>2.4345460999999999E-2</v>
      </c>
      <c r="AN70">
        <v>0.205776132</v>
      </c>
      <c r="AO70">
        <v>1.5200000000000001E-4</v>
      </c>
      <c r="AP70">
        <v>3.2537104999999997E-2</v>
      </c>
      <c r="AQ70">
        <v>6.1685648000000003E-2</v>
      </c>
      <c r="AR70">
        <v>0.104862728</v>
      </c>
    </row>
    <row r="71" spans="1:44" x14ac:dyDescent="0.25">
      <c r="A71" t="s">
        <v>728</v>
      </c>
      <c r="B71">
        <v>1</v>
      </c>
      <c r="C71">
        <v>1.02E-4</v>
      </c>
      <c r="D71">
        <v>4.4095031E-2</v>
      </c>
      <c r="E71" t="b">
        <f>IF(D71&gt;-0.08*C71+0.04,TRUE,FALSE)</f>
        <v>1</v>
      </c>
      <c r="F71">
        <v>2.6333386E-2</v>
      </c>
      <c r="G71">
        <v>3.6499529000000003E-2</v>
      </c>
      <c r="H71">
        <v>5.5586359000000002E-2</v>
      </c>
      <c r="I71">
        <v>4.1399999999999998E-4</v>
      </c>
      <c r="J71">
        <v>1.0815131E-2</v>
      </c>
      <c r="K71">
        <v>4.0299999999999998E-4</v>
      </c>
      <c r="L71">
        <v>3.0559672999999999E-2</v>
      </c>
      <c r="M71">
        <v>1.034621E-2</v>
      </c>
      <c r="N71">
        <v>1.02E-4</v>
      </c>
      <c r="O71">
        <v>7.1174376999999997E-2</v>
      </c>
      <c r="P71">
        <v>0.135701918</v>
      </c>
      <c r="Q71">
        <v>2.0740356000000001E-2</v>
      </c>
      <c r="R71">
        <v>8.7225501999999996E-2</v>
      </c>
      <c r="S71">
        <v>2.6884404000000001E-2</v>
      </c>
      <c r="T71">
        <v>7.0187909999999999E-3</v>
      </c>
      <c r="U71">
        <v>1.3608247E-2</v>
      </c>
      <c r="V71">
        <v>3.0679240000000001E-3</v>
      </c>
      <c r="W71">
        <v>9.0899999999999998E-4</v>
      </c>
      <c r="X71">
        <v>4.4095031E-2</v>
      </c>
      <c r="Y71">
        <v>1.15E-4</v>
      </c>
      <c r="Z71">
        <v>0.103612026</v>
      </c>
      <c r="AA71">
        <v>1.2414756000000001E-2</v>
      </c>
      <c r="AB71">
        <v>2.9788915999999999E-2</v>
      </c>
      <c r="AC71">
        <v>1.7522312000000002E-2</v>
      </c>
      <c r="AD71">
        <v>1.4404320999999999E-2</v>
      </c>
      <c r="AE71">
        <v>2.5173293999999999E-2</v>
      </c>
      <c r="AF71">
        <v>4.379562E-2</v>
      </c>
      <c r="AG71">
        <v>6.7660738999999998E-2</v>
      </c>
      <c r="AH71">
        <v>4.8161987000000003E-2</v>
      </c>
      <c r="AI71">
        <v>1.8015882E-2</v>
      </c>
      <c r="AJ71">
        <v>0.110834505</v>
      </c>
      <c r="AK71">
        <v>3.8999999999999999E-5</v>
      </c>
      <c r="AL71">
        <v>6.0439100000000003E-2</v>
      </c>
      <c r="AM71">
        <v>3.9685584000000003E-2</v>
      </c>
      <c r="AN71">
        <v>0.21800560599999999</v>
      </c>
      <c r="AO71">
        <v>1.5200000000000001E-4</v>
      </c>
      <c r="AP71">
        <v>3.2537104999999997E-2</v>
      </c>
      <c r="AQ71">
        <v>8.5014999999999993E-2</v>
      </c>
      <c r="AR71">
        <v>0.252478221</v>
      </c>
    </row>
    <row r="72" spans="1:44" x14ac:dyDescent="0.25">
      <c r="A72" t="s">
        <v>737</v>
      </c>
      <c r="B72">
        <v>1</v>
      </c>
      <c r="C72">
        <v>1.02E-4</v>
      </c>
      <c r="D72">
        <v>4.4095031E-2</v>
      </c>
      <c r="E72" t="b">
        <f>IF(D72&gt;-0.08*C72+0.04,TRUE,FALSE)</f>
        <v>1</v>
      </c>
      <c r="F72">
        <v>4.8899999999999996E-4</v>
      </c>
      <c r="G72">
        <v>8.4980343E-2</v>
      </c>
      <c r="H72">
        <v>0.82562591299999999</v>
      </c>
      <c r="I72">
        <v>9.5699999999999995E-4</v>
      </c>
      <c r="J72">
        <v>2.3483799E-2</v>
      </c>
      <c r="K72">
        <v>2.8170448000000001E-2</v>
      </c>
      <c r="L72">
        <v>0.27778954099999997</v>
      </c>
      <c r="M72">
        <v>1.619564E-3</v>
      </c>
      <c r="N72">
        <v>1.02E-4</v>
      </c>
      <c r="O72">
        <v>5.3380783000000001E-2</v>
      </c>
      <c r="P72">
        <v>0.14721367699999999</v>
      </c>
      <c r="Q72">
        <v>2.0740356000000001E-2</v>
      </c>
      <c r="R72">
        <v>2.1353451999999998E-2</v>
      </c>
      <c r="S72">
        <v>3.8579477000000001E-2</v>
      </c>
      <c r="T72">
        <v>7.0187909999999999E-3</v>
      </c>
      <c r="U72">
        <v>0.104742268</v>
      </c>
      <c r="V72">
        <v>3.0679240000000001E-3</v>
      </c>
      <c r="W72">
        <v>7.578062E-3</v>
      </c>
      <c r="X72">
        <v>4.4095031E-2</v>
      </c>
      <c r="Y72">
        <v>3.2714630000000001E-3</v>
      </c>
      <c r="Z72">
        <v>9.909946E-2</v>
      </c>
      <c r="AA72">
        <v>0.115074522</v>
      </c>
      <c r="AB72">
        <v>6.1365511999999997E-2</v>
      </c>
      <c r="AC72">
        <v>5.4284671E-2</v>
      </c>
      <c r="AD72">
        <v>1.9175753E-2</v>
      </c>
      <c r="AE72">
        <v>5.7825610999999999E-2</v>
      </c>
      <c r="AF72">
        <v>0.119221411</v>
      </c>
      <c r="AG72">
        <v>0.20113646800000001</v>
      </c>
      <c r="AH72">
        <v>0.23983926</v>
      </c>
      <c r="AI72">
        <v>1.1245106E-2</v>
      </c>
      <c r="AJ72">
        <v>0.29222587900000002</v>
      </c>
      <c r="AK72">
        <v>3.8999999999999999E-5</v>
      </c>
      <c r="AL72">
        <v>6.9426404999999997E-2</v>
      </c>
      <c r="AM72">
        <v>4.8250513000000002E-2</v>
      </c>
      <c r="AN72">
        <v>0.24398371799999999</v>
      </c>
      <c r="AO72">
        <v>1.5200000000000001E-4</v>
      </c>
      <c r="AP72">
        <v>0.144255092</v>
      </c>
      <c r="AQ72">
        <v>0.19753704699999999</v>
      </c>
      <c r="AR72">
        <v>0.31102026500000002</v>
      </c>
    </row>
    <row r="73" spans="1:44" x14ac:dyDescent="0.25">
      <c r="A73" t="s">
        <v>739</v>
      </c>
      <c r="B73">
        <v>1</v>
      </c>
      <c r="C73">
        <v>1.06E-4</v>
      </c>
      <c r="D73">
        <v>4.5210281999999997E-2</v>
      </c>
      <c r="E73" t="b">
        <f>IF(D73&gt;-0.08*C73+0.04,TRUE,FALSE)</f>
        <v>1</v>
      </c>
      <c r="F73">
        <v>2.2599999999999999E-4</v>
      </c>
      <c r="G73">
        <v>6.5379762999999994E-2</v>
      </c>
      <c r="H73">
        <v>0.26208799399999999</v>
      </c>
      <c r="I73">
        <v>4.7600000000000002E-4</v>
      </c>
      <c r="J73">
        <v>5.0844719999999996E-3</v>
      </c>
      <c r="K73">
        <v>2.04E-4</v>
      </c>
      <c r="L73">
        <v>0.16105582600000001</v>
      </c>
      <c r="M73">
        <v>2.0004810000000001E-3</v>
      </c>
      <c r="N73">
        <v>1.06E-4</v>
      </c>
      <c r="O73">
        <v>0.13345195700000001</v>
      </c>
      <c r="P73">
        <v>8.8420750000000006E-2</v>
      </c>
      <c r="Q73">
        <v>4.9214404000000003E-2</v>
      </c>
      <c r="R73">
        <v>0.12191060099999999</v>
      </c>
      <c r="S73">
        <v>5.3198317000000002E-2</v>
      </c>
      <c r="T73">
        <v>4.7741532000000003E-2</v>
      </c>
      <c r="U73">
        <v>2.5979380999999999E-2</v>
      </c>
      <c r="V73">
        <v>0.42806788499999998</v>
      </c>
      <c r="W73">
        <v>1.5506468000000001E-2</v>
      </c>
      <c r="X73">
        <v>4.5210281999999997E-2</v>
      </c>
      <c r="Y73">
        <v>2.6334520000000001E-3</v>
      </c>
      <c r="Z73">
        <v>0.12407904</v>
      </c>
      <c r="AA73">
        <v>5.9172080000000002E-3</v>
      </c>
      <c r="AB73">
        <v>5.7394802000000002E-2</v>
      </c>
      <c r="AC73">
        <v>4.136519E-3</v>
      </c>
      <c r="AD73">
        <v>3.1609483000000001E-2</v>
      </c>
      <c r="AE73">
        <v>6.2431594E-2</v>
      </c>
      <c r="AF73">
        <v>0.13381995099999999</v>
      </c>
      <c r="AG73">
        <v>0.184969575</v>
      </c>
      <c r="AH73">
        <v>9.9261222999999996E-2</v>
      </c>
      <c r="AI73">
        <v>8.7778979999999993E-3</v>
      </c>
      <c r="AJ73">
        <v>0.410007232</v>
      </c>
      <c r="AK73">
        <v>2.05E-5</v>
      </c>
      <c r="AL73">
        <v>8.6081199999999997E-2</v>
      </c>
      <c r="AM73">
        <v>4.0551257E-2</v>
      </c>
      <c r="AN73">
        <v>0.30408891700000001</v>
      </c>
      <c r="AO73">
        <v>1.2E-4</v>
      </c>
      <c r="AP73">
        <v>2.2000000000000001E-4</v>
      </c>
      <c r="AQ73">
        <v>0.31465994400000002</v>
      </c>
      <c r="AR73">
        <v>0.25101706000000001</v>
      </c>
    </row>
    <row r="74" spans="1:44" x14ac:dyDescent="0.25">
      <c r="A74" t="s">
        <v>744</v>
      </c>
      <c r="B74">
        <v>1</v>
      </c>
      <c r="C74">
        <v>1.9545809999999999E-3</v>
      </c>
      <c r="D74">
        <v>7.9321330999999995E-2</v>
      </c>
      <c r="E74" t="b">
        <f>IF(D74&gt;-0.08*C74+0.04,TRUE,FALSE)</f>
        <v>1</v>
      </c>
      <c r="F74">
        <v>4.0099999999999999E-4</v>
      </c>
      <c r="G74">
        <v>0.19088988600000001</v>
      </c>
      <c r="H74">
        <v>0.218006125</v>
      </c>
      <c r="I74">
        <v>5.8400000000000003E-5</v>
      </c>
      <c r="J74">
        <v>3.8091029999999999E-3</v>
      </c>
      <c r="K74">
        <v>1.6699999999999999E-4</v>
      </c>
      <c r="L74">
        <v>1.1292260000000001E-3</v>
      </c>
      <c r="M74">
        <v>5.0184219999999998E-3</v>
      </c>
      <c r="N74">
        <v>1.9545809999999999E-3</v>
      </c>
      <c r="O74">
        <v>0.174377224</v>
      </c>
      <c r="P74">
        <v>8.8147942000000007E-2</v>
      </c>
      <c r="Q74">
        <v>0.16327871899999999</v>
      </c>
      <c r="R74">
        <v>7.1951955999999997E-2</v>
      </c>
      <c r="S74">
        <v>0.128717108</v>
      </c>
      <c r="T74">
        <v>8.1737703999999994E-2</v>
      </c>
      <c r="U74">
        <v>4.2474227000000003E-2</v>
      </c>
      <c r="V74">
        <v>4.5998410000000003E-3</v>
      </c>
      <c r="W74">
        <v>0.112403489</v>
      </c>
      <c r="X74">
        <v>7.9321330999999995E-2</v>
      </c>
      <c r="Y74">
        <v>6.3801109999999999E-3</v>
      </c>
      <c r="Z74">
        <v>2.3400858E-2</v>
      </c>
      <c r="AA74">
        <v>2.30437E-3</v>
      </c>
      <c r="AB74">
        <v>1.2874725E-2</v>
      </c>
      <c r="AC74">
        <v>3.9576389999999998E-3</v>
      </c>
      <c r="AD74">
        <v>3.6320895999999998E-2</v>
      </c>
      <c r="AE74">
        <v>0.182323969</v>
      </c>
      <c r="AF74">
        <v>0.124087591</v>
      </c>
      <c r="AG74">
        <v>0.26066121199999998</v>
      </c>
      <c r="AH74">
        <v>0.17820024200000001</v>
      </c>
      <c r="AI74">
        <v>7.4724570000000001E-3</v>
      </c>
      <c r="AJ74">
        <v>0.124121948</v>
      </c>
      <c r="AK74">
        <v>1.1729008000000001E-2</v>
      </c>
      <c r="AL74">
        <v>0.115892236</v>
      </c>
      <c r="AM74">
        <v>1.9995572999999999E-2</v>
      </c>
      <c r="AN74">
        <v>0.29631923300000002</v>
      </c>
      <c r="AO74">
        <v>1.3329329999999999E-3</v>
      </c>
      <c r="AP74">
        <v>1.4392887E-2</v>
      </c>
      <c r="AQ74">
        <v>0.26452835499999999</v>
      </c>
      <c r="AR74">
        <v>0.20022503799999999</v>
      </c>
    </row>
    <row r="75" spans="1:44" x14ac:dyDescent="0.25">
      <c r="A75" t="s">
        <v>749</v>
      </c>
      <c r="B75">
        <v>1</v>
      </c>
      <c r="C75">
        <v>1.06E-4</v>
      </c>
      <c r="D75">
        <v>4.2631707999999997E-2</v>
      </c>
      <c r="E75" t="b">
        <f>IF(D75&gt;-0.08*C75+0.04,TRUE,FALSE)</f>
        <v>1</v>
      </c>
      <c r="F75">
        <v>2.2599999999999999E-4</v>
      </c>
      <c r="G75">
        <v>0.14511470700000001</v>
      </c>
      <c r="H75">
        <v>0.18101446099999999</v>
      </c>
      <c r="I75">
        <v>1.11E-4</v>
      </c>
      <c r="J75">
        <v>1.2583643E-2</v>
      </c>
      <c r="K75">
        <v>2.04E-4</v>
      </c>
      <c r="L75">
        <v>0.25718117000000001</v>
      </c>
      <c r="M75">
        <v>3.7919479999999998E-3</v>
      </c>
      <c r="N75">
        <v>1.06E-4</v>
      </c>
      <c r="O75">
        <v>6.9395018000000003E-2</v>
      </c>
      <c r="P75">
        <v>0.18366046599999999</v>
      </c>
      <c r="Q75">
        <v>2.7679281E-2</v>
      </c>
      <c r="R75">
        <v>0.16742494999999999</v>
      </c>
      <c r="S75">
        <v>4.8206517999999997E-2</v>
      </c>
      <c r="T75">
        <v>4.4390357999999998E-2</v>
      </c>
      <c r="U75">
        <v>0.177319588</v>
      </c>
      <c r="V75">
        <v>8.6165673999999998E-2</v>
      </c>
      <c r="W75">
        <v>8.4091300000000008E-3</v>
      </c>
      <c r="X75">
        <v>4.2631707999999997E-2</v>
      </c>
      <c r="Y75">
        <v>2.0882079999999998E-3</v>
      </c>
      <c r="Z75">
        <v>0.167755819</v>
      </c>
      <c r="AA75">
        <v>9.0966120999999997E-2</v>
      </c>
      <c r="AB75">
        <v>0.10064287700000001</v>
      </c>
      <c r="AC75">
        <v>7.9946970000000003E-3</v>
      </c>
      <c r="AD75">
        <v>4.9214764000000001E-2</v>
      </c>
      <c r="AE75">
        <v>2.8684787E-2</v>
      </c>
      <c r="AF75">
        <v>0.172749392</v>
      </c>
      <c r="AG75">
        <v>0.35323478800000002</v>
      </c>
      <c r="AH75">
        <v>0.20132141000000001</v>
      </c>
      <c r="AI75">
        <v>8.0795740000000008E-3</v>
      </c>
      <c r="AJ75">
        <v>0.24280074600000001</v>
      </c>
      <c r="AK75">
        <v>2.05E-5</v>
      </c>
      <c r="AL75">
        <v>0.26199354800000002</v>
      </c>
      <c r="AM75">
        <v>4.3931911999999997E-2</v>
      </c>
      <c r="AN75">
        <v>0.332745609</v>
      </c>
      <c r="AO75">
        <v>1.2E-4</v>
      </c>
      <c r="AP75">
        <v>3.2174636E-2</v>
      </c>
      <c r="AQ75">
        <v>0.74746352999999999</v>
      </c>
      <c r="AR75">
        <v>0.43435485299999999</v>
      </c>
    </row>
    <row r="76" spans="1:44" x14ac:dyDescent="0.25">
      <c r="A76" t="s">
        <v>751</v>
      </c>
      <c r="B76">
        <v>1</v>
      </c>
      <c r="C76">
        <v>1.404562E-3</v>
      </c>
      <c r="D76">
        <v>6.4261892000000001E-2</v>
      </c>
      <c r="E76" t="b">
        <f>IF(D76&gt;-0.08*C76+0.04,TRUE,FALSE)</f>
        <v>1</v>
      </c>
      <c r="F76">
        <v>0.99533265999999998</v>
      </c>
      <c r="G76">
        <v>0.115655433</v>
      </c>
      <c r="H76">
        <v>0.42501031900000003</v>
      </c>
      <c r="I76">
        <v>3.59E-4</v>
      </c>
      <c r="J76">
        <v>1.0815131E-2</v>
      </c>
      <c r="K76">
        <v>1.6699999999999999E-4</v>
      </c>
      <c r="L76">
        <v>2.583104E-2</v>
      </c>
      <c r="M76">
        <v>7.2090050000000001E-3</v>
      </c>
      <c r="N76">
        <v>1.404562E-3</v>
      </c>
      <c r="O76">
        <v>1.4234874999999999E-2</v>
      </c>
      <c r="P76">
        <v>5.9493813999999999E-2</v>
      </c>
      <c r="Q76">
        <v>0.184706853</v>
      </c>
      <c r="R76">
        <v>4.7760058000000001E-2</v>
      </c>
      <c r="S76">
        <v>8.1152392000000004E-2</v>
      </c>
      <c r="T76">
        <v>3.1682619000000002E-2</v>
      </c>
      <c r="U76">
        <v>2.4742268000000001E-2</v>
      </c>
      <c r="V76">
        <v>1.2248396E-2</v>
      </c>
      <c r="W76">
        <v>0.13047589100000001</v>
      </c>
      <c r="X76">
        <v>6.4261892000000001E-2</v>
      </c>
      <c r="Y76">
        <v>7.4459870000000003E-3</v>
      </c>
      <c r="Z76">
        <v>8.5936994000000003E-2</v>
      </c>
      <c r="AA76">
        <v>5.4966938999999999E-2</v>
      </c>
      <c r="AB76">
        <v>1.3802943E-2</v>
      </c>
      <c r="AC76">
        <v>5.5057719999999999E-3</v>
      </c>
      <c r="AD76">
        <v>0.24593377999999999</v>
      </c>
      <c r="AE76">
        <v>2.3896388000000001E-2</v>
      </c>
      <c r="AF76">
        <v>4.379562E-2</v>
      </c>
      <c r="AG76">
        <v>0.554862038</v>
      </c>
      <c r="AH76">
        <v>9.0312226999999995E-2</v>
      </c>
      <c r="AI76">
        <v>1.7714595E-2</v>
      </c>
      <c r="AJ76">
        <v>0.126674655</v>
      </c>
      <c r="AK76">
        <v>4.3716854999999999E-2</v>
      </c>
      <c r="AL76">
        <v>6.1507521000000002E-2</v>
      </c>
      <c r="AM76">
        <v>4.9579047000000001E-2</v>
      </c>
      <c r="AN76">
        <v>0.53838796200000005</v>
      </c>
      <c r="AO76">
        <v>1.07E-4</v>
      </c>
      <c r="AP76">
        <v>0.50767794099999997</v>
      </c>
      <c r="AQ76">
        <v>0.19329870599999999</v>
      </c>
      <c r="AR76">
        <v>0.18856429199999999</v>
      </c>
    </row>
    <row r="77" spans="1:44" x14ac:dyDescent="0.25">
      <c r="A77" t="s">
        <v>756</v>
      </c>
      <c r="B77">
        <v>1</v>
      </c>
      <c r="C77">
        <v>1.06E-4</v>
      </c>
      <c r="D77">
        <v>0.214589897</v>
      </c>
      <c r="E77" t="b">
        <f>IF(D77&gt;-0.08*C77+0.04,TRUE,FALSE)</f>
        <v>1</v>
      </c>
      <c r="F77">
        <v>2.2599999999999999E-4</v>
      </c>
      <c r="G77">
        <v>0.15319823499999999</v>
      </c>
      <c r="H77">
        <v>0.42838817699999998</v>
      </c>
      <c r="I77">
        <v>2.5599999999999999E-4</v>
      </c>
      <c r="J77">
        <v>1.2388086E-2</v>
      </c>
      <c r="K77">
        <v>2.7049209999999999E-3</v>
      </c>
      <c r="L77">
        <v>9.5278425E-2</v>
      </c>
      <c r="M77">
        <v>1.0035059999999999E-3</v>
      </c>
      <c r="N77">
        <v>1.06E-4</v>
      </c>
      <c r="O77">
        <v>7.6512456000000006E-2</v>
      </c>
      <c r="P77">
        <v>0.129454551</v>
      </c>
      <c r="Q77">
        <v>4.9214404000000003E-2</v>
      </c>
      <c r="R77">
        <v>1.9980729999999999E-2</v>
      </c>
      <c r="S77">
        <v>5.5337659999999997E-2</v>
      </c>
      <c r="T77">
        <v>0.18618353700000001</v>
      </c>
      <c r="U77">
        <v>4.7835052000000003E-2</v>
      </c>
      <c r="V77">
        <v>2.6935363E-2</v>
      </c>
      <c r="W77">
        <v>0.13683795100000001</v>
      </c>
      <c r="X77">
        <v>0.214589897</v>
      </c>
      <c r="Y77">
        <v>1.3731437000000001E-2</v>
      </c>
      <c r="Z77">
        <v>9.4336988999999996E-2</v>
      </c>
      <c r="AA77">
        <v>9.9214334000000001E-2</v>
      </c>
      <c r="AB77">
        <v>3.1765676999999999E-2</v>
      </c>
      <c r="AC77">
        <v>1.5500442E-2</v>
      </c>
      <c r="AD77">
        <v>0.344053216</v>
      </c>
      <c r="AE77">
        <v>0.14561291500000001</v>
      </c>
      <c r="AF77">
        <v>0.114355231</v>
      </c>
      <c r="AG77">
        <v>0.32669475599999998</v>
      </c>
      <c r="AH77">
        <v>0.20399862699999999</v>
      </c>
      <c r="AI77">
        <v>1.0353818000000001E-2</v>
      </c>
      <c r="AJ77">
        <v>0.41046550199999998</v>
      </c>
      <c r="AK77">
        <v>2.05E-5</v>
      </c>
      <c r="AL77">
        <v>0.10344827600000001</v>
      </c>
      <c r="AM77">
        <v>3.7053425000000001E-2</v>
      </c>
      <c r="AN77">
        <v>0.32864506799999998</v>
      </c>
      <c r="AO77">
        <v>1.2E-4</v>
      </c>
      <c r="AP77">
        <v>0.14565700000000001</v>
      </c>
      <c r="AQ77">
        <v>0.39617970499999999</v>
      </c>
      <c r="AR77">
        <v>0.16280028999999999</v>
      </c>
    </row>
    <row r="78" spans="1:44" x14ac:dyDescent="0.25">
      <c r="A78" t="s">
        <v>778</v>
      </c>
      <c r="B78">
        <v>1</v>
      </c>
      <c r="C78">
        <v>1.02E-4</v>
      </c>
      <c r="D78">
        <v>4.4095031E-2</v>
      </c>
      <c r="E78" t="b">
        <f>IF(D78&gt;-0.08*C78+0.04,TRUE,FALSE)</f>
        <v>1</v>
      </c>
      <c r="F78">
        <v>7.1599999999999995E-4</v>
      </c>
      <c r="G78">
        <v>0.1113662</v>
      </c>
      <c r="H78">
        <v>0.403551035</v>
      </c>
      <c r="I78">
        <v>9.1799999999999995E-5</v>
      </c>
      <c r="J78">
        <v>6.8529840000000003E-3</v>
      </c>
      <c r="K78">
        <v>1.9900000000000001E-4</v>
      </c>
      <c r="L78">
        <v>0.20770696599999999</v>
      </c>
      <c r="M78">
        <v>1.4878020000000001E-3</v>
      </c>
      <c r="N78">
        <v>1.02E-4</v>
      </c>
      <c r="O78">
        <v>7.6512456000000006E-2</v>
      </c>
      <c r="P78">
        <v>0.16856879699999999</v>
      </c>
      <c r="Q78">
        <v>2.0740356000000001E-2</v>
      </c>
      <c r="R78">
        <v>8.8924353999999997E-2</v>
      </c>
      <c r="S78">
        <v>3.0236041000000002E-2</v>
      </c>
      <c r="T78">
        <v>7.0187909999999999E-3</v>
      </c>
      <c r="U78">
        <v>1.5670103000000001E-2</v>
      </c>
      <c r="V78">
        <v>3.0679240000000001E-3</v>
      </c>
      <c r="W78">
        <v>1.6568139999999999E-3</v>
      </c>
      <c r="X78">
        <v>4.4095031E-2</v>
      </c>
      <c r="Y78">
        <v>3.01E-4</v>
      </c>
      <c r="Z78">
        <v>0.13105570499999999</v>
      </c>
      <c r="AA78">
        <v>0.23642302100000001</v>
      </c>
      <c r="AB78">
        <v>7.2779152999999999E-2</v>
      </c>
      <c r="AC78">
        <v>8.8449370000000006E-3</v>
      </c>
      <c r="AD78">
        <v>1.293388E-2</v>
      </c>
      <c r="AE78">
        <v>2.5173293999999999E-2</v>
      </c>
      <c r="AF78">
        <v>0.170316302</v>
      </c>
      <c r="AG78">
        <v>4.4429583000000002E-2</v>
      </c>
      <c r="AH78">
        <v>0.155122067</v>
      </c>
      <c r="AI78">
        <v>2.2347987E-2</v>
      </c>
      <c r="AJ78">
        <v>0.30258827100000002</v>
      </c>
      <c r="AK78">
        <v>3.8999999999999999E-5</v>
      </c>
      <c r="AL78">
        <v>0.10038965900000001</v>
      </c>
      <c r="AM78">
        <v>4.2561595000000001E-2</v>
      </c>
      <c r="AN78">
        <v>0.192077097</v>
      </c>
      <c r="AO78">
        <v>1.5200000000000001E-4</v>
      </c>
      <c r="AP78">
        <v>3.2537104999999997E-2</v>
      </c>
      <c r="AQ78">
        <v>0.13479313700000001</v>
      </c>
      <c r="AR78">
        <v>0.35992168200000002</v>
      </c>
    </row>
    <row r="79" spans="1:44" x14ac:dyDescent="0.25">
      <c r="A79" t="s">
        <v>780</v>
      </c>
      <c r="B79">
        <v>1</v>
      </c>
      <c r="C79">
        <v>1.02E-4</v>
      </c>
      <c r="D79">
        <v>4.4095031E-2</v>
      </c>
      <c r="E79" t="b">
        <f>IF(D79&gt;-0.08*C79+0.04,TRUE,FALSE)</f>
        <v>1</v>
      </c>
      <c r="F79">
        <v>4.8899999999999996E-4</v>
      </c>
      <c r="G79">
        <v>3.9659383999999999E-2</v>
      </c>
      <c r="H79">
        <v>0.200893567</v>
      </c>
      <c r="I79">
        <v>9.1799999999999995E-5</v>
      </c>
      <c r="J79">
        <v>2.1961858000000001E-2</v>
      </c>
      <c r="K79">
        <v>1.9900000000000001E-4</v>
      </c>
      <c r="L79">
        <v>0.11927447200000001</v>
      </c>
      <c r="M79">
        <v>2.7E-4</v>
      </c>
      <c r="N79">
        <v>1.02E-4</v>
      </c>
      <c r="O79">
        <v>0.169039146</v>
      </c>
      <c r="P79">
        <v>0.119680474</v>
      </c>
      <c r="Q79">
        <v>5.3967719999999997E-2</v>
      </c>
      <c r="R79">
        <v>5.6291517999999999E-2</v>
      </c>
      <c r="S79">
        <v>3.6154888000000003E-2</v>
      </c>
      <c r="T79">
        <v>7.0187909999999999E-3</v>
      </c>
      <c r="U79">
        <v>2.9278351000000001E-2</v>
      </c>
      <c r="V79">
        <v>3.0679240000000001E-3</v>
      </c>
      <c r="W79">
        <v>9.0899999999999998E-4</v>
      </c>
      <c r="X79">
        <v>4.4095031E-2</v>
      </c>
      <c r="Y79">
        <v>1.15E-4</v>
      </c>
      <c r="Z79">
        <v>0.146217033</v>
      </c>
      <c r="AA79">
        <v>1.5191011000000001E-2</v>
      </c>
      <c r="AB79">
        <v>2.6746425000000001E-2</v>
      </c>
      <c r="AC79">
        <v>6.0507629999999998E-3</v>
      </c>
      <c r="AD79">
        <v>1.2453736E-2</v>
      </c>
      <c r="AE79">
        <v>4.2046698E-2</v>
      </c>
      <c r="AF79">
        <v>0.14111922099999999</v>
      </c>
      <c r="AG79">
        <v>5.8754837999999997E-2</v>
      </c>
      <c r="AH79">
        <v>9.5159824000000004E-2</v>
      </c>
      <c r="AI79">
        <v>3.4032540999999999E-2</v>
      </c>
      <c r="AJ79">
        <v>0.17035709299999999</v>
      </c>
      <c r="AK79">
        <v>3.8999999999999999E-5</v>
      </c>
      <c r="AL79">
        <v>8.3797711999999996E-2</v>
      </c>
      <c r="AM79">
        <v>2.3160275000000001E-2</v>
      </c>
      <c r="AN79">
        <v>0.21783174399999999</v>
      </c>
      <c r="AO79">
        <v>1.5200000000000001E-4</v>
      </c>
      <c r="AP79">
        <v>3.2537104999999997E-2</v>
      </c>
      <c r="AQ79">
        <v>0.114294247</v>
      </c>
      <c r="AR79">
        <v>0.28379917999999998</v>
      </c>
    </row>
    <row r="80" spans="1:44" x14ac:dyDescent="0.25">
      <c r="A80" t="s">
        <v>781</v>
      </c>
      <c r="B80">
        <v>1</v>
      </c>
      <c r="C80">
        <v>1.02E-4</v>
      </c>
      <c r="D80">
        <v>4.4095031E-2</v>
      </c>
      <c r="E80" t="b">
        <f>IF(D80&gt;-0.08*C80+0.04,TRUE,FALSE)</f>
        <v>1</v>
      </c>
      <c r="F80">
        <v>4.8899999999999996E-4</v>
      </c>
      <c r="G80">
        <v>3.1447700000000002E-2</v>
      </c>
      <c r="H80">
        <v>0.10063380099999999</v>
      </c>
      <c r="I80">
        <v>4.1399999999999998E-4</v>
      </c>
      <c r="J80">
        <v>9.9393769999999992E-3</v>
      </c>
      <c r="K80">
        <v>1.820913E-3</v>
      </c>
      <c r="L80">
        <v>0.106288376</v>
      </c>
      <c r="M80">
        <v>1.121255E-3</v>
      </c>
      <c r="N80">
        <v>1.02E-4</v>
      </c>
      <c r="O80">
        <v>6.9395018000000003E-2</v>
      </c>
      <c r="P80">
        <v>0.10274224699999999</v>
      </c>
      <c r="Q80">
        <v>2.0740356000000001E-2</v>
      </c>
      <c r="R80">
        <v>2.1353451999999998E-2</v>
      </c>
      <c r="S80">
        <v>3.7367181999999999E-2</v>
      </c>
      <c r="T80">
        <v>7.0187909999999999E-3</v>
      </c>
      <c r="U80">
        <v>5.3608249999999996E-3</v>
      </c>
      <c r="V80">
        <v>3.0679240000000001E-3</v>
      </c>
      <c r="W80">
        <v>9.0899999999999998E-4</v>
      </c>
      <c r="X80">
        <v>4.4095031E-2</v>
      </c>
      <c r="Y80">
        <v>1.15E-4</v>
      </c>
      <c r="Z80">
        <v>0.11237147</v>
      </c>
      <c r="AA80">
        <v>0.171958262</v>
      </c>
      <c r="AB80">
        <v>1.5298404999999999E-2</v>
      </c>
      <c r="AC80">
        <v>3.0738129999999999E-3</v>
      </c>
      <c r="AD80">
        <v>5.4616380000000004E-3</v>
      </c>
      <c r="AE80">
        <v>2.9186428E-2</v>
      </c>
      <c r="AF80">
        <v>3.6496349999999997E-2</v>
      </c>
      <c r="AG80">
        <v>5.4107711000000003E-2</v>
      </c>
      <c r="AH80">
        <v>5.5564638999999999E-2</v>
      </c>
      <c r="AI80">
        <v>0.27436520599999997</v>
      </c>
      <c r="AJ80">
        <v>0.100151086</v>
      </c>
      <c r="AK80">
        <v>3.8999999999999999E-5</v>
      </c>
      <c r="AL80">
        <v>0.15787488999999999</v>
      </c>
      <c r="AM80">
        <v>3.2914042999999997E-2</v>
      </c>
      <c r="AN80">
        <v>0.22779750200000001</v>
      </c>
      <c r="AO80">
        <v>1.5200000000000001E-4</v>
      </c>
      <c r="AP80">
        <v>3.2537104999999997E-2</v>
      </c>
      <c r="AQ80">
        <v>6.8663181000000004E-2</v>
      </c>
      <c r="AR80">
        <v>0.219736444</v>
      </c>
    </row>
    <row r="81" spans="1:44" x14ac:dyDescent="0.25">
      <c r="A81" t="s">
        <v>782</v>
      </c>
      <c r="B81">
        <v>1</v>
      </c>
      <c r="C81">
        <v>1.02E-4</v>
      </c>
      <c r="D81">
        <v>4.4095031E-2</v>
      </c>
      <c r="E81" t="b">
        <f>IF(D81&gt;-0.08*C81+0.04,TRUE,FALSE)</f>
        <v>1</v>
      </c>
      <c r="F81">
        <v>4.8899999999999996E-4</v>
      </c>
      <c r="G81">
        <v>5.4371666999999999E-2</v>
      </c>
      <c r="H81">
        <v>0.132301631</v>
      </c>
      <c r="I81">
        <v>9.1799999999999995E-5</v>
      </c>
      <c r="J81">
        <v>4.3362549999999998E-3</v>
      </c>
      <c r="K81">
        <v>1.9900000000000001E-4</v>
      </c>
      <c r="L81">
        <v>0.256404827</v>
      </c>
      <c r="M81">
        <v>8.0545040000000005E-3</v>
      </c>
      <c r="N81">
        <v>1.02E-4</v>
      </c>
      <c r="O81">
        <v>9.0747331000000001E-2</v>
      </c>
      <c r="P81">
        <v>0.143915235</v>
      </c>
      <c r="Q81">
        <v>8.0485419000000002E-2</v>
      </c>
      <c r="R81">
        <v>0.113257617</v>
      </c>
      <c r="S81">
        <v>7.7943378999999993E-2</v>
      </c>
      <c r="T81">
        <v>7.0187909999999999E-3</v>
      </c>
      <c r="U81">
        <v>3.0103093000000001E-2</v>
      </c>
      <c r="V81">
        <v>3.0679240000000001E-3</v>
      </c>
      <c r="W81">
        <v>3.1459959999999999E-3</v>
      </c>
      <c r="X81">
        <v>4.4095031E-2</v>
      </c>
      <c r="Y81">
        <v>3.01E-4</v>
      </c>
      <c r="Z81">
        <v>0.20916973899999999</v>
      </c>
      <c r="AA81">
        <v>1.2798584E-2</v>
      </c>
      <c r="AB81">
        <v>6.9513200999999997E-2</v>
      </c>
      <c r="AC81">
        <v>6.6493819999999997E-3</v>
      </c>
      <c r="AD81">
        <v>8.6926079999999992E-3</v>
      </c>
      <c r="AE81">
        <v>1.9655235E-2</v>
      </c>
      <c r="AF81">
        <v>5.8394161E-2</v>
      </c>
      <c r="AG81">
        <v>9.0752691999999996E-2</v>
      </c>
      <c r="AH81">
        <v>9.4383447999999995E-2</v>
      </c>
      <c r="AI81">
        <v>2.6732278000000002E-2</v>
      </c>
      <c r="AJ81">
        <v>0.33314079600000002</v>
      </c>
      <c r="AK81">
        <v>3.8999999999999999E-5</v>
      </c>
      <c r="AL81">
        <v>0.135731345</v>
      </c>
      <c r="AM81">
        <v>2.8733875999999998E-2</v>
      </c>
      <c r="AN81">
        <v>0.20236853399999999</v>
      </c>
      <c r="AO81">
        <v>1.5200000000000001E-4</v>
      </c>
      <c r="AP81">
        <v>7.6294320000000002E-3</v>
      </c>
      <c r="AQ81">
        <v>9.3780652000000006E-2</v>
      </c>
      <c r="AR81">
        <v>0.21545150099999999</v>
      </c>
    </row>
    <row r="82" spans="1:44" x14ac:dyDescent="0.25">
      <c r="A82" t="s">
        <v>784</v>
      </c>
      <c r="B82">
        <v>1</v>
      </c>
      <c r="C82">
        <v>1.02E-4</v>
      </c>
      <c r="D82">
        <v>4.4095031E-2</v>
      </c>
      <c r="E82" t="b">
        <f>IF(D82&gt;-0.08*C82+0.04,TRUE,FALSE)</f>
        <v>1</v>
      </c>
      <c r="F82">
        <v>1.009847E-2</v>
      </c>
      <c r="G82">
        <v>7.8946981999999999E-2</v>
      </c>
      <c r="H82">
        <v>0.168394455</v>
      </c>
      <c r="I82">
        <v>9.1799999999999995E-5</v>
      </c>
      <c r="J82">
        <v>6.5213880000000004E-3</v>
      </c>
      <c r="K82">
        <v>2.8600000000000001E-4</v>
      </c>
      <c r="L82">
        <v>0.149481262</v>
      </c>
      <c r="M82">
        <v>3.3486829999999999E-3</v>
      </c>
      <c r="N82">
        <v>1.02E-4</v>
      </c>
      <c r="O82">
        <v>6.0498220999999998E-2</v>
      </c>
      <c r="P82">
        <v>5.6445292000000001E-2</v>
      </c>
      <c r="Q82">
        <v>2.0740356000000001E-2</v>
      </c>
      <c r="R82">
        <v>0.20643654</v>
      </c>
      <c r="S82">
        <v>3.0949154999999999E-2</v>
      </c>
      <c r="T82">
        <v>7.0187909999999999E-3</v>
      </c>
      <c r="U82">
        <v>2.1855670000000001E-2</v>
      </c>
      <c r="V82">
        <v>3.0679240000000001E-3</v>
      </c>
      <c r="W82">
        <v>9.0899999999999998E-4</v>
      </c>
      <c r="X82">
        <v>4.4095031E-2</v>
      </c>
      <c r="Y82">
        <v>1.15E-4</v>
      </c>
      <c r="Z82">
        <v>0.102759719</v>
      </c>
      <c r="AA82">
        <v>2.0599988999999999E-2</v>
      </c>
      <c r="AB82">
        <v>5.7927668000000002E-2</v>
      </c>
      <c r="AC82">
        <v>3.2356220000000001E-3</v>
      </c>
      <c r="AD82">
        <v>1.1943583000000001E-2</v>
      </c>
      <c r="AE82">
        <v>1.8241518000000002E-2</v>
      </c>
      <c r="AF82">
        <v>0.116788321</v>
      </c>
      <c r="AG82">
        <v>5.2239931000000003E-2</v>
      </c>
      <c r="AH82">
        <v>4.0115248999999999E-2</v>
      </c>
      <c r="AI82">
        <v>0.10564715700000001</v>
      </c>
      <c r="AJ82">
        <v>0.36036489700000002</v>
      </c>
      <c r="AK82">
        <v>3.8999999999999999E-5</v>
      </c>
      <c r="AL82">
        <v>0.188440106</v>
      </c>
      <c r="AM82">
        <v>4.3062054000000002E-2</v>
      </c>
      <c r="AN82">
        <v>0.234692865</v>
      </c>
      <c r="AO82">
        <v>1.5200000000000001E-4</v>
      </c>
      <c r="AP82">
        <v>3.2537104999999997E-2</v>
      </c>
      <c r="AQ82">
        <v>0.114210119</v>
      </c>
      <c r="AR82">
        <v>0.35633810999999999</v>
      </c>
    </row>
    <row r="83" spans="1:44" x14ac:dyDescent="0.25">
      <c r="A83" t="s">
        <v>785</v>
      </c>
      <c r="B83">
        <v>1</v>
      </c>
      <c r="C83">
        <v>1.02E-4</v>
      </c>
      <c r="D83">
        <v>4.4095031E-2</v>
      </c>
      <c r="E83" t="b">
        <f>IF(D83&gt;-0.08*C83+0.04,TRUE,FALSE)</f>
        <v>1</v>
      </c>
      <c r="F83">
        <v>4.8899999999999996E-4</v>
      </c>
      <c r="G83">
        <v>8.8791993E-2</v>
      </c>
      <c r="H83">
        <v>0.33934537100000001</v>
      </c>
      <c r="I83">
        <v>9.1799999999999995E-5</v>
      </c>
      <c r="J83">
        <v>1.1112716999999999E-2</v>
      </c>
      <c r="K83">
        <v>1.9900000000000001E-4</v>
      </c>
      <c r="L83">
        <v>0.20686004699999999</v>
      </c>
      <c r="M83">
        <v>3.79E-4</v>
      </c>
      <c r="N83">
        <v>1.02E-4</v>
      </c>
      <c r="O83">
        <v>8.8967972000000006E-2</v>
      </c>
      <c r="P83">
        <v>2.0669697000000001E-2</v>
      </c>
      <c r="Q83">
        <v>2.0740356000000001E-2</v>
      </c>
      <c r="R83">
        <v>7.8561357999999998E-2</v>
      </c>
      <c r="S83">
        <v>3.2803251999999998E-2</v>
      </c>
      <c r="T83">
        <v>7.0187909999999999E-3</v>
      </c>
      <c r="U83">
        <v>1.0309278E-2</v>
      </c>
      <c r="V83">
        <v>3.0679240000000001E-3</v>
      </c>
      <c r="W83">
        <v>9.0899999999999998E-4</v>
      </c>
      <c r="X83">
        <v>4.4095031E-2</v>
      </c>
      <c r="Y83">
        <v>1.15E-4</v>
      </c>
      <c r="Z83">
        <v>8.7104970000000004E-2</v>
      </c>
      <c r="AA83">
        <v>9.2055447999999998E-2</v>
      </c>
      <c r="AB83">
        <v>2.4082096000000001E-2</v>
      </c>
      <c r="AC83">
        <v>3.4475320000000001E-3</v>
      </c>
      <c r="AD83">
        <v>8.2624789999999997E-3</v>
      </c>
      <c r="AE83">
        <v>4.2046698E-2</v>
      </c>
      <c r="AF83">
        <v>6.3260340999999998E-2</v>
      </c>
      <c r="AG83">
        <v>8.0765052000000004E-2</v>
      </c>
      <c r="AH83">
        <v>0.12185447200000001</v>
      </c>
      <c r="AI83">
        <v>6.2585428999999998E-2</v>
      </c>
      <c r="AJ83">
        <v>0.23956063399999999</v>
      </c>
      <c r="AK83">
        <v>3.8999999999999999E-5</v>
      </c>
      <c r="AL83">
        <v>0.10116478800000001</v>
      </c>
      <c r="AM83">
        <v>4.6306002999999998E-2</v>
      </c>
      <c r="AN83">
        <v>0.20885704899999999</v>
      </c>
      <c r="AO83">
        <v>1.5200000000000001E-4</v>
      </c>
      <c r="AP83">
        <v>3.1499129999999998E-3</v>
      </c>
      <c r="AQ83">
        <v>0.110035415</v>
      </c>
      <c r="AR83">
        <v>0.37429995199999999</v>
      </c>
    </row>
    <row r="84" spans="1:44" x14ac:dyDescent="0.25">
      <c r="A84" t="s">
        <v>786</v>
      </c>
      <c r="B84">
        <v>1</v>
      </c>
      <c r="C84">
        <v>1.02E-4</v>
      </c>
      <c r="D84">
        <v>4.4095031E-2</v>
      </c>
      <c r="E84" t="b">
        <f>IF(D84&gt;-0.08*C84+0.04,TRUE,FALSE)</f>
        <v>1</v>
      </c>
      <c r="F84">
        <v>4.8602710000000002E-3</v>
      </c>
      <c r="G84">
        <v>7.6090163000000002E-2</v>
      </c>
      <c r="H84">
        <v>4.4536644E-2</v>
      </c>
      <c r="I84">
        <v>9.1799999999999995E-5</v>
      </c>
      <c r="J84">
        <v>1.1180737E-2</v>
      </c>
      <c r="K84">
        <v>1.9900000000000001E-4</v>
      </c>
      <c r="L84">
        <v>9.5913613999999994E-2</v>
      </c>
      <c r="M84">
        <v>3.2152579999999999E-3</v>
      </c>
      <c r="N84">
        <v>1.02E-4</v>
      </c>
      <c r="O84">
        <v>6.5836299000000001E-2</v>
      </c>
      <c r="P84">
        <v>0.218997464</v>
      </c>
      <c r="Q84">
        <v>0.12349452800000001</v>
      </c>
      <c r="R84">
        <v>2.1353451999999998E-2</v>
      </c>
      <c r="S84">
        <v>2.8952434999999999E-2</v>
      </c>
      <c r="T84">
        <v>8.9338590000000006E-3</v>
      </c>
      <c r="U84">
        <v>7.8350520000000003E-3</v>
      </c>
      <c r="V84">
        <v>3.0679240000000001E-3</v>
      </c>
      <c r="W84">
        <v>1.6568139999999999E-3</v>
      </c>
      <c r="X84">
        <v>4.4095031E-2</v>
      </c>
      <c r="Y84">
        <v>3.4600000000000001E-4</v>
      </c>
      <c r="Z84">
        <v>8.7238001999999995E-2</v>
      </c>
      <c r="AA84">
        <v>9.8377595999999998E-2</v>
      </c>
      <c r="AB84">
        <v>3.5031628000000002E-2</v>
      </c>
      <c r="AC84">
        <v>6.0941850000000002E-3</v>
      </c>
      <c r="AD84">
        <v>6.5419629999999996E-3</v>
      </c>
      <c r="AE84">
        <v>1.9655235E-2</v>
      </c>
      <c r="AF84">
        <v>4.8661799999999998E-2</v>
      </c>
      <c r="AG84">
        <v>8.9052925000000005E-2</v>
      </c>
      <c r="AH84">
        <v>5.1113498E-2</v>
      </c>
      <c r="AI84">
        <v>0.100920286</v>
      </c>
      <c r="AJ84">
        <v>0.16497958099999999</v>
      </c>
      <c r="AK84">
        <v>3.8999999999999999E-5</v>
      </c>
      <c r="AL84">
        <v>9.0501528999999997E-2</v>
      </c>
      <c r="AM84">
        <v>2.9315175999999998E-2</v>
      </c>
      <c r="AN84">
        <v>0.14821974199999999</v>
      </c>
      <c r="AO84">
        <v>1.5200000000000001E-4</v>
      </c>
      <c r="AP84">
        <v>3.2537104999999997E-2</v>
      </c>
      <c r="AQ84">
        <v>4.3869032000000002E-2</v>
      </c>
      <c r="AR84">
        <v>0.15219297700000001</v>
      </c>
    </row>
    <row r="85" spans="1:44" x14ac:dyDescent="0.25">
      <c r="A85" t="s">
        <v>788</v>
      </c>
      <c r="B85">
        <v>1</v>
      </c>
      <c r="C85">
        <v>1.1842300000000001E-3</v>
      </c>
      <c r="D85">
        <v>4.4095031E-2</v>
      </c>
      <c r="E85" t="b">
        <f>IF(D85&gt;-0.08*C85+0.04,TRUE,FALSE)</f>
        <v>1</v>
      </c>
      <c r="F85">
        <v>4.8899999999999996E-4</v>
      </c>
      <c r="G85">
        <v>9.6101244000000002E-2</v>
      </c>
      <c r="H85">
        <v>0.13532275399999999</v>
      </c>
      <c r="I85">
        <v>1.6771379999999999E-3</v>
      </c>
      <c r="J85">
        <v>1.5857091E-2</v>
      </c>
      <c r="K85">
        <v>1.9900000000000001E-4</v>
      </c>
      <c r="L85">
        <v>0.11807467000000001</v>
      </c>
      <c r="M85">
        <v>6.5200000000000002E-4</v>
      </c>
      <c r="N85">
        <v>1.1842300000000001E-3</v>
      </c>
      <c r="O85">
        <v>8.3629892999999997E-2</v>
      </c>
      <c r="P85">
        <v>8.6472740000000006E-2</v>
      </c>
      <c r="Q85">
        <v>0.31318395799999998</v>
      </c>
      <c r="R85">
        <v>0.10536105599999999</v>
      </c>
      <c r="S85">
        <v>4.0790130000000001E-2</v>
      </c>
      <c r="T85">
        <v>7.0187909999999999E-3</v>
      </c>
      <c r="U85">
        <v>3.7113401999999997E-2</v>
      </c>
      <c r="V85">
        <v>7.5430250000000001E-3</v>
      </c>
      <c r="W85">
        <v>3.888369E-3</v>
      </c>
      <c r="X85">
        <v>4.4095031E-2</v>
      </c>
      <c r="Y85">
        <v>4.2123880000000001E-3</v>
      </c>
      <c r="Z85">
        <v>4.9118503000000001E-2</v>
      </c>
      <c r="AA85">
        <v>4.9256199000000001E-2</v>
      </c>
      <c r="AB85">
        <v>4.4227860000000001E-2</v>
      </c>
      <c r="AC85">
        <v>9.6326420000000003E-3</v>
      </c>
      <c r="AD85">
        <v>3.5050514999999997E-2</v>
      </c>
      <c r="AE85">
        <v>6.8360087999999999E-2</v>
      </c>
      <c r="AF85">
        <v>6.5693430999999997E-2</v>
      </c>
      <c r="AG85">
        <v>0.105001939</v>
      </c>
      <c r="AH85">
        <v>0.35126432899999999</v>
      </c>
      <c r="AI85">
        <v>0.24119607400000001</v>
      </c>
      <c r="AJ85">
        <v>0.231753336</v>
      </c>
      <c r="AK85">
        <v>3.8999999999999999E-5</v>
      </c>
      <c r="AL85">
        <v>5.3735283000000002E-2</v>
      </c>
      <c r="AM85">
        <v>3.5640594999999997E-2</v>
      </c>
      <c r="AN85">
        <v>0.22026731699999999</v>
      </c>
      <c r="AO85">
        <v>1.5200000000000001E-4</v>
      </c>
      <c r="AP85">
        <v>3.2537104999999997E-2</v>
      </c>
      <c r="AQ85">
        <v>6.6438415000000001E-2</v>
      </c>
      <c r="AR85">
        <v>0.21459515100000001</v>
      </c>
    </row>
    <row r="86" spans="1:44" x14ac:dyDescent="0.25">
      <c r="A86" t="s">
        <v>792</v>
      </c>
      <c r="B86">
        <v>1</v>
      </c>
      <c r="C86">
        <v>1.02E-4</v>
      </c>
      <c r="D86">
        <v>4.4095031E-2</v>
      </c>
      <c r="E86" t="b">
        <f>IF(D86&gt;-0.08*C86+0.04,TRUE,FALSE)</f>
        <v>1</v>
      </c>
      <c r="F86">
        <v>1.1740570000000001E-3</v>
      </c>
      <c r="G86">
        <v>9.9121261000000002E-2</v>
      </c>
      <c r="H86">
        <v>0.17462783800000001</v>
      </c>
      <c r="I86">
        <v>9.1799999999999995E-5</v>
      </c>
      <c r="J86">
        <v>1.1359289E-2</v>
      </c>
      <c r="K86">
        <v>6.8580760000000003E-3</v>
      </c>
      <c r="L86">
        <v>0.13338979500000001</v>
      </c>
      <c r="M86">
        <v>1.271009E-3</v>
      </c>
      <c r="N86">
        <v>1.02E-4</v>
      </c>
      <c r="O86">
        <v>8.3629892999999997E-2</v>
      </c>
      <c r="P86">
        <v>0.15549442299999999</v>
      </c>
      <c r="Q86">
        <v>3.851562E-2</v>
      </c>
      <c r="R86">
        <v>7.5007408999999997E-2</v>
      </c>
      <c r="S86">
        <v>5.2841760000000002E-2</v>
      </c>
      <c r="T86">
        <v>7.0187909999999999E-3</v>
      </c>
      <c r="U86">
        <v>1.4845361E-2</v>
      </c>
      <c r="V86">
        <v>3.0679240000000001E-3</v>
      </c>
      <c r="W86">
        <v>1.6568139999999999E-3</v>
      </c>
      <c r="X86">
        <v>4.4095031E-2</v>
      </c>
      <c r="Y86">
        <v>4.4099999999999999E-4</v>
      </c>
      <c r="Z86">
        <v>7.1688663E-2</v>
      </c>
      <c r="AA86">
        <v>1.1031549999999999E-2</v>
      </c>
      <c r="AB86">
        <v>5.0055005999999999E-2</v>
      </c>
      <c r="AC86">
        <v>3.5436528000000002E-2</v>
      </c>
      <c r="AD86">
        <v>1.7255177E-2</v>
      </c>
      <c r="AE86">
        <v>1.6782195999999999E-2</v>
      </c>
      <c r="AF86">
        <v>7.7858881000000005E-2</v>
      </c>
      <c r="AG86">
        <v>7.8996426999999994E-2</v>
      </c>
      <c r="AH86">
        <v>0.106868304</v>
      </c>
      <c r="AI86">
        <v>4.6164837E-2</v>
      </c>
      <c r="AJ86">
        <v>0.31318098999999999</v>
      </c>
      <c r="AK86">
        <v>3.8999999999999999E-5</v>
      </c>
      <c r="AL86">
        <v>7.3176352E-2</v>
      </c>
      <c r="AM86">
        <v>2.6894253999999999E-2</v>
      </c>
      <c r="AN86">
        <v>0.191240354</v>
      </c>
      <c r="AO86">
        <v>1.5200000000000001E-4</v>
      </c>
      <c r="AP86">
        <v>1.1252211E-2</v>
      </c>
      <c r="AQ86">
        <v>9.8314577E-2</v>
      </c>
      <c r="AR86">
        <v>0.31234353399999998</v>
      </c>
    </row>
    <row r="87" spans="1:44" x14ac:dyDescent="0.25">
      <c r="A87" t="s">
        <v>798</v>
      </c>
      <c r="B87">
        <v>1</v>
      </c>
      <c r="C87">
        <v>1.02E-4</v>
      </c>
      <c r="D87">
        <v>4.4095031E-2</v>
      </c>
      <c r="E87" t="b">
        <f>IF(D87&gt;-0.08*C87+0.04,TRUE,FALSE)</f>
        <v>1</v>
      </c>
      <c r="F87">
        <v>4.7416519999999998E-3</v>
      </c>
      <c r="G87">
        <v>5.8331163999999998E-2</v>
      </c>
      <c r="H87">
        <v>0.153281424</v>
      </c>
      <c r="I87">
        <v>5.7044950000000004E-3</v>
      </c>
      <c r="J87">
        <v>7.9072889999999996E-3</v>
      </c>
      <c r="K87">
        <v>2.298582E-3</v>
      </c>
      <c r="L87">
        <v>0.138400734</v>
      </c>
      <c r="M87">
        <v>4.1899999999999999E-4</v>
      </c>
      <c r="N87">
        <v>1.02E-4</v>
      </c>
      <c r="O87">
        <v>6.2277579999999999E-2</v>
      </c>
      <c r="P87">
        <v>0.16326790699999999</v>
      </c>
      <c r="Q87">
        <v>2.0740356000000001E-2</v>
      </c>
      <c r="R87">
        <v>7.1397659000000002E-2</v>
      </c>
      <c r="S87">
        <v>1.6401625999999999E-2</v>
      </c>
      <c r="T87">
        <v>7.0187909999999999E-3</v>
      </c>
      <c r="U87">
        <v>3.5876288999999999E-2</v>
      </c>
      <c r="V87">
        <v>0.10728979399999999</v>
      </c>
      <c r="W87">
        <v>9.0899999999999998E-4</v>
      </c>
      <c r="X87">
        <v>4.4095031E-2</v>
      </c>
      <c r="Y87">
        <v>1.648984E-3</v>
      </c>
      <c r="Z87">
        <v>0.12713633399999999</v>
      </c>
      <c r="AA87">
        <v>2.7853256E-2</v>
      </c>
      <c r="AB87">
        <v>3.3347084999999999E-2</v>
      </c>
      <c r="AC87">
        <v>9.9634960000000005E-3</v>
      </c>
      <c r="AD87">
        <v>5.9117739999999998E-3</v>
      </c>
      <c r="AE87">
        <v>1.6782195999999999E-2</v>
      </c>
      <c r="AF87">
        <v>2.6763990000000001E-2</v>
      </c>
      <c r="AG87">
        <v>6.6486274999999997E-2</v>
      </c>
      <c r="AH87">
        <v>0.141009632</v>
      </c>
      <c r="AI87">
        <v>0.27256095499999999</v>
      </c>
      <c r="AJ87">
        <v>5.2346604999999997E-2</v>
      </c>
      <c r="AK87">
        <v>3.8999999999999999E-5</v>
      </c>
      <c r="AL87">
        <v>0.18565383199999999</v>
      </c>
      <c r="AM87">
        <v>2.9579886999999999E-2</v>
      </c>
      <c r="AN87">
        <v>0.13984880499999999</v>
      </c>
      <c r="AO87">
        <v>1.5200000000000001E-4</v>
      </c>
      <c r="AP87">
        <v>3.2537104999999997E-2</v>
      </c>
      <c r="AQ87">
        <v>7.2142749000000006E-2</v>
      </c>
      <c r="AR87">
        <v>0.195807493</v>
      </c>
    </row>
    <row r="88" spans="1:44" x14ac:dyDescent="0.25">
      <c r="A88" t="s">
        <v>803</v>
      </c>
      <c r="B88">
        <v>1</v>
      </c>
      <c r="C88">
        <v>2.9007439999999998E-3</v>
      </c>
      <c r="D88">
        <v>4.4095031E-2</v>
      </c>
      <c r="E88" t="b">
        <f>IF(D88&gt;-0.08*C88+0.04,TRUE,FALSE)</f>
        <v>1</v>
      </c>
      <c r="F88">
        <v>4.8899999999999996E-4</v>
      </c>
      <c r="G88">
        <v>7.2282183999999999E-2</v>
      </c>
      <c r="H88">
        <v>0.22939774399999999</v>
      </c>
      <c r="I88">
        <v>9.2701528000000005E-2</v>
      </c>
      <c r="J88">
        <v>0.102956306</v>
      </c>
      <c r="K88">
        <v>9.3099999999999997E-4</v>
      </c>
      <c r="L88">
        <v>0.237278566</v>
      </c>
      <c r="M88">
        <v>1.708039E-3</v>
      </c>
      <c r="N88">
        <v>2.9007439999999998E-3</v>
      </c>
      <c r="O88">
        <v>0.174377224</v>
      </c>
      <c r="P88">
        <v>4.7342410000000001E-2</v>
      </c>
      <c r="Q88">
        <v>0.12349452800000001</v>
      </c>
      <c r="R88">
        <v>0.613631488</v>
      </c>
      <c r="S88">
        <v>3.7081937000000002E-2</v>
      </c>
      <c r="T88">
        <v>7.0187909999999999E-3</v>
      </c>
      <c r="U88">
        <v>2.0618556999999999E-2</v>
      </c>
      <c r="V88">
        <v>2.4146087E-2</v>
      </c>
      <c r="W88">
        <v>9.0899999999999998E-4</v>
      </c>
      <c r="X88">
        <v>4.4095031E-2</v>
      </c>
      <c r="Y88">
        <v>1.6982080000000001E-3</v>
      </c>
      <c r="Z88">
        <v>0.22089215300000001</v>
      </c>
      <c r="AA88">
        <v>2.6953469999999998E-3</v>
      </c>
      <c r="AB88">
        <v>0.31090140300000002</v>
      </c>
      <c r="AC88">
        <v>1.2217502E-2</v>
      </c>
      <c r="AD88">
        <v>1.1233369999999999E-2</v>
      </c>
      <c r="AE88">
        <v>2.5173293999999999E-2</v>
      </c>
      <c r="AF88">
        <v>8.7591241E-2</v>
      </c>
      <c r="AG88">
        <v>5.588539E-2</v>
      </c>
      <c r="AH88">
        <v>0.210136463</v>
      </c>
      <c r="AI88">
        <v>0.36736216599999999</v>
      </c>
      <c r="AJ88">
        <v>0.28458088599999998</v>
      </c>
      <c r="AK88">
        <v>3.8999999999999999E-5</v>
      </c>
      <c r="AL88">
        <v>0.133531655</v>
      </c>
      <c r="AM88">
        <v>3.8066166999999998E-2</v>
      </c>
      <c r="AN88">
        <v>0.29154128000000001</v>
      </c>
      <c r="AO88">
        <v>1.5200000000000001E-4</v>
      </c>
      <c r="AP88">
        <v>5.2003667000000003E-2</v>
      </c>
      <c r="AQ88">
        <v>0.113853255</v>
      </c>
      <c r="AR88">
        <v>0.30617327700000002</v>
      </c>
    </row>
    <row r="89" spans="1:44" x14ac:dyDescent="0.25">
      <c r="A89" t="s">
        <v>804</v>
      </c>
      <c r="B89">
        <v>1</v>
      </c>
      <c r="C89">
        <v>8.0699999999999999E-4</v>
      </c>
      <c r="D89">
        <v>4.4095031E-2</v>
      </c>
      <c r="E89" t="b">
        <f>IF(D89&gt;-0.08*C89+0.04,TRUE,FALSE)</f>
        <v>1</v>
      </c>
      <c r="F89">
        <v>4.8899999999999996E-4</v>
      </c>
      <c r="G89">
        <v>3.4288831999999998E-2</v>
      </c>
      <c r="H89">
        <v>6.0293116000000001E-2</v>
      </c>
      <c r="I89">
        <v>9.1799999999999995E-5</v>
      </c>
      <c r="J89">
        <v>4.9484326000000002E-2</v>
      </c>
      <c r="K89">
        <v>3.1500000000000001E-4</v>
      </c>
      <c r="L89">
        <v>0.176864987</v>
      </c>
      <c r="M89">
        <v>3.8531080000000001E-3</v>
      </c>
      <c r="N89">
        <v>8.0699999999999999E-4</v>
      </c>
      <c r="O89">
        <v>0.10142348800000001</v>
      </c>
      <c r="P89">
        <v>0.103010106</v>
      </c>
      <c r="Q89">
        <v>2.0740356000000001E-2</v>
      </c>
      <c r="R89">
        <v>2.1353451999999998E-2</v>
      </c>
      <c r="S89">
        <v>2.0038508E-2</v>
      </c>
      <c r="T89">
        <v>7.0187909999999999E-3</v>
      </c>
      <c r="U89">
        <v>7.8350520000000003E-3</v>
      </c>
      <c r="V89">
        <v>3.0679240000000001E-3</v>
      </c>
      <c r="W89">
        <v>9.0899999999999998E-4</v>
      </c>
      <c r="X89">
        <v>4.4095031E-2</v>
      </c>
      <c r="Y89">
        <v>1.15E-4</v>
      </c>
      <c r="Z89">
        <v>7.8239738000000003E-2</v>
      </c>
      <c r="AA89">
        <v>5.8526482999999997E-2</v>
      </c>
      <c r="AB89">
        <v>3.1387513999999998E-2</v>
      </c>
      <c r="AC89">
        <v>2.338807E-3</v>
      </c>
      <c r="AD89">
        <v>5.63169E-3</v>
      </c>
      <c r="AE89">
        <v>2.1068953000000001E-2</v>
      </c>
      <c r="AF89">
        <v>5.3527981000000002E-2</v>
      </c>
      <c r="AG89">
        <v>8.5831712000000004E-2</v>
      </c>
      <c r="AH89">
        <v>0.12701832499999999</v>
      </c>
      <c r="AI89">
        <v>9.4757071999999998E-2</v>
      </c>
      <c r="AJ89">
        <v>0.34135743400000002</v>
      </c>
      <c r="AK89">
        <v>3.8999999999999999E-5</v>
      </c>
      <c r="AL89">
        <v>0.209284787</v>
      </c>
      <c r="AM89">
        <v>3.8093600999999998E-2</v>
      </c>
      <c r="AN89">
        <v>0.19863926600000001</v>
      </c>
      <c r="AO89">
        <v>1.5200000000000001E-4</v>
      </c>
      <c r="AP89">
        <v>7.9555259999999992E-3</v>
      </c>
      <c r="AQ89">
        <v>8.1236013999999995E-2</v>
      </c>
      <c r="AR89">
        <v>0.196233408</v>
      </c>
    </row>
    <row r="90" spans="1:44" x14ac:dyDescent="0.25">
      <c r="A90" t="s">
        <v>806</v>
      </c>
      <c r="B90">
        <v>1</v>
      </c>
      <c r="C90">
        <v>1.02E-4</v>
      </c>
      <c r="D90">
        <v>4.4095031E-2</v>
      </c>
      <c r="E90" t="b">
        <f>IF(D90&gt;-0.08*C90+0.04,TRUE,FALSE)</f>
        <v>1</v>
      </c>
      <c r="F90">
        <v>1.721179E-3</v>
      </c>
      <c r="G90">
        <v>0.133651722</v>
      </c>
      <c r="H90">
        <v>0.36496848300000001</v>
      </c>
      <c r="I90">
        <v>9.1799999999999995E-5</v>
      </c>
      <c r="J90">
        <v>1.3144805000000001E-2</v>
      </c>
      <c r="K90">
        <v>1.9900000000000001E-4</v>
      </c>
      <c r="L90">
        <v>0.22760957000000001</v>
      </c>
      <c r="M90">
        <v>3.9528649999999999E-3</v>
      </c>
      <c r="N90">
        <v>1.02E-4</v>
      </c>
      <c r="O90">
        <v>8.5409253000000004E-2</v>
      </c>
      <c r="P90">
        <v>0.22103208099999999</v>
      </c>
      <c r="Q90">
        <v>2.0740356000000001E-2</v>
      </c>
      <c r="R90">
        <v>5.3319146999999997E-2</v>
      </c>
      <c r="S90">
        <v>3.3872922999999999E-2</v>
      </c>
      <c r="T90">
        <v>7.0187909999999999E-3</v>
      </c>
      <c r="U90">
        <v>1.443299E-2</v>
      </c>
      <c r="V90">
        <v>3.0679240000000001E-3</v>
      </c>
      <c r="W90">
        <v>1.6568139999999999E-3</v>
      </c>
      <c r="X90">
        <v>4.4095031E-2</v>
      </c>
      <c r="Y90">
        <v>9.1600000000000004E-4</v>
      </c>
      <c r="Z90">
        <v>0.12519741100000001</v>
      </c>
      <c r="AA90">
        <v>2.010759E-3</v>
      </c>
      <c r="AB90">
        <v>7.7265538999999994E-2</v>
      </c>
      <c r="AC90">
        <v>1.1145333E-2</v>
      </c>
      <c r="AD90">
        <v>1.7745324E-2</v>
      </c>
      <c r="AE90">
        <v>1.2404231999999999E-2</v>
      </c>
      <c r="AF90">
        <v>0.10462287100000001</v>
      </c>
      <c r="AG90">
        <v>0.12544729299999999</v>
      </c>
      <c r="AH90">
        <v>6.8320069999999997E-2</v>
      </c>
      <c r="AI90">
        <v>3.7937360000000003E-2</v>
      </c>
      <c r="AJ90">
        <v>8.2055389000000006E-2</v>
      </c>
      <c r="AK90">
        <v>3.8999999999999999E-5</v>
      </c>
      <c r="AL90">
        <v>0.26444463099999999</v>
      </c>
      <c r="AM90">
        <v>5.5298787000000002E-2</v>
      </c>
      <c r="AN90">
        <v>0.25048125199999999</v>
      </c>
      <c r="AO90">
        <v>1.5200000000000001E-4</v>
      </c>
      <c r="AP90">
        <v>3.2537104999999997E-2</v>
      </c>
      <c r="AQ90">
        <v>7.4618035999999999E-2</v>
      </c>
      <c r="AR90">
        <v>0.31675843399999998</v>
      </c>
    </row>
    <row r="91" spans="1:44" x14ac:dyDescent="0.25">
      <c r="A91" t="s">
        <v>807</v>
      </c>
      <c r="B91">
        <v>1</v>
      </c>
      <c r="C91">
        <v>1.02E-4</v>
      </c>
      <c r="D91">
        <v>4.4095031E-2</v>
      </c>
      <c r="E91" t="b">
        <f>IF(D91&gt;-0.08*C91+0.04,TRUE,FALSE)</f>
        <v>1</v>
      </c>
      <c r="F91">
        <v>4.8899999999999996E-4</v>
      </c>
      <c r="G91">
        <v>9.0221736999999996E-2</v>
      </c>
      <c r="H91">
        <v>0.26805114899999999</v>
      </c>
      <c r="I91">
        <v>9.1799999999999995E-5</v>
      </c>
      <c r="J91">
        <v>1.0628077E-2</v>
      </c>
      <c r="K91">
        <v>1.9900000000000001E-4</v>
      </c>
      <c r="L91">
        <v>0.158232762</v>
      </c>
      <c r="M91">
        <v>5.6082349999999996E-3</v>
      </c>
      <c r="N91">
        <v>1.02E-4</v>
      </c>
      <c r="O91">
        <v>0.19572953700000001</v>
      </c>
      <c r="P91">
        <v>0.117790613</v>
      </c>
      <c r="Q91">
        <v>2.0740356000000001E-2</v>
      </c>
      <c r="R91">
        <v>8.0319731000000005E-2</v>
      </c>
      <c r="S91">
        <v>5.234258E-2</v>
      </c>
      <c r="T91">
        <v>7.0187909999999999E-3</v>
      </c>
      <c r="U91">
        <v>2.1443298999999999E-2</v>
      </c>
      <c r="V91">
        <v>3.0679240000000001E-3</v>
      </c>
      <c r="W91">
        <v>4.6289690000000001E-3</v>
      </c>
      <c r="X91">
        <v>4.4095031E-2</v>
      </c>
      <c r="Y91">
        <v>2.0799999999999999E-4</v>
      </c>
      <c r="Z91">
        <v>0.13825221100000001</v>
      </c>
      <c r="AA91">
        <v>0.46313729999999997</v>
      </c>
      <c r="AB91">
        <v>4.1976073000000003E-2</v>
      </c>
      <c r="AC91">
        <v>1.0613701E-2</v>
      </c>
      <c r="AD91">
        <v>2.5137540999999999E-2</v>
      </c>
      <c r="AE91">
        <v>3.0508937999999999E-2</v>
      </c>
      <c r="AF91">
        <v>0.111922141</v>
      </c>
      <c r="AG91">
        <v>7.0009364000000004E-2</v>
      </c>
      <c r="AH91">
        <v>0.29507172700000001</v>
      </c>
      <c r="AI91">
        <v>3.3140248999999997E-2</v>
      </c>
      <c r="AJ91">
        <v>0.34151854399999998</v>
      </c>
      <c r="AK91">
        <v>3.8999999999999999E-5</v>
      </c>
      <c r="AL91">
        <v>0.23689613300000001</v>
      </c>
      <c r="AM91">
        <v>4.1590702E-2</v>
      </c>
      <c r="AN91">
        <v>0.36425774900000002</v>
      </c>
      <c r="AO91">
        <v>1.5200000000000001E-4</v>
      </c>
      <c r="AP91">
        <v>2.1617487000000001E-2</v>
      </c>
      <c r="AQ91">
        <v>0.123687018</v>
      </c>
      <c r="AR91">
        <v>0.24901656</v>
      </c>
    </row>
    <row r="92" spans="1:44" x14ac:dyDescent="0.25">
      <c r="A92" t="s">
        <v>812</v>
      </c>
      <c r="B92">
        <v>1</v>
      </c>
      <c r="C92">
        <v>1.02E-4</v>
      </c>
      <c r="D92">
        <v>4.4095031E-2</v>
      </c>
      <c r="E92" t="b">
        <f>IF(D92&gt;-0.08*C92+0.04,TRUE,FALSE)</f>
        <v>1</v>
      </c>
      <c r="F92">
        <v>4.8899999999999996E-4</v>
      </c>
      <c r="G92">
        <v>3.7289493E-2</v>
      </c>
      <c r="H92">
        <v>9.6430427999999999E-2</v>
      </c>
      <c r="I92">
        <v>9.1799999999999995E-5</v>
      </c>
      <c r="J92">
        <v>1.0849141E-2</v>
      </c>
      <c r="K92">
        <v>1.9900000000000001E-4</v>
      </c>
      <c r="L92">
        <v>0.18004093400000001</v>
      </c>
      <c r="M92">
        <v>4.509603E-3</v>
      </c>
      <c r="N92">
        <v>1.02E-4</v>
      </c>
      <c r="O92">
        <v>8.1850534000000003E-2</v>
      </c>
      <c r="P92">
        <v>0.12427985799999999</v>
      </c>
      <c r="Q92">
        <v>5.3967719999999997E-2</v>
      </c>
      <c r="R92">
        <v>7.3209354000000004E-2</v>
      </c>
      <c r="S92">
        <v>2.9879484000000001E-2</v>
      </c>
      <c r="T92">
        <v>7.0187909999999999E-3</v>
      </c>
      <c r="U92">
        <v>1.443299E-2</v>
      </c>
      <c r="V92">
        <v>3.0679240000000001E-3</v>
      </c>
      <c r="W92">
        <v>3.888369E-3</v>
      </c>
      <c r="X92">
        <v>4.4095031E-2</v>
      </c>
      <c r="Y92">
        <v>1.15E-4</v>
      </c>
      <c r="Z92">
        <v>7.4562379999999998E-2</v>
      </c>
      <c r="AA92">
        <v>2.0834628000000001E-2</v>
      </c>
      <c r="AB92">
        <v>3.6647415000000003E-2</v>
      </c>
      <c r="AC92">
        <v>3.6037740000000001E-3</v>
      </c>
      <c r="AD92">
        <v>7.4422330000000004E-3</v>
      </c>
      <c r="AE92">
        <v>2.1068953000000001E-2</v>
      </c>
      <c r="AF92">
        <v>0.10218978099999999</v>
      </c>
      <c r="AG92">
        <v>5.5716285999999997E-2</v>
      </c>
      <c r="AH92">
        <v>4.2299271999999999E-2</v>
      </c>
      <c r="AI92">
        <v>9.4993119999999993E-3</v>
      </c>
      <c r="AJ92">
        <v>0.144310888</v>
      </c>
      <c r="AK92">
        <v>3.8999999999999999E-5</v>
      </c>
      <c r="AL92">
        <v>6.5425064000000005E-2</v>
      </c>
      <c r="AM92">
        <v>2.8312066E-2</v>
      </c>
      <c r="AN92">
        <v>0.22096426899999999</v>
      </c>
      <c r="AO92">
        <v>1.5200000000000001E-4</v>
      </c>
      <c r="AP92">
        <v>3.2537104999999997E-2</v>
      </c>
      <c r="AQ92">
        <v>6.8549486000000007E-2</v>
      </c>
      <c r="AR92">
        <v>0.271582561</v>
      </c>
    </row>
    <row r="93" spans="1:44" x14ac:dyDescent="0.25">
      <c r="A93" t="s">
        <v>814</v>
      </c>
      <c r="B93">
        <v>1</v>
      </c>
      <c r="C93">
        <v>1.02E-4</v>
      </c>
      <c r="D93">
        <v>4.4095031E-2</v>
      </c>
      <c r="E93" t="b">
        <f>IF(D93&gt;-0.08*C93+0.04,TRUE,FALSE)</f>
        <v>1</v>
      </c>
      <c r="F93">
        <v>4.023652E-3</v>
      </c>
      <c r="G93">
        <v>5.8648217000000002E-2</v>
      </c>
      <c r="H93">
        <v>0.17914675299999999</v>
      </c>
      <c r="I93">
        <v>9.1799999999999995E-5</v>
      </c>
      <c r="J93">
        <v>1.6800863999999999E-2</v>
      </c>
      <c r="K93">
        <v>1.9900000000000001E-4</v>
      </c>
      <c r="L93">
        <v>0.14397628600000001</v>
      </c>
      <c r="M93">
        <v>6.11E-4</v>
      </c>
      <c r="N93">
        <v>1.02E-4</v>
      </c>
      <c r="O93">
        <v>8.8967972000000006E-2</v>
      </c>
      <c r="P93">
        <v>0.151347864</v>
      </c>
      <c r="Q93">
        <v>2.0740356000000001E-2</v>
      </c>
      <c r="R93">
        <v>3.7538426E-2</v>
      </c>
      <c r="S93">
        <v>3.2446694999999998E-2</v>
      </c>
      <c r="T93">
        <v>7.0187909999999999E-3</v>
      </c>
      <c r="U93">
        <v>8.6597940000000002E-3</v>
      </c>
      <c r="V93">
        <v>3.0679240000000001E-3</v>
      </c>
      <c r="W93">
        <v>4.6289690000000001E-3</v>
      </c>
      <c r="X93">
        <v>4.4095031E-2</v>
      </c>
      <c r="Y93">
        <v>1.15E-4</v>
      </c>
      <c r="Z93">
        <v>0.15508940500000001</v>
      </c>
      <c r="AA93">
        <v>6.1244969000000003E-2</v>
      </c>
      <c r="AB93">
        <v>5.3406902999999999E-2</v>
      </c>
      <c r="AC93">
        <v>4.7856110000000004E-3</v>
      </c>
      <c r="AD93">
        <v>1.5264579E-2</v>
      </c>
      <c r="AE93">
        <v>2.1068953000000001E-2</v>
      </c>
      <c r="AF93">
        <v>8.5158151000000001E-2</v>
      </c>
      <c r="AG93">
        <v>0.15807199699999999</v>
      </c>
      <c r="AH93">
        <v>0.10608428</v>
      </c>
      <c r="AI93">
        <v>6.1330429999999998E-2</v>
      </c>
      <c r="AJ93">
        <v>0.29677039</v>
      </c>
      <c r="AK93">
        <v>3.8999999999999999E-5</v>
      </c>
      <c r="AL93">
        <v>0.15381070099999999</v>
      </c>
      <c r="AM93">
        <v>3.3774867E-2</v>
      </c>
      <c r="AN93">
        <v>0.24704509499999999</v>
      </c>
      <c r="AO93">
        <v>1.5200000000000001E-4</v>
      </c>
      <c r="AP93">
        <v>3.2537104999999997E-2</v>
      </c>
      <c r="AQ93">
        <v>8.0223905999999998E-2</v>
      </c>
      <c r="AR93">
        <v>0.28030389900000002</v>
      </c>
    </row>
    <row r="94" spans="1:44" x14ac:dyDescent="0.25">
      <c r="A94" t="s">
        <v>815</v>
      </c>
      <c r="B94">
        <v>1</v>
      </c>
      <c r="C94">
        <v>1.02E-4</v>
      </c>
      <c r="D94">
        <v>4.4095031E-2</v>
      </c>
      <c r="E94" t="b">
        <f>IF(D94&gt;-0.08*C94+0.04,TRUE,FALSE)</f>
        <v>1</v>
      </c>
      <c r="F94">
        <v>4.9396839999999997E-3</v>
      </c>
      <c r="G94">
        <v>0.10404994100000001</v>
      </c>
      <c r="H94">
        <v>0.39294373700000002</v>
      </c>
      <c r="I94">
        <v>1.1153109999999999E-3</v>
      </c>
      <c r="J94">
        <v>1.0253969E-2</v>
      </c>
      <c r="K94">
        <v>1.9900000000000001E-4</v>
      </c>
      <c r="L94">
        <v>0.21201213899999999</v>
      </c>
      <c r="M94">
        <v>2.3876029999999999E-3</v>
      </c>
      <c r="N94">
        <v>1.02E-4</v>
      </c>
      <c r="O94">
        <v>6.2277579999999999E-2</v>
      </c>
      <c r="P94">
        <v>0.26299751100000002</v>
      </c>
      <c r="Q94">
        <v>2.0740356000000001E-2</v>
      </c>
      <c r="R94">
        <v>0.17781398700000001</v>
      </c>
      <c r="S94">
        <v>3.2304072000000003E-2</v>
      </c>
      <c r="T94">
        <v>1.1134899E-2</v>
      </c>
      <c r="U94">
        <v>1.814433E-2</v>
      </c>
      <c r="V94">
        <v>3.0679240000000001E-3</v>
      </c>
      <c r="W94">
        <v>3.1459959999999999E-3</v>
      </c>
      <c r="X94">
        <v>4.4095031E-2</v>
      </c>
      <c r="Y94">
        <v>1.15E-4</v>
      </c>
      <c r="Z94">
        <v>9.2754696999999997E-2</v>
      </c>
      <c r="AA94">
        <v>0.13309897700000001</v>
      </c>
      <c r="AB94">
        <v>3.0562431000000001E-2</v>
      </c>
      <c r="AC94">
        <v>1.1004491999999999E-2</v>
      </c>
      <c r="AD94">
        <v>8.1524460000000007E-3</v>
      </c>
      <c r="AE94">
        <v>1.9655235E-2</v>
      </c>
      <c r="AF94">
        <v>0.10218978099999999</v>
      </c>
      <c r="AG94">
        <v>0.101543019</v>
      </c>
      <c r="AH94">
        <v>0.205566675</v>
      </c>
      <c r="AI94">
        <v>6.2159609999999999E-3</v>
      </c>
      <c r="AJ94">
        <v>0.50757338900000004</v>
      </c>
      <c r="AK94">
        <v>3.8999999999999999E-5</v>
      </c>
      <c r="AL94">
        <v>0.10432815199999999</v>
      </c>
      <c r="AM94">
        <v>5.8073630000000001E-2</v>
      </c>
      <c r="AN94">
        <v>0.58768114000000005</v>
      </c>
      <c r="AO94">
        <v>1.5200000000000001E-4</v>
      </c>
      <c r="AP94">
        <v>3.3738985999999999E-2</v>
      </c>
      <c r="AQ94">
        <v>0.19632190799999999</v>
      </c>
      <c r="AR94">
        <v>0.65258196700000004</v>
      </c>
    </row>
    <row r="95" spans="1:44" x14ac:dyDescent="0.25">
      <c r="A95" t="s">
        <v>816</v>
      </c>
      <c r="B95">
        <v>1</v>
      </c>
      <c r="C95">
        <v>1.02E-4</v>
      </c>
      <c r="D95">
        <v>4.4095031E-2</v>
      </c>
      <c r="E95" t="b">
        <f>IF(D95&gt;-0.08*C95+0.04,TRUE,FALSE)</f>
        <v>1</v>
      </c>
      <c r="F95">
        <v>4.8899999999999996E-4</v>
      </c>
      <c r="G95">
        <v>3.1447700000000002E-2</v>
      </c>
      <c r="H95">
        <v>0.195955304</v>
      </c>
      <c r="I95">
        <v>9.1799999999999995E-5</v>
      </c>
      <c r="J95">
        <v>4.5488170000000001E-3</v>
      </c>
      <c r="K95">
        <v>1.9900000000000001E-4</v>
      </c>
      <c r="L95">
        <v>0.12753193600000001</v>
      </c>
      <c r="M95">
        <v>1.206583E-3</v>
      </c>
      <c r="N95">
        <v>1.02E-4</v>
      </c>
      <c r="O95">
        <v>6.7615657999999995E-2</v>
      </c>
      <c r="P95">
        <v>7.4519909999999995E-2</v>
      </c>
      <c r="Q95">
        <v>2.0740356000000001E-2</v>
      </c>
      <c r="R95">
        <v>4.9270424E-2</v>
      </c>
      <c r="S95">
        <v>3.6511444999999997E-2</v>
      </c>
      <c r="T95">
        <v>7.0187909999999999E-3</v>
      </c>
      <c r="U95">
        <v>2.9278351000000001E-2</v>
      </c>
      <c r="V95">
        <v>3.0679240000000001E-3</v>
      </c>
      <c r="W95">
        <v>9.0899999999999998E-4</v>
      </c>
      <c r="X95">
        <v>4.4095031E-2</v>
      </c>
      <c r="Y95">
        <v>1.15E-4</v>
      </c>
      <c r="Z95">
        <v>8.6772953E-2</v>
      </c>
      <c r="AA95">
        <v>1.1433484000000001E-2</v>
      </c>
      <c r="AB95">
        <v>2.9307618000000001E-2</v>
      </c>
      <c r="AC95">
        <v>7.4331909999999996E-3</v>
      </c>
      <c r="AD95">
        <v>9.3127939999999992E-3</v>
      </c>
      <c r="AE95">
        <v>1.0899307E-2</v>
      </c>
      <c r="AF95">
        <v>0.14355231099999999</v>
      </c>
      <c r="AG95">
        <v>0.11285173</v>
      </c>
      <c r="AH95">
        <v>8.5877622000000001E-2</v>
      </c>
      <c r="AI95">
        <v>6.5615416999999995E-2</v>
      </c>
      <c r="AJ95">
        <v>0.103300499</v>
      </c>
      <c r="AK95">
        <v>3.8999999999999999E-5</v>
      </c>
      <c r="AL95">
        <v>7.1626095000000001E-2</v>
      </c>
      <c r="AM95">
        <v>2.9738911999999999E-2</v>
      </c>
      <c r="AN95">
        <v>0.16100737800000001</v>
      </c>
      <c r="AO95">
        <v>1.5200000000000001E-4</v>
      </c>
      <c r="AP95">
        <v>3.2537104999999997E-2</v>
      </c>
      <c r="AQ95">
        <v>0.121038409</v>
      </c>
      <c r="AR95">
        <v>0.40008864399999999</v>
      </c>
    </row>
    <row r="96" spans="1:44" x14ac:dyDescent="0.25">
      <c r="A96" t="s">
        <v>817</v>
      </c>
      <c r="B96">
        <v>1</v>
      </c>
      <c r="C96">
        <v>1.02E-4</v>
      </c>
      <c r="D96">
        <v>4.4095031E-2</v>
      </c>
      <c r="E96" t="b">
        <f>IF(D96&gt;-0.08*C96+0.04,TRUE,FALSE)</f>
        <v>1</v>
      </c>
      <c r="F96">
        <v>5.0393169999999998E-3</v>
      </c>
      <c r="G96">
        <v>0.17143148</v>
      </c>
      <c r="H96">
        <v>0.38429230199999997</v>
      </c>
      <c r="I96">
        <v>9.1799999999999995E-5</v>
      </c>
      <c r="J96">
        <v>6.3513390000000001E-3</v>
      </c>
      <c r="K96">
        <v>1.9900000000000001E-4</v>
      </c>
      <c r="L96">
        <v>0.16740772100000001</v>
      </c>
      <c r="M96">
        <v>2.5268759999999999E-3</v>
      </c>
      <c r="N96">
        <v>1.02E-4</v>
      </c>
      <c r="O96">
        <v>6.9395018000000003E-2</v>
      </c>
      <c r="P96">
        <v>0.13079632099999999</v>
      </c>
      <c r="Q96">
        <v>2.0740356000000001E-2</v>
      </c>
      <c r="R96">
        <v>9.3123122000000003E-2</v>
      </c>
      <c r="S96">
        <v>5.6763887999999998E-2</v>
      </c>
      <c r="T96">
        <v>7.0187909999999999E-3</v>
      </c>
      <c r="U96">
        <v>1.6494845000000001E-2</v>
      </c>
      <c r="V96">
        <v>3.0679240000000001E-3</v>
      </c>
      <c r="W96">
        <v>1.6568139999999999E-3</v>
      </c>
      <c r="X96">
        <v>4.4095031E-2</v>
      </c>
      <c r="Y96">
        <v>1.353644E-3</v>
      </c>
      <c r="Z96">
        <v>0.114070635</v>
      </c>
      <c r="AA96">
        <v>2.0912595999999999E-2</v>
      </c>
      <c r="AB96">
        <v>2.2621011999999999E-2</v>
      </c>
      <c r="AC96">
        <v>6.3524849999999997E-3</v>
      </c>
      <c r="AD96">
        <v>1.2563769000000001E-2</v>
      </c>
      <c r="AE96">
        <v>1.3863553000000001E-2</v>
      </c>
      <c r="AF96">
        <v>5.3527981000000002E-2</v>
      </c>
      <c r="AG96">
        <v>0.11805222899999999</v>
      </c>
      <c r="AH96">
        <v>0.16608621000000001</v>
      </c>
      <c r="AI96">
        <v>0.45971325099999999</v>
      </c>
      <c r="AJ96">
        <v>0.110435905</v>
      </c>
      <c r="AK96">
        <v>3.8999999999999999E-5</v>
      </c>
      <c r="AL96">
        <v>0.105019483</v>
      </c>
      <c r="AM96">
        <v>3.2002668999999997E-2</v>
      </c>
      <c r="AN96">
        <v>0.21644385299999999</v>
      </c>
      <c r="AO96">
        <v>1.5200000000000001E-4</v>
      </c>
      <c r="AP96">
        <v>3.4095212999999999E-2</v>
      </c>
      <c r="AQ96">
        <v>8.3109844000000002E-2</v>
      </c>
      <c r="AR96">
        <v>0.164845983</v>
      </c>
    </row>
    <row r="97" spans="1:44" x14ac:dyDescent="0.25">
      <c r="A97" t="s">
        <v>821</v>
      </c>
      <c r="B97">
        <v>1</v>
      </c>
      <c r="C97">
        <v>1.02E-4</v>
      </c>
      <c r="D97">
        <v>4.4095031E-2</v>
      </c>
      <c r="E97" t="b">
        <f>IF(D97&gt;-0.08*C97+0.04,TRUE,FALSE)</f>
        <v>1</v>
      </c>
      <c r="F97">
        <v>4.8899999999999996E-4</v>
      </c>
      <c r="G97">
        <v>5.7063951000000002E-2</v>
      </c>
      <c r="H97">
        <v>0.18019141699999999</v>
      </c>
      <c r="I97">
        <v>9.1799999999999995E-5</v>
      </c>
      <c r="J97">
        <v>8.6725110000000008E-3</v>
      </c>
      <c r="K97">
        <v>1.9900000000000001E-4</v>
      </c>
      <c r="L97">
        <v>0.16091467300000001</v>
      </c>
      <c r="M97">
        <v>4.6379510000000004E-3</v>
      </c>
      <c r="N97">
        <v>1.02E-4</v>
      </c>
      <c r="O97">
        <v>9.2526689999999995E-2</v>
      </c>
      <c r="P97">
        <v>0.13679438699999999</v>
      </c>
      <c r="Q97">
        <v>2.0740356000000001E-2</v>
      </c>
      <c r="R97">
        <v>2.1353451999999998E-2</v>
      </c>
      <c r="S97">
        <v>2.4887685E-2</v>
      </c>
      <c r="T97">
        <v>7.0187909999999999E-3</v>
      </c>
      <c r="U97">
        <v>1.6907215999999999E-2</v>
      </c>
      <c r="V97">
        <v>3.0679240000000001E-3</v>
      </c>
      <c r="W97">
        <v>9.0899999999999998E-4</v>
      </c>
      <c r="X97">
        <v>4.4095031E-2</v>
      </c>
      <c r="Y97">
        <v>1.15E-4</v>
      </c>
      <c r="Z97">
        <v>8.3478343999999996E-2</v>
      </c>
      <c r="AA97">
        <v>0.13156651599999999</v>
      </c>
      <c r="AB97">
        <v>2.5972909999999998E-2</v>
      </c>
      <c r="AC97">
        <v>4.060068E-3</v>
      </c>
      <c r="AD97">
        <v>8.1224369999999997E-3</v>
      </c>
      <c r="AE97">
        <v>1.8925575E-2</v>
      </c>
      <c r="AF97">
        <v>7.2992700999999993E-2</v>
      </c>
      <c r="AG97">
        <v>7.6725389000000005E-2</v>
      </c>
      <c r="AH97">
        <v>0.143420615</v>
      </c>
      <c r="AI97">
        <v>3.4678529999999999E-2</v>
      </c>
      <c r="AJ97">
        <v>0.32880751899999999</v>
      </c>
      <c r="AK97">
        <v>3.8999999999999999E-5</v>
      </c>
      <c r="AL97">
        <v>0.31392717999999997</v>
      </c>
      <c r="AM97">
        <v>3.9355508999999997E-2</v>
      </c>
      <c r="AN97">
        <v>0.242905973</v>
      </c>
      <c r="AO97">
        <v>1.5200000000000001E-4</v>
      </c>
      <c r="AP97">
        <v>9.9261090000000007E-3</v>
      </c>
      <c r="AQ97">
        <v>9.9853248000000006E-2</v>
      </c>
      <c r="AR97">
        <v>0.249881617</v>
      </c>
    </row>
    <row r="98" spans="1:44" x14ac:dyDescent="0.25">
      <c r="A98" t="s">
        <v>822</v>
      </c>
      <c r="B98">
        <v>1</v>
      </c>
      <c r="C98">
        <v>1.02E-4</v>
      </c>
      <c r="D98">
        <v>4.4095031E-2</v>
      </c>
      <c r="E98" t="b">
        <f>IF(D98&gt;-0.08*C98+0.04,TRUE,FALSE)</f>
        <v>1</v>
      </c>
      <c r="F98">
        <v>4.8899999999999996E-4</v>
      </c>
      <c r="G98">
        <v>3.1763418000000002E-2</v>
      </c>
      <c r="H98">
        <v>0.14664187400000001</v>
      </c>
      <c r="I98">
        <v>9.1799999999999995E-5</v>
      </c>
      <c r="J98">
        <v>2.040591E-3</v>
      </c>
      <c r="K98">
        <v>1.9900000000000001E-4</v>
      </c>
      <c r="L98">
        <v>0.18004093400000001</v>
      </c>
      <c r="M98">
        <v>1.3140890000000001E-3</v>
      </c>
      <c r="N98">
        <v>1.02E-4</v>
      </c>
      <c r="O98">
        <v>7.2953737000000005E-2</v>
      </c>
      <c r="P98">
        <v>0.12455081</v>
      </c>
      <c r="Q98">
        <v>2.0740356000000001E-2</v>
      </c>
      <c r="R98">
        <v>5.0292215000000001E-2</v>
      </c>
      <c r="S98">
        <v>2.9308991999999999E-2</v>
      </c>
      <c r="T98">
        <v>7.0187909999999999E-3</v>
      </c>
      <c r="U98">
        <v>1.0721649E-2</v>
      </c>
      <c r="V98">
        <v>3.0679240000000001E-3</v>
      </c>
      <c r="W98">
        <v>9.0899999999999998E-4</v>
      </c>
      <c r="X98">
        <v>4.4095031E-2</v>
      </c>
      <c r="Y98">
        <v>1.15E-4</v>
      </c>
      <c r="Z98">
        <v>0.14110093800000001</v>
      </c>
      <c r="AA98">
        <v>0.16739230199999999</v>
      </c>
      <c r="AB98">
        <v>3.3587734000000001E-2</v>
      </c>
      <c r="AC98">
        <v>3.9602370000000001E-3</v>
      </c>
      <c r="AD98">
        <v>5.7417229999999998E-3</v>
      </c>
      <c r="AE98">
        <v>1.5368479000000001E-2</v>
      </c>
      <c r="AF98">
        <v>5.5961071000000001E-2</v>
      </c>
      <c r="AG98">
        <v>6.8835063000000002E-2</v>
      </c>
      <c r="AH98">
        <v>8.0500245999999998E-2</v>
      </c>
      <c r="AI98">
        <v>4.0210699000000003E-2</v>
      </c>
      <c r="AJ98">
        <v>0.22846548799999999</v>
      </c>
      <c r="AK98">
        <v>3.8999999999999999E-5</v>
      </c>
      <c r="AL98">
        <v>0.161687686</v>
      </c>
      <c r="AM98">
        <v>3.9520513E-2</v>
      </c>
      <c r="AN98">
        <v>0.22096426899999999</v>
      </c>
      <c r="AO98">
        <v>1.5200000000000001E-4</v>
      </c>
      <c r="AP98">
        <v>1.1406630000000001E-3</v>
      </c>
      <c r="AQ98">
        <v>7.0874298000000002E-2</v>
      </c>
      <c r="AR98">
        <v>0.28773591799999998</v>
      </c>
    </row>
    <row r="99" spans="1:44" x14ac:dyDescent="0.25">
      <c r="A99" t="s">
        <v>824</v>
      </c>
      <c r="B99">
        <v>1</v>
      </c>
      <c r="C99">
        <v>1.02E-4</v>
      </c>
      <c r="D99">
        <v>4.4095031E-2</v>
      </c>
      <c r="E99" t="b">
        <f>IF(D99&gt;-0.08*C99+0.04,TRUE,FALSE)</f>
        <v>1</v>
      </c>
      <c r="F99">
        <v>4.8899999999999996E-4</v>
      </c>
      <c r="G99">
        <v>7.4979475000000004E-2</v>
      </c>
      <c r="H99">
        <v>7.7641299999999996E-2</v>
      </c>
      <c r="I99">
        <v>9.1799999999999995E-5</v>
      </c>
      <c r="J99">
        <v>1.5746559E-2</v>
      </c>
      <c r="K99">
        <v>1.9900000000000001E-4</v>
      </c>
      <c r="L99">
        <v>0.147081657</v>
      </c>
      <c r="M99">
        <v>3.191031E-3</v>
      </c>
      <c r="N99">
        <v>1.02E-4</v>
      </c>
      <c r="O99">
        <v>8.1850534000000003E-2</v>
      </c>
      <c r="P99">
        <v>7.2661598999999993E-2</v>
      </c>
      <c r="Q99">
        <v>2.0740356000000001E-2</v>
      </c>
      <c r="R99">
        <v>2.1353451999999998E-2</v>
      </c>
      <c r="S99">
        <v>2.6242601000000001E-2</v>
      </c>
      <c r="T99">
        <v>7.0187909999999999E-3</v>
      </c>
      <c r="U99">
        <v>9.0721650000000001E-3</v>
      </c>
      <c r="V99">
        <v>3.0679240000000001E-3</v>
      </c>
      <c r="W99">
        <v>9.0899999999999998E-4</v>
      </c>
      <c r="X99">
        <v>4.4095031E-2</v>
      </c>
      <c r="Y99">
        <v>1.15E-4</v>
      </c>
      <c r="Z99">
        <v>6.1154330999999999E-2</v>
      </c>
      <c r="AA99">
        <v>1.7100106E-2</v>
      </c>
      <c r="AB99">
        <v>6.9822606999999995E-2</v>
      </c>
      <c r="AC99">
        <v>4.060068E-3</v>
      </c>
      <c r="AD99">
        <v>4.6013800000000004E-3</v>
      </c>
      <c r="AE99">
        <v>1.6782195999999999E-2</v>
      </c>
      <c r="AF99">
        <v>4.6228709999999999E-2</v>
      </c>
      <c r="AG99">
        <v>8.0933598999999995E-2</v>
      </c>
      <c r="AH99">
        <v>5.6309182999999999E-2</v>
      </c>
      <c r="AI99">
        <v>5.8850647999999998E-2</v>
      </c>
      <c r="AJ99">
        <v>0.25775657699999999</v>
      </c>
      <c r="AK99">
        <v>3.8999999999999999E-5</v>
      </c>
      <c r="AL99">
        <v>0.110193992</v>
      </c>
      <c r="AM99">
        <v>2.7103697999999999E-2</v>
      </c>
      <c r="AN99">
        <v>0.11754885399999999</v>
      </c>
      <c r="AO99">
        <v>1.5200000000000001E-4</v>
      </c>
      <c r="AP99">
        <v>3.2537104999999997E-2</v>
      </c>
      <c r="AQ99">
        <v>4.6242723999999999E-2</v>
      </c>
      <c r="AR99">
        <v>0.18262848700000001</v>
      </c>
    </row>
    <row r="100" spans="1:44" x14ac:dyDescent="0.25">
      <c r="A100" t="s">
        <v>827</v>
      </c>
      <c r="B100">
        <v>1</v>
      </c>
      <c r="C100">
        <v>1.8200000000000001E-4</v>
      </c>
      <c r="D100">
        <v>5.6380549000000002E-2</v>
      </c>
      <c r="E100" t="b">
        <f>IF(D100&gt;-0.08*C100+0.04,TRUE,FALSE)</f>
        <v>1</v>
      </c>
      <c r="F100">
        <v>5.04E-4</v>
      </c>
      <c r="G100">
        <v>8.7498748000000001E-2</v>
      </c>
      <c r="H100">
        <v>0.22171352999999999</v>
      </c>
      <c r="I100">
        <v>1.2799999999999999E-4</v>
      </c>
      <c r="J100">
        <v>1.0287978E-2</v>
      </c>
      <c r="K100">
        <v>2.63E-4</v>
      </c>
      <c r="L100">
        <v>1.7997036000000001E-2</v>
      </c>
      <c r="M100">
        <v>0.11538188200000001</v>
      </c>
      <c r="N100">
        <v>1.8200000000000001E-4</v>
      </c>
      <c r="O100">
        <v>0.12811387900000001</v>
      </c>
      <c r="P100">
        <v>4.6624819999999997E-2</v>
      </c>
      <c r="Q100">
        <v>3.8393348000000001E-2</v>
      </c>
      <c r="R100">
        <v>2.0765674000000001E-2</v>
      </c>
      <c r="S100">
        <v>3.3872922999999999E-2</v>
      </c>
      <c r="T100">
        <v>0.246772669</v>
      </c>
      <c r="U100">
        <v>3.0515463999999999E-2</v>
      </c>
      <c r="V100">
        <v>2.8930290000000001E-3</v>
      </c>
      <c r="W100">
        <v>2.0503519000000001E-2</v>
      </c>
      <c r="X100">
        <v>5.6380549000000002E-2</v>
      </c>
      <c r="Y100">
        <v>3.9776300000000002E-3</v>
      </c>
      <c r="Z100">
        <v>8.3475149999999998E-2</v>
      </c>
      <c r="AA100">
        <v>3.3479099999999999E-3</v>
      </c>
      <c r="AB100">
        <v>3.2315732E-2</v>
      </c>
      <c r="AC100">
        <v>1.777486E-3</v>
      </c>
      <c r="AD100">
        <v>1.6184855000000001E-2</v>
      </c>
      <c r="AE100">
        <v>5.0985042000000001E-2</v>
      </c>
      <c r="AF100">
        <v>6.0827250999999999E-2</v>
      </c>
      <c r="AG100">
        <v>0.30746210200000001</v>
      </c>
      <c r="AH100">
        <v>4.6801055000000001E-2</v>
      </c>
      <c r="AI100">
        <v>1.4098785000000001E-2</v>
      </c>
      <c r="AJ100">
        <v>0.182646843</v>
      </c>
      <c r="AK100">
        <v>1.0114654000000001E-2</v>
      </c>
      <c r="AL100">
        <v>6.5844052E-2</v>
      </c>
      <c r="AM100">
        <v>1.8941182000000001E-2</v>
      </c>
      <c r="AN100">
        <v>0.19398406900000001</v>
      </c>
      <c r="AO100">
        <v>1.26E-4</v>
      </c>
      <c r="AP100">
        <v>1.0774822E-2</v>
      </c>
      <c r="AQ100">
        <v>0.157418999</v>
      </c>
      <c r="AR100">
        <v>9.9666212000000004E-2</v>
      </c>
    </row>
    <row r="101" spans="1:44" x14ac:dyDescent="0.25">
      <c r="A101" t="s">
        <v>832</v>
      </c>
      <c r="B101">
        <v>1</v>
      </c>
      <c r="C101">
        <v>9.2650330000000006E-3</v>
      </c>
      <c r="D101">
        <v>0.194511829</v>
      </c>
      <c r="E101" t="b">
        <f>IF(D101&gt;-0.08*C101+0.04,TRUE,FALSE)</f>
        <v>1</v>
      </c>
      <c r="F101">
        <v>1.8213789999999999E-3</v>
      </c>
      <c r="G101">
        <v>0.100045722</v>
      </c>
      <c r="H101">
        <v>0.13432175499999999</v>
      </c>
      <c r="I101">
        <v>1.2799999999999999E-4</v>
      </c>
      <c r="J101">
        <v>5.1099789999999997E-3</v>
      </c>
      <c r="K101">
        <v>2.7129350000000001E-3</v>
      </c>
      <c r="L101">
        <v>3.105371E-3</v>
      </c>
      <c r="M101">
        <v>2.8501960000000002E-3</v>
      </c>
      <c r="N101">
        <v>9.2650330000000006E-3</v>
      </c>
      <c r="O101">
        <v>0.12811387900000001</v>
      </c>
      <c r="P101">
        <v>8.9051116999999999E-2</v>
      </c>
      <c r="Q101">
        <v>1.8340772000000002E-2</v>
      </c>
      <c r="R101">
        <v>3.1107589000000001E-2</v>
      </c>
      <c r="S101">
        <v>8.4432718000000004E-2</v>
      </c>
      <c r="T101">
        <v>0.20889401099999999</v>
      </c>
      <c r="U101">
        <v>8.1649484999999994E-2</v>
      </c>
      <c r="V101">
        <v>2.8930290000000001E-3</v>
      </c>
      <c r="W101">
        <v>2.7717047000000002E-2</v>
      </c>
      <c r="X101">
        <v>0.194511829</v>
      </c>
      <c r="Y101">
        <v>1.4829498E-2</v>
      </c>
      <c r="Z101">
        <v>0.180159552</v>
      </c>
      <c r="AA101">
        <v>1.2660174E-2</v>
      </c>
      <c r="AB101">
        <v>3.2057892999999997E-2</v>
      </c>
      <c r="AC101">
        <v>2.829986E-3</v>
      </c>
      <c r="AD101">
        <v>3.2529758999999998E-2</v>
      </c>
      <c r="AE101">
        <v>3.1831447999999998E-2</v>
      </c>
      <c r="AF101">
        <v>0.36739659400000002</v>
      </c>
      <c r="AG101">
        <v>0.20293576199999999</v>
      </c>
      <c r="AH101">
        <v>6.6921724000000002E-2</v>
      </c>
      <c r="AI101">
        <v>3.5443391999999997E-2</v>
      </c>
      <c r="AJ101">
        <v>9.1170664999999998E-2</v>
      </c>
      <c r="AK101">
        <v>6.3404430000000003E-3</v>
      </c>
      <c r="AL101">
        <v>9.9698328000000003E-2</v>
      </c>
      <c r="AM101">
        <v>2.3807802999999999E-2</v>
      </c>
      <c r="AN101">
        <v>0.42942649500000002</v>
      </c>
      <c r="AO101">
        <v>1.26E-4</v>
      </c>
      <c r="AP101">
        <v>8.8595011000000001E-2</v>
      </c>
      <c r="AQ101">
        <v>0.36259753</v>
      </c>
      <c r="AR101">
        <v>0.19654876600000001</v>
      </c>
    </row>
    <row r="102" spans="1:44" x14ac:dyDescent="0.25">
      <c r="A102" t="s">
        <v>834</v>
      </c>
      <c r="B102">
        <v>1</v>
      </c>
      <c r="C102">
        <v>5.7799999999999995E-4</v>
      </c>
      <c r="D102">
        <v>1</v>
      </c>
      <c r="E102" t="b">
        <f>IF(D102&gt;-0.08*C102+0.04,TRUE,FALSE)</f>
        <v>1</v>
      </c>
      <c r="F102">
        <v>3.540657E-3</v>
      </c>
      <c r="G102">
        <v>0.142625003</v>
      </c>
      <c r="H102">
        <v>0.19774804000000001</v>
      </c>
      <c r="I102">
        <v>1.2799999999999999E-4</v>
      </c>
      <c r="J102">
        <v>1.9538656000000001E-2</v>
      </c>
      <c r="K102">
        <v>2.63E-4</v>
      </c>
      <c r="L102">
        <v>2.6536806E-2</v>
      </c>
      <c r="M102">
        <v>2.0770799999999998E-3</v>
      </c>
      <c r="N102">
        <v>5.7799999999999995E-4</v>
      </c>
      <c r="O102">
        <v>0.29181494699999999</v>
      </c>
      <c r="P102">
        <v>6.1327381E-2</v>
      </c>
      <c r="Q102">
        <v>0.10084367499999999</v>
      </c>
      <c r="R102">
        <v>7.2425649999999994E-2</v>
      </c>
      <c r="S102">
        <v>6.5107323999999994E-2</v>
      </c>
      <c r="T102">
        <v>1</v>
      </c>
      <c r="U102">
        <v>3.8350515000000002E-2</v>
      </c>
      <c r="V102">
        <v>1.4753588999999999E-2</v>
      </c>
      <c r="W102">
        <v>0.19431467899999999</v>
      </c>
      <c r="X102">
        <v>1</v>
      </c>
      <c r="Y102">
        <v>6.949777E-2</v>
      </c>
      <c r="Z102">
        <v>2.8148297999999999E-2</v>
      </c>
      <c r="AA102">
        <v>2.358153E-3</v>
      </c>
      <c r="AB102">
        <v>3.3828382999999997E-2</v>
      </c>
      <c r="AC102">
        <v>8.6174389999999993E-3</v>
      </c>
      <c r="AD102">
        <v>0.48657597299999999</v>
      </c>
      <c r="AE102">
        <v>0.17356804100000001</v>
      </c>
      <c r="AF102">
        <v>0.62043795599999996</v>
      </c>
      <c r="AG102">
        <v>0.51404053599999999</v>
      </c>
      <c r="AH102">
        <v>0.253262547</v>
      </c>
      <c r="AI102">
        <v>1.5360268E-2</v>
      </c>
      <c r="AJ102">
        <v>3.3299758999999998E-2</v>
      </c>
      <c r="AK102">
        <v>4.7251039999999999E-3</v>
      </c>
      <c r="AL102">
        <v>0.10082959700000001</v>
      </c>
      <c r="AM102">
        <v>2.4810447999999999E-2</v>
      </c>
      <c r="AN102">
        <v>0.34964230499999999</v>
      </c>
      <c r="AO102">
        <v>1.0096969999999999E-3</v>
      </c>
      <c r="AP102">
        <v>0.111157083</v>
      </c>
      <c r="AQ102">
        <v>0.28340214200000002</v>
      </c>
      <c r="AR102">
        <v>5.2339379999999998E-2</v>
      </c>
    </row>
    <row r="103" spans="1:44" x14ac:dyDescent="0.25">
      <c r="A103" t="s">
        <v>840</v>
      </c>
      <c r="B103">
        <v>1</v>
      </c>
      <c r="C103">
        <v>1.84E-4</v>
      </c>
      <c r="D103">
        <v>0.138468697</v>
      </c>
      <c r="E103" t="b">
        <f>IF(D103&gt;-0.08*C103+0.04,TRUE,FALSE)</f>
        <v>1</v>
      </c>
      <c r="F103">
        <v>9.7099999999999997E-4</v>
      </c>
      <c r="G103">
        <v>9.5619990000000002E-2</v>
      </c>
      <c r="H103">
        <v>0.23078678499999999</v>
      </c>
      <c r="I103">
        <v>8.6199999999999995E-5</v>
      </c>
      <c r="J103">
        <v>9.2336729999999995E-3</v>
      </c>
      <c r="K103">
        <v>1.7899999999999999E-4</v>
      </c>
      <c r="L103">
        <v>4.8839015E-2</v>
      </c>
      <c r="M103">
        <v>1.216677E-3</v>
      </c>
      <c r="N103">
        <v>1.84E-4</v>
      </c>
      <c r="O103">
        <v>0.14234875399999999</v>
      </c>
      <c r="P103">
        <v>2.5791807999999999E-2</v>
      </c>
      <c r="Q103">
        <v>8.6201630000000001E-3</v>
      </c>
      <c r="R103">
        <v>2.9355415999999999E-2</v>
      </c>
      <c r="S103">
        <v>8.9424516999999995E-2</v>
      </c>
      <c r="T103">
        <v>3.319764E-2</v>
      </c>
      <c r="U103">
        <v>8.8247423000000005E-2</v>
      </c>
      <c r="V103">
        <v>2.267767E-3</v>
      </c>
      <c r="W103">
        <v>3.1292324000000003E-2</v>
      </c>
      <c r="X103">
        <v>0.138468697</v>
      </c>
      <c r="Y103">
        <v>5.4107879999999997E-3</v>
      </c>
      <c r="Z103">
        <v>6.7694132000000004E-2</v>
      </c>
      <c r="AA103">
        <v>1.0254918999999999E-2</v>
      </c>
      <c r="AB103">
        <v>3.5272276999999998E-2</v>
      </c>
      <c r="AC103">
        <v>9.5274290000000005E-3</v>
      </c>
      <c r="AD103">
        <v>0.366479944</v>
      </c>
      <c r="AE103">
        <v>0.12559284900000001</v>
      </c>
      <c r="AF103">
        <v>0.31873479300000002</v>
      </c>
      <c r="AG103">
        <v>0.33190057099999998</v>
      </c>
      <c r="AH103">
        <v>0.10087826</v>
      </c>
      <c r="AI103">
        <v>1.3061964000000001E-2</v>
      </c>
      <c r="AJ103">
        <v>0.21529499899999999</v>
      </c>
      <c r="AK103">
        <v>1.5048278999999999E-2</v>
      </c>
      <c r="AL103">
        <v>0.101939917</v>
      </c>
      <c r="AM103">
        <v>3.0562935999999999E-2</v>
      </c>
      <c r="AN103">
        <v>0.23101470399999999</v>
      </c>
      <c r="AO103">
        <v>1.02E-4</v>
      </c>
      <c r="AP103">
        <v>7.9789816E-2</v>
      </c>
      <c r="AQ103">
        <v>0.34264027600000002</v>
      </c>
      <c r="AR103">
        <v>0.24078396599999999</v>
      </c>
    </row>
    <row r="104" spans="1:44" x14ac:dyDescent="0.25">
      <c r="A104" t="s">
        <v>841</v>
      </c>
      <c r="B104">
        <v>1</v>
      </c>
      <c r="C104">
        <v>2.9599999999999998E-4</v>
      </c>
      <c r="D104">
        <v>4.4095031E-2</v>
      </c>
      <c r="E104" t="b">
        <f>IF(D104&gt;-0.08*C104+0.04,TRUE,FALSE)</f>
        <v>1</v>
      </c>
      <c r="F104">
        <v>2.260616E-3</v>
      </c>
      <c r="G104">
        <v>9.5465467999999998E-2</v>
      </c>
      <c r="H104">
        <v>0.19842278799999999</v>
      </c>
      <c r="I104">
        <v>9.1799999999999995E-5</v>
      </c>
      <c r="J104">
        <v>1.3314855E-2</v>
      </c>
      <c r="K104">
        <v>1.9900000000000001E-4</v>
      </c>
      <c r="L104">
        <v>0.108264521</v>
      </c>
      <c r="M104">
        <v>1.015382E-3</v>
      </c>
      <c r="N104">
        <v>2.9599999999999998E-4</v>
      </c>
      <c r="O104">
        <v>0.33629893199999999</v>
      </c>
      <c r="P104">
        <v>7.0803905E-2</v>
      </c>
      <c r="Q104">
        <v>0.14197285600000001</v>
      </c>
      <c r="R104">
        <v>3.6418671E-2</v>
      </c>
      <c r="S104">
        <v>5.1272908999999998E-2</v>
      </c>
      <c r="T104">
        <v>1.1849045000000001E-2</v>
      </c>
      <c r="U104">
        <v>3.3402062000000003E-2</v>
      </c>
      <c r="V104">
        <v>6.5521520000000003E-3</v>
      </c>
      <c r="W104">
        <v>7.1915313999999994E-2</v>
      </c>
      <c r="X104">
        <v>4.4095031E-2</v>
      </c>
      <c r="Y104">
        <v>5.8197209999999999E-3</v>
      </c>
      <c r="Z104">
        <v>8.0165884000000007E-2</v>
      </c>
      <c r="AA104">
        <v>2.7159782E-2</v>
      </c>
      <c r="AB104">
        <v>1.4731161E-2</v>
      </c>
      <c r="AC104">
        <v>1.0181716E-2</v>
      </c>
      <c r="AD104">
        <v>0.25273582100000003</v>
      </c>
      <c r="AE104">
        <v>0.396844217</v>
      </c>
      <c r="AF104">
        <v>0.172749392</v>
      </c>
      <c r="AG104">
        <v>0.18751611500000001</v>
      </c>
      <c r="AH104">
        <v>0.11237011600000001</v>
      </c>
      <c r="AI104">
        <v>9.9360609999999995E-3</v>
      </c>
      <c r="AJ104">
        <v>0.12869629399999999</v>
      </c>
      <c r="AK104">
        <v>3.8999999999999999E-5</v>
      </c>
      <c r="AL104">
        <v>7.8790798999999995E-2</v>
      </c>
      <c r="AM104">
        <v>3.8915963999999997E-2</v>
      </c>
      <c r="AN104">
        <v>0.23026564299999999</v>
      </c>
      <c r="AO104">
        <v>1.5200000000000001E-4</v>
      </c>
      <c r="AP104">
        <v>3.2537104999999997E-2</v>
      </c>
      <c r="AQ104">
        <v>0.16322223599999999</v>
      </c>
      <c r="AR104">
        <v>8.3234643999999997E-2</v>
      </c>
    </row>
    <row r="105" spans="1:44" x14ac:dyDescent="0.25">
      <c r="A105" t="s">
        <v>842</v>
      </c>
      <c r="B105">
        <v>1</v>
      </c>
      <c r="C105">
        <v>1.03E-4</v>
      </c>
      <c r="D105">
        <v>0.115385845</v>
      </c>
      <c r="E105" t="b">
        <f>IF(D105&gt;-0.08*C105+0.04,TRUE,FALSE)</f>
        <v>1</v>
      </c>
      <c r="F105">
        <v>0.99696684199999996</v>
      </c>
      <c r="G105">
        <v>3.4497086000000003E-2</v>
      </c>
      <c r="H105">
        <v>0.224013768</v>
      </c>
      <c r="I105">
        <v>3.6630040000000001E-3</v>
      </c>
      <c r="J105">
        <v>9.3442049999999995E-3</v>
      </c>
      <c r="K105">
        <v>1.7899999999999999E-4</v>
      </c>
      <c r="L105">
        <v>4.3051733000000002E-2</v>
      </c>
      <c r="M105">
        <v>4.4799999999999998E-5</v>
      </c>
      <c r="N105">
        <v>1.03E-4</v>
      </c>
      <c r="O105">
        <v>0.169039146</v>
      </c>
      <c r="P105">
        <v>6.0226251000000001E-2</v>
      </c>
      <c r="Q105">
        <v>8.6201630000000001E-3</v>
      </c>
      <c r="R105">
        <v>5.5226325999999999E-2</v>
      </c>
      <c r="S105">
        <v>5.4481923000000002E-2</v>
      </c>
      <c r="T105">
        <v>5.1777943E-2</v>
      </c>
      <c r="U105">
        <v>5.6907215999999997E-2</v>
      </c>
      <c r="V105">
        <v>2.267767E-3</v>
      </c>
      <c r="W105">
        <v>2.9093586000000001E-2</v>
      </c>
      <c r="X105">
        <v>0.115385845</v>
      </c>
      <c r="Y105">
        <v>3.2695699999999999E-3</v>
      </c>
      <c r="Z105">
        <v>7.5259107000000006E-2</v>
      </c>
      <c r="AA105">
        <v>6.5946470000000004E-3</v>
      </c>
      <c r="AB105">
        <v>1.6175055000000001E-2</v>
      </c>
      <c r="AC105">
        <v>1.1074077E-2</v>
      </c>
      <c r="AD105">
        <v>8.8256477E-2</v>
      </c>
      <c r="AE105">
        <v>0.14543049999999999</v>
      </c>
      <c r="AF105">
        <v>0.13625304099999999</v>
      </c>
      <c r="AG105">
        <v>0.31022050899999998</v>
      </c>
      <c r="AH105">
        <v>0.12391282000000001</v>
      </c>
      <c r="AI105">
        <v>1.8022448E-2</v>
      </c>
      <c r="AJ105">
        <v>0.203961171</v>
      </c>
      <c r="AK105">
        <v>1.0126794E-2</v>
      </c>
      <c r="AL105">
        <v>0.11729584799999999</v>
      </c>
      <c r="AM105">
        <v>2.8283038E-2</v>
      </c>
      <c r="AN105">
        <v>0.27192191300000002</v>
      </c>
      <c r="AO105">
        <v>1.02E-4</v>
      </c>
      <c r="AP105">
        <v>5.0178581E-2</v>
      </c>
      <c r="AQ105">
        <v>0.31688395400000002</v>
      </c>
      <c r="AR105">
        <v>0.29641415700000001</v>
      </c>
    </row>
    <row r="106" spans="1:44" x14ac:dyDescent="0.25">
      <c r="A106" t="s">
        <v>844</v>
      </c>
      <c r="B106">
        <v>1</v>
      </c>
      <c r="C106">
        <v>4.0591100000000003E-3</v>
      </c>
      <c r="D106">
        <v>9.5101775999999999E-2</v>
      </c>
      <c r="E106" t="b">
        <f>IF(D106&gt;-0.08*C106+0.04,TRUE,FALSE)</f>
        <v>1</v>
      </c>
      <c r="F106">
        <v>2.4135910000000001E-3</v>
      </c>
      <c r="G106">
        <v>0.163302896</v>
      </c>
      <c r="H106">
        <v>5.0712357E-2</v>
      </c>
      <c r="I106">
        <v>1.2799999999999999E-4</v>
      </c>
      <c r="J106">
        <v>7.4651609999999997E-3</v>
      </c>
      <c r="K106">
        <v>2.63E-4</v>
      </c>
      <c r="L106">
        <v>5.3708801E-2</v>
      </c>
      <c r="M106">
        <v>2.2519509999999999E-3</v>
      </c>
      <c r="N106">
        <v>4.0591100000000003E-3</v>
      </c>
      <c r="O106">
        <v>0.12811387900000001</v>
      </c>
      <c r="P106">
        <v>9.1933232000000004E-2</v>
      </c>
      <c r="Q106">
        <v>7.2186219999999995E-2</v>
      </c>
      <c r="R106">
        <v>6.7780468999999996E-2</v>
      </c>
      <c r="S106">
        <v>8.2649931999999995E-2</v>
      </c>
      <c r="T106">
        <v>9.4355589000000004E-2</v>
      </c>
      <c r="U106">
        <v>0.11793814399999999</v>
      </c>
      <c r="V106">
        <v>3.0359750000000001E-2</v>
      </c>
      <c r="W106">
        <v>8.5592900999999999E-2</v>
      </c>
      <c r="X106">
        <v>9.5101775999999999E-2</v>
      </c>
      <c r="Y106">
        <v>8.4891440000000006E-3</v>
      </c>
      <c r="Z106">
        <v>0.123605912</v>
      </c>
      <c r="AA106">
        <v>4.5899999999999999E-4</v>
      </c>
      <c r="AB106">
        <v>3.2882976000000001E-2</v>
      </c>
      <c r="AC106">
        <v>5.6759310000000004E-3</v>
      </c>
      <c r="AD106">
        <v>2.9228769000000002E-2</v>
      </c>
      <c r="AE106">
        <v>0.10160525400000001</v>
      </c>
      <c r="AF106">
        <v>0.16545012200000001</v>
      </c>
      <c r="AG106">
        <v>0.42802395700000001</v>
      </c>
      <c r="AH106">
        <v>0.10259678799999999</v>
      </c>
      <c r="AI106">
        <v>3.3633051999999997E-2</v>
      </c>
      <c r="AJ106">
        <v>0.14588738500000001</v>
      </c>
      <c r="AK106">
        <v>6.8471276999999997E-2</v>
      </c>
      <c r="AL106">
        <v>6.3372020000000001E-2</v>
      </c>
      <c r="AM106">
        <v>1.9927818E-2</v>
      </c>
      <c r="AN106">
        <v>0.79815004700000003</v>
      </c>
      <c r="AO106">
        <v>1.26E-4</v>
      </c>
      <c r="AP106">
        <v>3.2653044999999999E-2</v>
      </c>
      <c r="AQ106">
        <v>0.36259753</v>
      </c>
      <c r="AR106">
        <v>0.27992372799999998</v>
      </c>
    </row>
    <row r="107" spans="1:44" x14ac:dyDescent="0.25">
      <c r="A107" t="s">
        <v>872</v>
      </c>
      <c r="B107">
        <v>1</v>
      </c>
      <c r="C107">
        <v>5.53E-4</v>
      </c>
      <c r="D107">
        <v>6.3171504000000003E-2</v>
      </c>
      <c r="E107" t="b">
        <f>IF(D107&gt;-0.08*C107+0.04,TRUE,FALSE)</f>
        <v>1</v>
      </c>
      <c r="F107">
        <v>4.8899999999999996E-4</v>
      </c>
      <c r="G107">
        <v>0.108979956</v>
      </c>
      <c r="H107">
        <v>0.29274740999999999</v>
      </c>
      <c r="I107">
        <v>9.1799999999999995E-5</v>
      </c>
      <c r="J107">
        <v>6.4448659999999996E-3</v>
      </c>
      <c r="K107">
        <v>1.9900000000000001E-4</v>
      </c>
      <c r="L107">
        <v>0.152939516</v>
      </c>
      <c r="M107">
        <v>2.433948E-3</v>
      </c>
      <c r="N107">
        <v>5.53E-4</v>
      </c>
      <c r="O107">
        <v>9.9644127999999998E-2</v>
      </c>
      <c r="P107">
        <v>8.7270131000000001E-2</v>
      </c>
      <c r="Q107">
        <v>2.0740356000000001E-2</v>
      </c>
      <c r="R107">
        <v>3.4148162000000003E-2</v>
      </c>
      <c r="S107">
        <v>0.116879412</v>
      </c>
      <c r="T107">
        <v>4.8137671999999999E-2</v>
      </c>
      <c r="U107">
        <v>0.17443299000000001</v>
      </c>
      <c r="V107">
        <v>3.0679240000000001E-3</v>
      </c>
      <c r="W107">
        <v>2.3129765E-2</v>
      </c>
      <c r="X107">
        <v>6.3171504000000003E-2</v>
      </c>
      <c r="Y107">
        <v>7.2434140000000001E-3</v>
      </c>
      <c r="Z107">
        <v>0.13857633599999999</v>
      </c>
      <c r="AA107">
        <v>5.3302970000000003E-3</v>
      </c>
      <c r="AB107">
        <v>3.9827420000000002E-2</v>
      </c>
      <c r="AC107">
        <v>5.8319870000000003E-3</v>
      </c>
      <c r="AD107">
        <v>0.110703211</v>
      </c>
      <c r="AE107">
        <v>3.3108354999999999E-2</v>
      </c>
      <c r="AF107">
        <v>0.177615572</v>
      </c>
      <c r="AG107">
        <v>0.27410709900000002</v>
      </c>
      <c r="AH107">
        <v>4.7426125E-2</v>
      </c>
      <c r="AI107">
        <v>4.7790227999999997E-2</v>
      </c>
      <c r="AJ107">
        <v>0.119783897</v>
      </c>
      <c r="AK107">
        <v>3.8999999999999999E-5</v>
      </c>
      <c r="AL107">
        <v>4.8435077999999999E-2</v>
      </c>
      <c r="AM107">
        <v>1.6437358999999999E-2</v>
      </c>
      <c r="AN107">
        <v>0.21957036499999999</v>
      </c>
      <c r="AO107">
        <v>1.5200000000000001E-4</v>
      </c>
      <c r="AP107">
        <v>3.2537104999999997E-2</v>
      </c>
      <c r="AQ107">
        <v>0.77480077199999997</v>
      </c>
      <c r="AR107">
        <v>0.17626819899999999</v>
      </c>
    </row>
    <row r="108" spans="1:44" x14ac:dyDescent="0.25">
      <c r="A108" t="s">
        <v>873</v>
      </c>
      <c r="B108">
        <v>1</v>
      </c>
      <c r="C108">
        <v>1.02E-4</v>
      </c>
      <c r="D108">
        <v>5.5645335999999997E-2</v>
      </c>
      <c r="E108" t="b">
        <f>IF(D108&gt;-0.08*C108+0.04,TRUE,FALSE)</f>
        <v>1</v>
      </c>
      <c r="F108">
        <v>4.8899999999999996E-4</v>
      </c>
      <c r="G108">
        <v>0.101823892</v>
      </c>
      <c r="H108">
        <v>0.16391096599999999</v>
      </c>
      <c r="I108">
        <v>9.1799999999999995E-5</v>
      </c>
      <c r="J108">
        <v>4.1151909999999998E-3</v>
      </c>
      <c r="K108">
        <v>1.9900000000000001E-4</v>
      </c>
      <c r="L108">
        <v>8.0457336000000004E-2</v>
      </c>
      <c r="M108">
        <v>7.4399999999999998E-4</v>
      </c>
      <c r="N108">
        <v>1.02E-4</v>
      </c>
      <c r="O108">
        <v>8.0071173999999995E-2</v>
      </c>
      <c r="P108">
        <v>5.5378186000000003E-2</v>
      </c>
      <c r="Q108">
        <v>2.0740356000000001E-2</v>
      </c>
      <c r="R108">
        <v>6.3989672999999997E-2</v>
      </c>
      <c r="S108">
        <v>2.7383583999999999E-2</v>
      </c>
      <c r="T108">
        <v>4.3622299000000003E-2</v>
      </c>
      <c r="U108">
        <v>5.7731958999999999E-2</v>
      </c>
      <c r="V108">
        <v>3.0679240000000001E-3</v>
      </c>
      <c r="W108">
        <v>1.0505868999999999E-2</v>
      </c>
      <c r="X108">
        <v>5.5645335999999997E-2</v>
      </c>
      <c r="Y108">
        <v>2.5009279999999999E-3</v>
      </c>
      <c r="Z108">
        <v>9.2890923E-2</v>
      </c>
      <c r="AA108">
        <v>1.6458390000000001E-3</v>
      </c>
      <c r="AB108">
        <v>2.3858635999999999E-2</v>
      </c>
      <c r="AC108">
        <v>4.5480929999999996E-3</v>
      </c>
      <c r="AD108">
        <v>2.5597679000000002E-2</v>
      </c>
      <c r="AE108">
        <v>3.1831447999999998E-2</v>
      </c>
      <c r="AF108">
        <v>0.111922141</v>
      </c>
      <c r="AG108">
        <v>0.213213808</v>
      </c>
      <c r="AH108">
        <v>4.3759628000000002E-2</v>
      </c>
      <c r="AI108">
        <v>2.9106238E-2</v>
      </c>
      <c r="AJ108">
        <v>4.5625312000000001E-2</v>
      </c>
      <c r="AK108">
        <v>3.8999999999999999E-5</v>
      </c>
      <c r="AL108">
        <v>4.5355512000000001E-2</v>
      </c>
      <c r="AM108">
        <v>1.2197075999999999E-2</v>
      </c>
      <c r="AN108">
        <v>0.183921108</v>
      </c>
      <c r="AO108">
        <v>1.5200000000000001E-4</v>
      </c>
      <c r="AP108">
        <v>1.5281477999999999E-2</v>
      </c>
      <c r="AQ108">
        <v>0.250536914</v>
      </c>
      <c r="AR108">
        <v>0.12490774</v>
      </c>
    </row>
    <row r="109" spans="1:44" x14ac:dyDescent="0.25">
      <c r="A109" t="s">
        <v>874</v>
      </c>
      <c r="B109">
        <v>1</v>
      </c>
      <c r="C109">
        <v>2.1114430000000002E-3</v>
      </c>
      <c r="D109">
        <v>6.9628593000000003E-2</v>
      </c>
      <c r="E109" t="b">
        <f>IF(D109&gt;-0.08*C109+0.04,TRUE,FALSE)</f>
        <v>1</v>
      </c>
      <c r="F109">
        <v>4.8899999999999996E-4</v>
      </c>
      <c r="G109">
        <v>0.13492594299999999</v>
      </c>
      <c r="H109">
        <v>0.13297226000000001</v>
      </c>
      <c r="I109">
        <v>1.11E-4</v>
      </c>
      <c r="J109">
        <v>4.0216640000000003E-3</v>
      </c>
      <c r="K109">
        <v>1.9900000000000001E-4</v>
      </c>
      <c r="L109">
        <v>9.1608440999999999E-2</v>
      </c>
      <c r="M109">
        <v>6.3247620000000003E-3</v>
      </c>
      <c r="N109">
        <v>2.1114430000000002E-3</v>
      </c>
      <c r="O109">
        <v>7.4733095999999999E-2</v>
      </c>
      <c r="P109">
        <v>0.108907957</v>
      </c>
      <c r="Q109">
        <v>2.0740356000000001E-2</v>
      </c>
      <c r="R109">
        <v>2.1353451999999998E-2</v>
      </c>
      <c r="S109">
        <v>4.7778648999999999E-2</v>
      </c>
      <c r="T109">
        <v>0.101994765</v>
      </c>
      <c r="U109">
        <v>3.9587628999999999E-2</v>
      </c>
      <c r="V109">
        <v>3.1836347000000001E-2</v>
      </c>
      <c r="W109">
        <v>8.3848278999999998E-2</v>
      </c>
      <c r="X109">
        <v>6.9628593000000003E-2</v>
      </c>
      <c r="Y109">
        <v>4.850399E-3</v>
      </c>
      <c r="Z109">
        <v>6.6719503999999999E-2</v>
      </c>
      <c r="AA109">
        <v>3.0195130000000001E-3</v>
      </c>
      <c r="AB109">
        <v>2.4047717E-2</v>
      </c>
      <c r="AC109">
        <v>5.1118259999999999E-3</v>
      </c>
      <c r="AD109">
        <v>5.0765230000000001E-2</v>
      </c>
      <c r="AE109">
        <v>2.3805181000000002E-2</v>
      </c>
      <c r="AF109">
        <v>0.14841849100000001</v>
      </c>
      <c r="AG109">
        <v>0.37612947699999999</v>
      </c>
      <c r="AH109">
        <v>5.1113498E-2</v>
      </c>
      <c r="AI109">
        <v>9.0623330000000005E-3</v>
      </c>
      <c r="AJ109">
        <v>7.4829281999999997E-2</v>
      </c>
      <c r="AK109">
        <v>3.8999999999999999E-5</v>
      </c>
      <c r="AL109">
        <v>3.0104328E-2</v>
      </c>
      <c r="AM109">
        <v>3.3478604000000002E-2</v>
      </c>
      <c r="AN109">
        <v>0.155764457</v>
      </c>
      <c r="AO109">
        <v>1.5200000000000001E-4</v>
      </c>
      <c r="AP109">
        <v>3.2316503000000003E-2</v>
      </c>
      <c r="AQ109">
        <v>0.45527290500000001</v>
      </c>
      <c r="AR109">
        <v>0.208606548</v>
      </c>
    </row>
    <row r="110" spans="1:44" x14ac:dyDescent="0.25">
      <c r="A110" t="s">
        <v>875</v>
      </c>
      <c r="B110">
        <v>1</v>
      </c>
      <c r="C110">
        <v>2.9599999999999998E-4</v>
      </c>
      <c r="D110">
        <v>4.4095031E-2</v>
      </c>
      <c r="E110" t="b">
        <f>IF(D110&gt;-0.08*C110+0.04,TRUE,FALSE)</f>
        <v>1</v>
      </c>
      <c r="F110">
        <v>4.8899999999999996E-4</v>
      </c>
      <c r="G110">
        <v>0.23099815100000001</v>
      </c>
      <c r="H110">
        <v>9.4497633999999997E-2</v>
      </c>
      <c r="I110">
        <v>9.1799999999999995E-5</v>
      </c>
      <c r="J110">
        <v>1.2685673E-2</v>
      </c>
      <c r="K110">
        <v>4.6200000000000001E-4</v>
      </c>
      <c r="L110">
        <v>0.173124427</v>
      </c>
      <c r="M110">
        <v>1.808093E-3</v>
      </c>
      <c r="N110">
        <v>2.9599999999999998E-4</v>
      </c>
      <c r="O110">
        <v>9.9644127999999998E-2</v>
      </c>
      <c r="P110">
        <v>7.0803905E-2</v>
      </c>
      <c r="Q110">
        <v>8.0485419000000002E-2</v>
      </c>
      <c r="R110">
        <v>9.5611877999999997E-2</v>
      </c>
      <c r="S110">
        <v>0.10568352</v>
      </c>
      <c r="T110">
        <v>3.2538969000000001E-2</v>
      </c>
      <c r="U110">
        <v>0.10845360800000001</v>
      </c>
      <c r="V110">
        <v>3.0679240000000001E-3</v>
      </c>
      <c r="W110">
        <v>1.7752213999999999E-2</v>
      </c>
      <c r="X110">
        <v>4.4095031E-2</v>
      </c>
      <c r="Y110">
        <v>2.6542779999999999E-3</v>
      </c>
      <c r="Z110">
        <v>0.106618399</v>
      </c>
      <c r="AA110">
        <v>4.5920626999999999E-2</v>
      </c>
      <c r="AB110">
        <v>4.7717271999999998E-2</v>
      </c>
      <c r="AC110">
        <v>3.3421340000000001E-3</v>
      </c>
      <c r="AD110">
        <v>2.0406121999999999E-2</v>
      </c>
      <c r="AE110">
        <v>3.3108354999999999E-2</v>
      </c>
      <c r="AF110">
        <v>0.10218978099999999</v>
      </c>
      <c r="AG110">
        <v>0.242167562</v>
      </c>
      <c r="AH110">
        <v>6.6808863999999996E-2</v>
      </c>
      <c r="AI110">
        <v>5.9646681E-2</v>
      </c>
      <c r="AJ110">
        <v>0.18550386999999999</v>
      </c>
      <c r="AK110">
        <v>3.8999999999999999E-5</v>
      </c>
      <c r="AL110">
        <v>0.13776343899999999</v>
      </c>
      <c r="AM110">
        <v>2.4811178999999999E-2</v>
      </c>
      <c r="AN110">
        <v>0.15608111699999999</v>
      </c>
      <c r="AO110">
        <v>1.5200000000000001E-4</v>
      </c>
      <c r="AP110">
        <v>3.2537104999999997E-2</v>
      </c>
      <c r="AQ110">
        <v>0.29323989900000003</v>
      </c>
      <c r="AR110">
        <v>0.17542099899999999</v>
      </c>
    </row>
    <row r="111" spans="1:44" x14ac:dyDescent="0.25">
      <c r="A111" t="s">
        <v>876</v>
      </c>
      <c r="B111">
        <v>1</v>
      </c>
      <c r="C111">
        <v>1.02E-4</v>
      </c>
      <c r="D111">
        <v>4.4095031E-2</v>
      </c>
      <c r="E111" t="b">
        <f>IF(D111&gt;-0.08*C111+0.04,TRUE,FALSE)</f>
        <v>1</v>
      </c>
      <c r="F111">
        <v>4.8899999999999996E-4</v>
      </c>
      <c r="G111">
        <v>6.7524046000000004E-2</v>
      </c>
      <c r="H111">
        <v>0.18717699199999999</v>
      </c>
      <c r="I111">
        <v>8.0099999999999995E-4</v>
      </c>
      <c r="J111">
        <v>1.9768223000000001E-2</v>
      </c>
      <c r="K111">
        <v>1.9900000000000001E-4</v>
      </c>
      <c r="L111">
        <v>0.16606676500000001</v>
      </c>
      <c r="M111">
        <v>1.1479369999999999E-2</v>
      </c>
      <c r="N111">
        <v>1.02E-4</v>
      </c>
      <c r="O111">
        <v>0.275800712</v>
      </c>
      <c r="P111">
        <v>0.106225035</v>
      </c>
      <c r="Q111">
        <v>2.0740356000000001E-2</v>
      </c>
      <c r="R111">
        <v>9.9712682999999996E-2</v>
      </c>
      <c r="S111">
        <v>2.2177850999999998E-2</v>
      </c>
      <c r="T111">
        <v>1.1849045000000001E-2</v>
      </c>
      <c r="U111">
        <v>4.7010309E-2</v>
      </c>
      <c r="V111">
        <v>3.0679240000000001E-3</v>
      </c>
      <c r="W111">
        <v>1.6310041000000001E-2</v>
      </c>
      <c r="X111">
        <v>4.4095031E-2</v>
      </c>
      <c r="Y111">
        <v>4.2123880000000001E-3</v>
      </c>
      <c r="Z111">
        <v>9.0451627000000007E-2</v>
      </c>
      <c r="AA111">
        <v>1.2613430000000001E-3</v>
      </c>
      <c r="AB111">
        <v>1.6089109000000001E-2</v>
      </c>
      <c r="AC111">
        <v>8.4611970000000002E-3</v>
      </c>
      <c r="AD111">
        <v>1.7145144000000001E-2</v>
      </c>
      <c r="AE111">
        <v>1.6782195999999999E-2</v>
      </c>
      <c r="AF111">
        <v>0.10705596100000001</v>
      </c>
      <c r="AG111">
        <v>0.23702519599999999</v>
      </c>
      <c r="AH111">
        <v>0.166900827</v>
      </c>
      <c r="AI111">
        <v>2.5498148000000002E-2</v>
      </c>
      <c r="AJ111">
        <v>0.207007951</v>
      </c>
      <c r="AK111">
        <v>3.8999999999999999E-5</v>
      </c>
      <c r="AL111">
        <v>0.13392969399999999</v>
      </c>
      <c r="AM111">
        <v>3.4098364999999999E-2</v>
      </c>
      <c r="AN111">
        <v>0.29173167700000002</v>
      </c>
      <c r="AO111">
        <v>1.5200000000000001E-4</v>
      </c>
      <c r="AP111">
        <v>5.7522432999999998E-2</v>
      </c>
      <c r="AQ111">
        <v>0.31086869900000003</v>
      </c>
      <c r="AR111">
        <v>0.166536085</v>
      </c>
    </row>
    <row r="112" spans="1:44" x14ac:dyDescent="0.25">
      <c r="A112" t="s">
        <v>877</v>
      </c>
      <c r="B112">
        <v>1</v>
      </c>
      <c r="C112">
        <v>5.53E-4</v>
      </c>
      <c r="D112">
        <v>5.9051468000000003E-2</v>
      </c>
      <c r="E112" t="b">
        <f>IF(D112&gt;-0.08*C112+0.04,TRUE,FALSE)</f>
        <v>1</v>
      </c>
      <c r="F112">
        <v>1.7707700000000001E-3</v>
      </c>
      <c r="G112">
        <v>6.0232484000000003E-2</v>
      </c>
      <c r="H112">
        <v>7.5131798E-2</v>
      </c>
      <c r="I112">
        <v>9.1799999999999995E-5</v>
      </c>
      <c r="J112">
        <v>1.1860934E-2</v>
      </c>
      <c r="K112">
        <v>1.9900000000000001E-4</v>
      </c>
      <c r="L112">
        <v>0.111440469</v>
      </c>
      <c r="M112">
        <v>1.498728E-3</v>
      </c>
      <c r="N112">
        <v>5.53E-4</v>
      </c>
      <c r="O112">
        <v>0.19750889699999999</v>
      </c>
      <c r="P112">
        <v>8.5940733000000005E-2</v>
      </c>
      <c r="Q112">
        <v>0.103227976</v>
      </c>
      <c r="R112">
        <v>5.3319146999999997E-2</v>
      </c>
      <c r="S112">
        <v>3.6083576999999999E-2</v>
      </c>
      <c r="T112">
        <v>3.3111692999999998E-2</v>
      </c>
      <c r="U112">
        <v>5.4020618999999999E-2</v>
      </c>
      <c r="V112">
        <v>3.0679240000000001E-3</v>
      </c>
      <c r="W112">
        <v>2.7048289999999999E-2</v>
      </c>
      <c r="X112">
        <v>5.9051468000000003E-2</v>
      </c>
      <c r="Y112">
        <v>5.44108E-3</v>
      </c>
      <c r="Z112">
        <v>5.1411989999999998E-2</v>
      </c>
      <c r="AA112">
        <v>0.146630765</v>
      </c>
      <c r="AB112">
        <v>4.3299641999999999E-2</v>
      </c>
      <c r="AC112">
        <v>4.1591579999999996E-3</v>
      </c>
      <c r="AD112">
        <v>3.0159048000000001E-2</v>
      </c>
      <c r="AE112">
        <v>0.21803174</v>
      </c>
      <c r="AF112">
        <v>0.13138686099999999</v>
      </c>
      <c r="AG112">
        <v>9.7671902000000005E-2</v>
      </c>
      <c r="AH112">
        <v>3.0395458E-2</v>
      </c>
      <c r="AI112">
        <v>3.9859869999999999E-3</v>
      </c>
      <c r="AJ112">
        <v>1.3115590999999999E-2</v>
      </c>
      <c r="AK112">
        <v>3.8999999999999999E-5</v>
      </c>
      <c r="AL112">
        <v>2.8679766999999998E-2</v>
      </c>
      <c r="AM112">
        <v>2.2647328000000001E-2</v>
      </c>
      <c r="AN112">
        <v>0.101314037</v>
      </c>
      <c r="AO112">
        <v>1.5200000000000001E-4</v>
      </c>
      <c r="AP112">
        <v>3.2537104999999997E-2</v>
      </c>
      <c r="AQ112">
        <v>0.260041939</v>
      </c>
      <c r="AR112">
        <v>0.115292466</v>
      </c>
    </row>
    <row r="113" spans="1:44" x14ac:dyDescent="0.25">
      <c r="A113" t="s">
        <v>1163</v>
      </c>
      <c r="B113">
        <v>1</v>
      </c>
      <c r="C113">
        <v>1.05E-4</v>
      </c>
      <c r="D113">
        <v>4.4972313999999999E-2</v>
      </c>
      <c r="E113" t="b">
        <f>IF(D113&gt;-0.08*C113+0.04,TRUE,FALSE)</f>
        <v>1</v>
      </c>
      <c r="F113">
        <v>2.8899999999999998E-4</v>
      </c>
      <c r="G113">
        <v>0.14274648400000001</v>
      </c>
      <c r="H113">
        <v>0.132571036</v>
      </c>
      <c r="I113">
        <v>6.9499999999999995E-5</v>
      </c>
      <c r="J113">
        <v>1.9759720000000001E-2</v>
      </c>
      <c r="K113">
        <v>1.240657E-3</v>
      </c>
      <c r="L113">
        <v>6.0766462E-2</v>
      </c>
      <c r="M113">
        <v>3.7215830000000001E-3</v>
      </c>
      <c r="N113">
        <v>1.05E-4</v>
      </c>
      <c r="O113">
        <v>0.181494662</v>
      </c>
      <c r="P113">
        <v>0.21809800200000001</v>
      </c>
      <c r="Q113">
        <v>1.6491410000000001E-2</v>
      </c>
      <c r="R113">
        <v>0.55904750199999997</v>
      </c>
      <c r="S113">
        <v>5.1843399999999998E-2</v>
      </c>
      <c r="T113">
        <v>0.11193421100000001</v>
      </c>
      <c r="U113">
        <v>0.205360825</v>
      </c>
      <c r="V113">
        <v>2.3780310000000001E-3</v>
      </c>
      <c r="W113">
        <v>8.7098934000000003E-2</v>
      </c>
      <c r="X113">
        <v>4.4972313999999999E-2</v>
      </c>
      <c r="Y113">
        <v>2.046558E-3</v>
      </c>
      <c r="Z113">
        <v>8.7267689999999995E-2</v>
      </c>
      <c r="AA113">
        <v>4.2221225000000001E-2</v>
      </c>
      <c r="AB113">
        <v>2.1245875000000001E-2</v>
      </c>
      <c r="AC113">
        <v>1.7453283E-2</v>
      </c>
      <c r="AD113">
        <v>2.3807142E-2</v>
      </c>
      <c r="AE113">
        <v>4.1727472000000002E-2</v>
      </c>
      <c r="AF113">
        <v>0.45255474499999998</v>
      </c>
      <c r="AG113">
        <v>0.30707093899999999</v>
      </c>
      <c r="AH113">
        <v>0.26473331900000002</v>
      </c>
      <c r="AI113">
        <v>0.13357097400000001</v>
      </c>
      <c r="AJ113">
        <v>0.30996474699999998</v>
      </c>
      <c r="AK113">
        <v>2.34E-4</v>
      </c>
      <c r="AL113">
        <v>0.60129048500000004</v>
      </c>
      <c r="AM113">
        <v>3.0124651999999998E-2</v>
      </c>
      <c r="AN113">
        <v>0.30966052300000002</v>
      </c>
      <c r="AO113">
        <v>1.36E-4</v>
      </c>
      <c r="AP113">
        <v>7.4700000000000005E-4</v>
      </c>
      <c r="AQ113">
        <v>0.24699112400000001</v>
      </c>
      <c r="AR113">
        <v>0.431595224</v>
      </c>
    </row>
  </sheetData>
  <sortState ref="A3:AR113">
    <sortCondition ref="B1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22"/>
  <sheetViews>
    <sheetView topLeftCell="A3" zoomScaleNormal="100" workbookViewId="0">
      <selection activeCell="B3" sqref="B3"/>
    </sheetView>
  </sheetViews>
  <sheetFormatPr defaultRowHeight="15" x14ac:dyDescent="0.25"/>
  <cols>
    <col min="2" max="2" width="9.28515625" bestFit="1" customWidth="1"/>
    <col min="5" max="5" width="9.28515625" bestFit="1" customWidth="1"/>
  </cols>
  <sheetData>
    <row r="1" spans="1:44" x14ac:dyDescent="0.25">
      <c r="B1" t="s">
        <v>0</v>
      </c>
      <c r="C1" t="s">
        <v>4</v>
      </c>
      <c r="D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42</v>
      </c>
      <c r="B3">
        <v>1</v>
      </c>
      <c r="C3">
        <v>1.220445E-2</v>
      </c>
      <c r="D3">
        <v>7.2400000000000003E-4</v>
      </c>
      <c r="E3" t="b">
        <f>IF(D3&gt;-C3+0.01,TRUE,FALSE)</f>
        <v>1</v>
      </c>
      <c r="F3">
        <v>1.5299999999999999E-5</v>
      </c>
      <c r="G3">
        <v>4.4687853E-2</v>
      </c>
      <c r="H3">
        <v>0.18552760900000001</v>
      </c>
      <c r="I3">
        <v>1.220445E-2</v>
      </c>
      <c r="J3">
        <v>3.2224329999999998E-3</v>
      </c>
      <c r="K3">
        <v>5.9412079999999999E-3</v>
      </c>
      <c r="L3">
        <v>6.3500000000000004E-4</v>
      </c>
      <c r="M3">
        <v>2.3903937E-2</v>
      </c>
      <c r="N3">
        <v>7.2400000000000003E-4</v>
      </c>
      <c r="O3">
        <v>7.6512456000000006E-2</v>
      </c>
      <c r="P3">
        <v>7.2709231999999999E-2</v>
      </c>
      <c r="Q3">
        <v>8.3221250999999996E-2</v>
      </c>
      <c r="R3">
        <v>0.15656345799999999</v>
      </c>
      <c r="S3">
        <v>4.8634386000000002E-2</v>
      </c>
      <c r="T3">
        <v>7.9681209999999999E-3</v>
      </c>
      <c r="U3">
        <v>1.1958763000000001E-2</v>
      </c>
      <c r="V3">
        <v>1.0017439999999999E-3</v>
      </c>
      <c r="W3">
        <v>1.6577010999999999E-2</v>
      </c>
      <c r="X3">
        <v>2.9728179999999999E-3</v>
      </c>
      <c r="Y3">
        <v>5.7761770000000004E-3</v>
      </c>
      <c r="Z3">
        <v>6.4215945999999996E-2</v>
      </c>
      <c r="AA3">
        <v>7.3710924999999997E-2</v>
      </c>
      <c r="AB3">
        <v>1.452489E-2</v>
      </c>
      <c r="AC3">
        <v>2.244542E-3</v>
      </c>
      <c r="AD3">
        <v>1.0123037E-2</v>
      </c>
      <c r="AE3">
        <v>8.0080262999999999E-2</v>
      </c>
      <c r="AF3">
        <v>7.5425791000000006E-2</v>
      </c>
      <c r="AG3">
        <v>7.6134849000000004E-2</v>
      </c>
      <c r="AH3">
        <v>9.1651042000000002E-2</v>
      </c>
      <c r="AI3">
        <v>1.0697121E-2</v>
      </c>
      <c r="AJ3">
        <v>7.8069394E-2</v>
      </c>
      <c r="AK3">
        <v>2.1370510000000001E-3</v>
      </c>
      <c r="AL3">
        <v>7.0515775000000003E-2</v>
      </c>
      <c r="AM3">
        <v>3.4070068000000002E-2</v>
      </c>
      <c r="AN3">
        <v>0.212848864</v>
      </c>
      <c r="AO3">
        <v>6.9099999999999999E-5</v>
      </c>
      <c r="AP3">
        <v>9.8796060000000008E-3</v>
      </c>
      <c r="AQ3">
        <v>9.0551182999999993E-2</v>
      </c>
      <c r="AR3">
        <v>0.25504561599999998</v>
      </c>
    </row>
    <row r="4" spans="1:44" x14ac:dyDescent="0.25">
      <c r="A4" t="s">
        <v>45</v>
      </c>
      <c r="B4">
        <v>1</v>
      </c>
      <c r="C4">
        <v>1.4824456999999999E-2</v>
      </c>
      <c r="D4">
        <v>8.3200000000000003E-5</v>
      </c>
      <c r="E4" t="b">
        <f>IF(D4&gt;-C4+0.01,TRUE,FALSE)</f>
        <v>1</v>
      </c>
      <c r="F4">
        <v>1.5299999999999999E-5</v>
      </c>
      <c r="G4">
        <v>0.14072201400000001</v>
      </c>
      <c r="H4">
        <v>6.0313711999999998E-2</v>
      </c>
      <c r="I4">
        <v>1.4824456999999999E-2</v>
      </c>
      <c r="J4">
        <v>1.7149464999999999E-2</v>
      </c>
      <c r="K4">
        <v>3.77E-4</v>
      </c>
      <c r="L4">
        <v>3.5570612000000001E-2</v>
      </c>
      <c r="M4">
        <v>2.3933507E-2</v>
      </c>
      <c r="N4">
        <v>8.3200000000000003E-5</v>
      </c>
      <c r="O4">
        <v>6.7615657999999995E-2</v>
      </c>
      <c r="P4">
        <v>2.3978037000000001E-2</v>
      </c>
      <c r="Q4">
        <v>0.30515987</v>
      </c>
      <c r="R4">
        <v>4.6295573E-2</v>
      </c>
      <c r="S4">
        <v>0.110532696</v>
      </c>
      <c r="T4">
        <v>7.9681209999999999E-3</v>
      </c>
      <c r="U4">
        <v>1.814433E-2</v>
      </c>
      <c r="V4">
        <v>6.1709780999999998E-2</v>
      </c>
      <c r="W4">
        <v>7.8255200000000007E-3</v>
      </c>
      <c r="X4">
        <v>5.5584959999999996E-3</v>
      </c>
      <c r="Y4">
        <v>6.9700000000000003E-4</v>
      </c>
      <c r="Z4">
        <v>0.15115387399999999</v>
      </c>
      <c r="AA4">
        <v>5.6343887000000002E-2</v>
      </c>
      <c r="AB4">
        <v>0.10066006600000001</v>
      </c>
      <c r="AC4">
        <v>1.6663349999999999E-3</v>
      </c>
      <c r="AD4">
        <v>1.5684705E-2</v>
      </c>
      <c r="AE4">
        <v>3.8945639999999997E-2</v>
      </c>
      <c r="AF4">
        <v>4.8661799999999998E-2</v>
      </c>
      <c r="AG4">
        <v>5.1818611000000001E-2</v>
      </c>
      <c r="AH4">
        <v>0.182065173</v>
      </c>
      <c r="AI4">
        <v>3.5950973999999997E-2</v>
      </c>
      <c r="AJ4">
        <v>0.16872569900000001</v>
      </c>
      <c r="AK4">
        <v>1.94E-4</v>
      </c>
      <c r="AL4">
        <v>5.0718565E-2</v>
      </c>
      <c r="AM4">
        <v>1.0746515E-2</v>
      </c>
      <c r="AN4">
        <v>6.0159812999999999E-2</v>
      </c>
      <c r="AO4">
        <v>1.73E-4</v>
      </c>
      <c r="AP4">
        <v>3.9535752E-2</v>
      </c>
      <c r="AQ4">
        <v>4.9454904000000001E-2</v>
      </c>
      <c r="AR4">
        <v>0.135064557</v>
      </c>
    </row>
    <row r="5" spans="1:44" x14ac:dyDescent="0.25">
      <c r="A5" t="s">
        <v>87</v>
      </c>
      <c r="B5">
        <v>1</v>
      </c>
      <c r="C5">
        <v>4.5761123000000001E-2</v>
      </c>
      <c r="D5">
        <v>2.976434E-3</v>
      </c>
      <c r="E5" t="b">
        <f>IF(D5&gt;-C5+0.01,TRUE,FALSE)</f>
        <v>1</v>
      </c>
      <c r="F5">
        <v>7.7193180000000002E-3</v>
      </c>
      <c r="G5">
        <v>3.3233879000000001E-2</v>
      </c>
      <c r="H5">
        <v>0.19753713000000001</v>
      </c>
      <c r="I5">
        <v>4.5761123000000001E-2</v>
      </c>
      <c r="J5">
        <v>2.9724605000000001E-2</v>
      </c>
      <c r="K5">
        <v>3.7087469999999997E-2</v>
      </c>
      <c r="L5">
        <v>8.2362905E-2</v>
      </c>
      <c r="M5">
        <v>0.10134760800000001</v>
      </c>
      <c r="N5">
        <v>2.976434E-3</v>
      </c>
      <c r="O5">
        <v>6.2277579999999999E-2</v>
      </c>
      <c r="P5">
        <v>0.13152813999999999</v>
      </c>
      <c r="Q5">
        <v>5.4563800000000003E-3</v>
      </c>
      <c r="R5">
        <v>0.150278947</v>
      </c>
      <c r="S5">
        <v>4.0219639000000001E-2</v>
      </c>
      <c r="T5">
        <v>1.5300000000000001E-4</v>
      </c>
      <c r="U5">
        <v>2.6804123999999999E-2</v>
      </c>
      <c r="V5">
        <v>3.8499999999999998E-4</v>
      </c>
      <c r="W5">
        <v>0</v>
      </c>
      <c r="X5">
        <v>1.8799999999999999E-4</v>
      </c>
      <c r="Y5">
        <v>3.8242800000000002E-3</v>
      </c>
      <c r="Z5">
        <v>7.7980813999999996E-2</v>
      </c>
      <c r="AA5">
        <v>1.6096363999999998E-2</v>
      </c>
      <c r="AB5">
        <v>6.5903464999999994E-2</v>
      </c>
      <c r="AC5">
        <v>1.6872293E-2</v>
      </c>
      <c r="AD5">
        <v>8.4825449999999993E-3</v>
      </c>
      <c r="AE5">
        <v>1.6189347E-2</v>
      </c>
      <c r="AF5">
        <v>0.124087591</v>
      </c>
      <c r="AG5">
        <v>0.118813498</v>
      </c>
      <c r="AH5">
        <v>7.0514840999999995E-2</v>
      </c>
      <c r="AI5">
        <v>5.0401784999999998E-2</v>
      </c>
      <c r="AJ5">
        <v>0.110314177</v>
      </c>
      <c r="AK5">
        <v>1.5100000000000001E-4</v>
      </c>
      <c r="AL5">
        <v>0.161687686</v>
      </c>
      <c r="AM5">
        <v>3.0203302000000001E-2</v>
      </c>
      <c r="AN5">
        <v>0.24364300799999999</v>
      </c>
      <c r="AO5">
        <v>6.9999999999999994E-5</v>
      </c>
      <c r="AP5">
        <v>1.1129774E-2</v>
      </c>
      <c r="AQ5">
        <v>0.128321359</v>
      </c>
      <c r="AR5">
        <v>0.48898848700000003</v>
      </c>
    </row>
    <row r="6" spans="1:44" x14ac:dyDescent="0.25">
      <c r="A6" t="s">
        <v>92</v>
      </c>
      <c r="B6">
        <v>1</v>
      </c>
      <c r="C6">
        <v>9.7513219999999998E-3</v>
      </c>
      <c r="D6">
        <v>2.9762370000000001E-3</v>
      </c>
      <c r="E6" t="b">
        <f>IF(D6&gt;-C6+0.01,TRUE,FALSE)</f>
        <v>1</v>
      </c>
      <c r="F6">
        <v>1.25E-4</v>
      </c>
      <c r="G6">
        <v>7.8023856000000003E-2</v>
      </c>
      <c r="H6">
        <v>2.3205884E-2</v>
      </c>
      <c r="I6">
        <v>9.7513219999999998E-3</v>
      </c>
      <c r="J6">
        <v>1.319582E-2</v>
      </c>
      <c r="K6">
        <v>2.3529204000000001E-2</v>
      </c>
      <c r="L6">
        <v>2.5901615999999999E-2</v>
      </c>
      <c r="M6">
        <v>4.18E-5</v>
      </c>
      <c r="N6">
        <v>2.9762370000000001E-3</v>
      </c>
      <c r="O6">
        <v>0.11387900400000001</v>
      </c>
      <c r="P6">
        <v>6.1083030000000003E-2</v>
      </c>
      <c r="Q6">
        <v>5.4563800000000003E-3</v>
      </c>
      <c r="R6">
        <v>0.136494686</v>
      </c>
      <c r="S6">
        <v>3.4728660000000001E-2</v>
      </c>
      <c r="T6">
        <v>1.5300000000000001E-4</v>
      </c>
      <c r="U6">
        <v>2.5154638999999999E-2</v>
      </c>
      <c r="V6">
        <v>3.8499999999999998E-4</v>
      </c>
      <c r="W6">
        <v>1.6525568000000001E-2</v>
      </c>
      <c r="X6">
        <v>6.112569E-3</v>
      </c>
      <c r="Y6">
        <v>3.8242800000000002E-3</v>
      </c>
      <c r="Z6">
        <v>5.3117167999999999E-2</v>
      </c>
      <c r="AA6">
        <v>9.4431910000000001E-3</v>
      </c>
      <c r="AB6">
        <v>2.5594747000000001E-2</v>
      </c>
      <c r="AC6">
        <v>3.550704E-3</v>
      </c>
      <c r="AD6">
        <v>1.2863859E-2</v>
      </c>
      <c r="AE6">
        <v>1.0443269E-2</v>
      </c>
      <c r="AF6">
        <v>8.7591241E-2</v>
      </c>
      <c r="AG6">
        <v>0.12463415999999999</v>
      </c>
      <c r="AH6">
        <v>0.127013984</v>
      </c>
      <c r="AI6">
        <v>1.4844738E-2</v>
      </c>
      <c r="AJ6">
        <v>2.0924082E-2</v>
      </c>
      <c r="AK6">
        <v>1.5100000000000001E-4</v>
      </c>
      <c r="AL6">
        <v>6.7897096000000004E-2</v>
      </c>
      <c r="AM6">
        <v>9.6510720000000001E-3</v>
      </c>
      <c r="AN6">
        <v>9.7638380999999996E-2</v>
      </c>
      <c r="AO6">
        <v>6.9999999999999994E-5</v>
      </c>
      <c r="AP6">
        <v>3.2804147999999998E-2</v>
      </c>
      <c r="AQ6">
        <v>0.17109765399999999</v>
      </c>
      <c r="AR6">
        <v>0.27664889999999998</v>
      </c>
    </row>
    <row r="7" spans="1:44" x14ac:dyDescent="0.25">
      <c r="A7" t="s">
        <v>121</v>
      </c>
      <c r="B7">
        <v>1</v>
      </c>
      <c r="C7">
        <v>1.1639841E-2</v>
      </c>
      <c r="D7">
        <v>6.9800000000000003E-5</v>
      </c>
      <c r="E7" t="b">
        <f>IF(D7&gt;-C7+0.01,TRUE,FALSE)</f>
        <v>1</v>
      </c>
      <c r="F7">
        <v>1.354053E-3</v>
      </c>
      <c r="G7">
        <v>4.7505624000000003E-2</v>
      </c>
      <c r="H7">
        <v>8.7361291999999993E-2</v>
      </c>
      <c r="I7">
        <v>1.1639841E-2</v>
      </c>
      <c r="J7">
        <v>1.053455E-2</v>
      </c>
      <c r="K7">
        <v>1.54E-4</v>
      </c>
      <c r="L7">
        <v>4.8203824999999999E-2</v>
      </c>
      <c r="M7">
        <v>1.15E-4</v>
      </c>
      <c r="N7">
        <v>6.9800000000000003E-5</v>
      </c>
      <c r="O7">
        <v>9.4306050000000002E-2</v>
      </c>
      <c r="P7">
        <v>8.5853508999999995E-2</v>
      </c>
      <c r="Q7">
        <v>1.2685699999999999E-3</v>
      </c>
      <c r="R7">
        <v>5.8803834999999999E-2</v>
      </c>
      <c r="S7">
        <v>5.5123724999999998E-2</v>
      </c>
      <c r="T7">
        <v>1.1174747E-2</v>
      </c>
      <c r="U7">
        <v>1.1134020999999999E-2</v>
      </c>
      <c r="V7">
        <v>8.8000000000000003E-4</v>
      </c>
      <c r="W7">
        <v>4.0572434999999997E-2</v>
      </c>
      <c r="X7">
        <v>3.086475E-3</v>
      </c>
      <c r="Y7">
        <v>3.485396E-3</v>
      </c>
      <c r="Z7">
        <v>8.2058772000000002E-2</v>
      </c>
      <c r="AA7">
        <v>4.0359608999999998E-2</v>
      </c>
      <c r="AB7">
        <v>1.3287266000000001E-2</v>
      </c>
      <c r="AC7">
        <v>1.9747369999999998E-3</v>
      </c>
      <c r="AD7">
        <v>7.3121936999999998E-2</v>
      </c>
      <c r="AE7">
        <v>2.9232032000000002E-2</v>
      </c>
      <c r="AF7">
        <v>4.8661799999999998E-2</v>
      </c>
      <c r="AG7">
        <v>0.24261007800000001</v>
      </c>
      <c r="AH7">
        <v>4.1184110000000003E-2</v>
      </c>
      <c r="AI7">
        <v>3.5869114000000001E-2</v>
      </c>
      <c r="AJ7">
        <v>1.2257529E-2</v>
      </c>
      <c r="AK7">
        <v>1.1824655E-2</v>
      </c>
      <c r="AL7">
        <v>0.107994302</v>
      </c>
      <c r="AM7">
        <v>1.5843372000000001E-2</v>
      </c>
      <c r="AN7">
        <v>0.14982959500000001</v>
      </c>
      <c r="AO7">
        <v>7.4099999999999999E-5</v>
      </c>
      <c r="AP7">
        <v>9.7998500000000006E-3</v>
      </c>
      <c r="AQ7">
        <v>0.18112014800000001</v>
      </c>
      <c r="AR7">
        <v>0.190560382</v>
      </c>
    </row>
    <row r="8" spans="1:44" x14ac:dyDescent="0.25">
      <c r="A8" t="s">
        <v>128</v>
      </c>
      <c r="B8">
        <v>1</v>
      </c>
      <c r="C8">
        <v>1.6604503999999999E-2</v>
      </c>
      <c r="D8">
        <v>2.9762370000000001E-3</v>
      </c>
      <c r="E8" t="b">
        <f>IF(D8&gt;-C8+0.01,TRUE,FALSE)</f>
        <v>1</v>
      </c>
      <c r="F8">
        <v>1.25E-4</v>
      </c>
      <c r="G8">
        <v>0.12560423700000001</v>
      </c>
      <c r="H8">
        <v>0.18921277</v>
      </c>
      <c r="I8">
        <v>1.6604503999999999E-2</v>
      </c>
      <c r="J8">
        <v>1.4777278E-2</v>
      </c>
      <c r="K8">
        <v>8.0800000000000002E-4</v>
      </c>
      <c r="L8">
        <v>6.9800267999999999E-2</v>
      </c>
      <c r="M8">
        <v>5.8327170000000003E-3</v>
      </c>
      <c r="N8">
        <v>2.9762370000000001E-3</v>
      </c>
      <c r="O8">
        <v>8.7188611999999999E-2</v>
      </c>
      <c r="P8">
        <v>5.9131307000000001E-2</v>
      </c>
      <c r="Q8">
        <v>9.6487742000000001E-2</v>
      </c>
      <c r="R8">
        <v>0.145741648</v>
      </c>
      <c r="S8">
        <v>4.2145046999999998E-2</v>
      </c>
      <c r="T8">
        <v>1.621284E-3</v>
      </c>
      <c r="U8">
        <v>2.9278351000000001E-2</v>
      </c>
      <c r="V8">
        <v>3.8499999999999998E-4</v>
      </c>
      <c r="W8">
        <v>8.8700000000000004E-7</v>
      </c>
      <c r="X8">
        <v>3.1999999999999999E-5</v>
      </c>
      <c r="Y8">
        <v>4.7576320000000004E-3</v>
      </c>
      <c r="Z8">
        <v>9.1744555000000005E-2</v>
      </c>
      <c r="AA8">
        <v>0.21242507999999999</v>
      </c>
      <c r="AB8">
        <v>2.1555280999999999E-2</v>
      </c>
      <c r="AC8">
        <v>5.9652200000000002E-3</v>
      </c>
      <c r="AD8">
        <v>7.0021010000000002E-3</v>
      </c>
      <c r="AE8">
        <v>5.0620211999999998E-2</v>
      </c>
      <c r="AF8">
        <v>9.2457420999999998E-2</v>
      </c>
      <c r="AG8">
        <v>9.2197713000000001E-2</v>
      </c>
      <c r="AH8">
        <v>0.19309732099999999</v>
      </c>
      <c r="AI8">
        <v>9.9990043000000001E-2</v>
      </c>
      <c r="AJ8">
        <v>0.27713399900000002</v>
      </c>
      <c r="AK8">
        <v>1.5100000000000001E-4</v>
      </c>
      <c r="AL8">
        <v>0.11918129600000001</v>
      </c>
      <c r="AM8">
        <v>4.5206573999999999E-2</v>
      </c>
      <c r="AN8">
        <v>0.30360541000000002</v>
      </c>
      <c r="AO8">
        <v>6.9999999999999994E-5</v>
      </c>
      <c r="AP8">
        <v>1.1129774E-2</v>
      </c>
      <c r="AQ8">
        <v>0.15297602699999999</v>
      </c>
      <c r="AR8">
        <v>0.55495240899999998</v>
      </c>
    </row>
    <row r="9" spans="1:44" x14ac:dyDescent="0.25">
      <c r="A9" t="s">
        <v>147</v>
      </c>
      <c r="B9">
        <v>1</v>
      </c>
      <c r="C9">
        <v>8.0699999999999996E-5</v>
      </c>
      <c r="D9">
        <v>1.3683745000000001E-2</v>
      </c>
      <c r="E9" t="b">
        <f>IF(D9&gt;-C9+0.01,TRUE,FALSE)</f>
        <v>1</v>
      </c>
      <c r="F9">
        <v>6.3739169999999998E-3</v>
      </c>
      <c r="G9">
        <v>9.2721453999999995E-2</v>
      </c>
      <c r="H9">
        <v>5.9574703E-2</v>
      </c>
      <c r="I9">
        <v>8.0699999999999996E-5</v>
      </c>
      <c r="J9">
        <v>2.4572113999999999E-2</v>
      </c>
      <c r="K9">
        <v>1.3648829999999999E-3</v>
      </c>
      <c r="L9">
        <v>6.9941421000000004E-2</v>
      </c>
      <c r="M9">
        <v>9.1100000000000003E-4</v>
      </c>
      <c r="N9">
        <v>1.3683745000000001E-2</v>
      </c>
      <c r="O9">
        <v>0.11743772199999999</v>
      </c>
      <c r="P9">
        <v>4.6900101999999999E-2</v>
      </c>
      <c r="Q9">
        <v>0.17596441900000001</v>
      </c>
      <c r="R9">
        <v>0.19187353600000001</v>
      </c>
      <c r="S9">
        <v>3.2232759999999999E-2</v>
      </c>
      <c r="T9">
        <v>1.6928545999999999E-2</v>
      </c>
      <c r="U9">
        <v>4.4948453999999999E-2</v>
      </c>
      <c r="V9">
        <v>8.8000000000000003E-4</v>
      </c>
      <c r="W9">
        <v>3.3982430000000001E-2</v>
      </c>
      <c r="X9">
        <v>4.7415920000000002E-3</v>
      </c>
      <c r="Y9">
        <v>4.4900000000000002E-4</v>
      </c>
      <c r="Z9">
        <v>0.11653868000000001</v>
      </c>
      <c r="AA9">
        <v>8.6117684999999999E-2</v>
      </c>
      <c r="AB9">
        <v>1.9716034E-2</v>
      </c>
      <c r="AC9">
        <v>6.123318E-3</v>
      </c>
      <c r="AD9">
        <v>3.5660697999999998E-2</v>
      </c>
      <c r="AE9">
        <v>0.45270886500000002</v>
      </c>
      <c r="AF9">
        <v>5.3527981000000002E-2</v>
      </c>
      <c r="AG9">
        <v>9.4065771000000006E-2</v>
      </c>
      <c r="AH9">
        <v>1.2950351000000001E-2</v>
      </c>
      <c r="AI9">
        <v>0.17466114399999999</v>
      </c>
      <c r="AJ9">
        <v>0.11343972200000001</v>
      </c>
      <c r="AK9">
        <v>3.1765873E-2</v>
      </c>
      <c r="AL9">
        <v>5.4782754000000003E-2</v>
      </c>
      <c r="AM9">
        <v>4.2324916999999997E-2</v>
      </c>
      <c r="AN9">
        <v>0.32212348299999999</v>
      </c>
      <c r="AO9">
        <v>7.4099999999999999E-5</v>
      </c>
      <c r="AP9">
        <v>9.7998500000000006E-3</v>
      </c>
      <c r="AQ9">
        <v>0.12526273199999999</v>
      </c>
      <c r="AR9">
        <v>0.39968973499999999</v>
      </c>
    </row>
    <row r="10" spans="1:44" x14ac:dyDescent="0.25">
      <c r="A10" t="s">
        <v>152</v>
      </c>
      <c r="B10">
        <v>1</v>
      </c>
      <c r="C10">
        <v>3.0327557000000002E-2</v>
      </c>
      <c r="D10">
        <v>5.0375410000000004E-3</v>
      </c>
      <c r="E10" t="b">
        <f>IF(D10&gt;-C10+0.01,TRUE,FALSE)</f>
        <v>1</v>
      </c>
      <c r="F10">
        <v>2.6607810000000001E-3</v>
      </c>
      <c r="G10">
        <v>3.2712242000000002E-2</v>
      </c>
      <c r="H10">
        <v>0.20972130999999999</v>
      </c>
      <c r="I10">
        <v>3.0327557000000002E-2</v>
      </c>
      <c r="J10">
        <v>1.0704599E-2</v>
      </c>
      <c r="K10">
        <v>1.2300000000000001E-4</v>
      </c>
      <c r="L10">
        <v>0.120333122</v>
      </c>
      <c r="M10">
        <v>2.0076059999999999E-3</v>
      </c>
      <c r="N10">
        <v>5.0375410000000004E-3</v>
      </c>
      <c r="O10">
        <v>0.110320285</v>
      </c>
      <c r="P10">
        <v>0.112041848</v>
      </c>
      <c r="Q10">
        <v>4.8587761E-2</v>
      </c>
      <c r="R10">
        <v>0.19296476900000001</v>
      </c>
      <c r="S10">
        <v>3.1947515000000003E-2</v>
      </c>
      <c r="T10">
        <v>7.4266519999999997E-3</v>
      </c>
      <c r="U10">
        <v>9.0721650000000001E-3</v>
      </c>
      <c r="V10">
        <v>4.3881165E-2</v>
      </c>
      <c r="W10">
        <v>5.4900000000000001E-4</v>
      </c>
      <c r="X10">
        <v>3.3333214999999999E-2</v>
      </c>
      <c r="Y10">
        <v>6.5300000000000004E-4</v>
      </c>
      <c r="Z10">
        <v>0.129110957</v>
      </c>
      <c r="AA10">
        <v>8.5742988000000006E-2</v>
      </c>
      <c r="AB10">
        <v>9.7239410999999998E-2</v>
      </c>
      <c r="AC10">
        <v>1.1421076E-2</v>
      </c>
      <c r="AD10">
        <v>1.96659E-2</v>
      </c>
      <c r="AE10">
        <v>3.8535206000000002E-2</v>
      </c>
      <c r="AF10">
        <v>2.919708E-2</v>
      </c>
      <c r="AG10">
        <v>4.8286399000000001E-2</v>
      </c>
      <c r="AH10">
        <v>4.9414399999999997E-2</v>
      </c>
      <c r="AI10">
        <v>4.3938452000000003E-2</v>
      </c>
      <c r="AJ10">
        <v>0.53288206500000002</v>
      </c>
      <c r="AK10">
        <v>1.1900000000000001E-4</v>
      </c>
      <c r="AL10">
        <v>0.44276616200000002</v>
      </c>
      <c r="AM10">
        <v>4.5872502000000002E-2</v>
      </c>
      <c r="AN10">
        <v>0.22899249099999999</v>
      </c>
      <c r="AO10">
        <v>9.6600000000000003E-5</v>
      </c>
      <c r="AP10">
        <v>2.355794E-3</v>
      </c>
      <c r="AQ10">
        <v>6.2922226999999997E-2</v>
      </c>
      <c r="AR10">
        <v>0.236915238</v>
      </c>
    </row>
    <row r="11" spans="1:44" x14ac:dyDescent="0.25">
      <c r="A11" t="s">
        <v>180</v>
      </c>
      <c r="B11">
        <v>1</v>
      </c>
      <c r="C11">
        <v>7.7899999999999996E-4</v>
      </c>
      <c r="D11">
        <v>2.5078647999999999E-2</v>
      </c>
      <c r="E11" t="b">
        <f>IF(D11&gt;-C11+0.01,TRUE,FALSE)</f>
        <v>1</v>
      </c>
      <c r="F11">
        <v>4.2299999999999998E-4</v>
      </c>
      <c r="G11">
        <v>6.2987178000000005E-2</v>
      </c>
      <c r="H11">
        <v>5.2389749999999999E-3</v>
      </c>
      <c r="I11">
        <v>7.7899999999999996E-4</v>
      </c>
      <c r="J11">
        <v>4.7600000000000002E-4</v>
      </c>
      <c r="K11">
        <v>2.24E-4</v>
      </c>
      <c r="L11">
        <v>1.7855882999999999E-2</v>
      </c>
      <c r="M11">
        <v>6.1700000000000004E-4</v>
      </c>
      <c r="N11">
        <v>2.5078647999999999E-2</v>
      </c>
      <c r="O11">
        <v>0.176156584</v>
      </c>
      <c r="P11">
        <v>0.11374055800000001</v>
      </c>
      <c r="Q11">
        <v>0.26748486900000001</v>
      </c>
      <c r="R11">
        <v>0.24620951399999999</v>
      </c>
      <c r="S11">
        <v>9.4487627000000005E-2</v>
      </c>
      <c r="T11">
        <v>3.1628705999999999E-2</v>
      </c>
      <c r="U11">
        <v>2.3092784000000002E-2</v>
      </c>
      <c r="V11">
        <v>2.3207897000000002E-2</v>
      </c>
      <c r="W11">
        <v>1.5017760999999999E-2</v>
      </c>
      <c r="X11">
        <v>1.5947380000000001E-3</v>
      </c>
      <c r="Y11">
        <v>2.3589370000000002E-3</v>
      </c>
      <c r="Z11">
        <v>7.5072899999999998E-2</v>
      </c>
      <c r="AA11">
        <v>1.3947484E-2</v>
      </c>
      <c r="AB11">
        <v>3.5942657000000003E-2</v>
      </c>
      <c r="AC11">
        <v>4.3064929999999998E-3</v>
      </c>
      <c r="AD11">
        <v>2.7228168000000001E-2</v>
      </c>
      <c r="AE11">
        <v>0.36957314800000002</v>
      </c>
      <c r="AF11">
        <v>4.379562E-2</v>
      </c>
      <c r="AG11">
        <v>6.2279528000000001E-2</v>
      </c>
      <c r="AH11">
        <v>6.0628447000000002E-2</v>
      </c>
      <c r="AI11">
        <v>7.2616926999999998E-2</v>
      </c>
      <c r="AJ11">
        <v>3.1896306999999999E-2</v>
      </c>
      <c r="AK11">
        <v>2.3571709999999999E-2</v>
      </c>
      <c r="AL11">
        <v>0.11044538499999999</v>
      </c>
      <c r="AM11">
        <v>2.3839954E-2</v>
      </c>
      <c r="AN11">
        <v>0.34457575099999999</v>
      </c>
      <c r="AO11">
        <v>7.4099999999999999E-5</v>
      </c>
      <c r="AP11">
        <v>9.7998500000000006E-3</v>
      </c>
      <c r="AQ11">
        <v>0.106939218</v>
      </c>
      <c r="AR11">
        <v>0.17420376800000001</v>
      </c>
    </row>
    <row r="12" spans="1:44" x14ac:dyDescent="0.25">
      <c r="A12" t="s">
        <v>187</v>
      </c>
      <c r="B12">
        <v>1</v>
      </c>
      <c r="C12">
        <v>5.0736912000000002E-2</v>
      </c>
      <c r="D12">
        <v>6.2424639999999997E-3</v>
      </c>
      <c r="E12" t="b">
        <f>IF(D12&gt;-C12+0.01,TRUE,FALSE)</f>
        <v>1</v>
      </c>
      <c r="F12">
        <v>4.2299999999999998E-4</v>
      </c>
      <c r="G12">
        <v>4.5669383000000001E-2</v>
      </c>
      <c r="H12">
        <v>1.6294456999999998E-2</v>
      </c>
      <c r="I12">
        <v>5.0736912000000002E-2</v>
      </c>
      <c r="J12">
        <v>0.27661057900000002</v>
      </c>
      <c r="K12">
        <v>1.6872293999999999E-2</v>
      </c>
      <c r="L12">
        <v>4.2204813000000001E-2</v>
      </c>
      <c r="M12">
        <v>5.5739140000000001E-3</v>
      </c>
      <c r="N12">
        <v>6.2424639999999997E-3</v>
      </c>
      <c r="O12">
        <v>0.144128114</v>
      </c>
      <c r="P12">
        <v>0.114179772</v>
      </c>
      <c r="Q12">
        <v>0.20876383200000001</v>
      </c>
      <c r="R12">
        <v>8.748591E-2</v>
      </c>
      <c r="S12">
        <v>9.2205661999999994E-2</v>
      </c>
      <c r="T12">
        <v>1.3690667E-2</v>
      </c>
      <c r="U12">
        <v>2.5154638999999999E-2</v>
      </c>
      <c r="V12">
        <v>3.6665435000000003E-2</v>
      </c>
      <c r="W12">
        <v>8.2809666000000004E-2</v>
      </c>
      <c r="X12">
        <v>2.8527691000000001E-2</v>
      </c>
      <c r="Y12">
        <v>9.7138606000000002E-2</v>
      </c>
      <c r="Z12">
        <v>9.7385638999999996E-2</v>
      </c>
      <c r="AA12">
        <v>5.9823259999999996E-3</v>
      </c>
      <c r="AB12">
        <v>2.5663504E-2</v>
      </c>
      <c r="AC12">
        <v>2.3380649999999998E-3</v>
      </c>
      <c r="AD12">
        <v>0.196328899</v>
      </c>
      <c r="AE12">
        <v>3.4339657000000003E-2</v>
      </c>
      <c r="AF12">
        <v>0.12895377099999999</v>
      </c>
      <c r="AG12">
        <v>0.57324636399999995</v>
      </c>
      <c r="AH12">
        <v>0.105922431</v>
      </c>
      <c r="AI12">
        <v>2.5534123999999998E-2</v>
      </c>
      <c r="AJ12">
        <v>2.5500815E-2</v>
      </c>
      <c r="AK12">
        <v>1.8000000000000001E-4</v>
      </c>
      <c r="AL12">
        <v>4.4496584999999998E-2</v>
      </c>
      <c r="AM12">
        <v>2.8368197000000001E-2</v>
      </c>
      <c r="AN12">
        <v>0.306161234</v>
      </c>
      <c r="AO12">
        <v>4.1254289999999999E-3</v>
      </c>
      <c r="AP12">
        <v>1.4009269E-2</v>
      </c>
      <c r="AQ12">
        <v>0.25596429100000001</v>
      </c>
      <c r="AR12">
        <v>0.190015092</v>
      </c>
    </row>
    <row r="13" spans="1:44" x14ac:dyDescent="0.25">
      <c r="A13" t="s">
        <v>192</v>
      </c>
      <c r="B13">
        <v>1</v>
      </c>
      <c r="C13">
        <v>1.2738464E-2</v>
      </c>
      <c r="D13">
        <v>8.2100000000000001E-4</v>
      </c>
      <c r="E13" t="b">
        <f>IF(D13&gt;-C13+0.01,TRUE,FALSE)</f>
        <v>1</v>
      </c>
      <c r="F13">
        <v>4.2299999999999998E-4</v>
      </c>
      <c r="G13">
        <v>0.132714578</v>
      </c>
      <c r="H13">
        <v>8.8971128999999996E-2</v>
      </c>
      <c r="I13">
        <v>1.2738464E-2</v>
      </c>
      <c r="J13">
        <v>9.5737719999999995E-3</v>
      </c>
      <c r="K13">
        <v>1.54E-4</v>
      </c>
      <c r="L13">
        <v>0.15731526600000001</v>
      </c>
      <c r="M13">
        <v>9.1096400000000004E-3</v>
      </c>
      <c r="N13">
        <v>8.2100000000000001E-4</v>
      </c>
      <c r="O13">
        <v>0.110320285</v>
      </c>
      <c r="P13">
        <v>3.0421503999999999E-2</v>
      </c>
      <c r="Q13">
        <v>0.120009782</v>
      </c>
      <c r="R13">
        <v>0.108211903</v>
      </c>
      <c r="S13">
        <v>0.119161378</v>
      </c>
      <c r="T13">
        <v>6.7492280000000003E-3</v>
      </c>
      <c r="U13">
        <v>6.6804124000000006E-2</v>
      </c>
      <c r="V13">
        <v>8.8000000000000003E-4</v>
      </c>
      <c r="W13">
        <v>7.9731077999999997E-2</v>
      </c>
      <c r="X13">
        <v>2.3388302999999999E-2</v>
      </c>
      <c r="Y13">
        <v>1.1506918E-2</v>
      </c>
      <c r="Z13">
        <v>4.1389492999999999E-2</v>
      </c>
      <c r="AA13">
        <v>3.896516E-3</v>
      </c>
      <c r="AB13">
        <v>2.9187293999999999E-2</v>
      </c>
      <c r="AC13">
        <v>3.681896E-3</v>
      </c>
      <c r="AD13">
        <v>0.107462239</v>
      </c>
      <c r="AE13">
        <v>2.9232032000000002E-2</v>
      </c>
      <c r="AF13">
        <v>8.7591241E-2</v>
      </c>
      <c r="AG13">
        <v>0.397708063</v>
      </c>
      <c r="AH13">
        <v>0.12453727000000001</v>
      </c>
      <c r="AI13">
        <v>2.5943009999999999E-2</v>
      </c>
      <c r="AJ13">
        <v>2.022355E-2</v>
      </c>
      <c r="AK13">
        <v>2.4080134E-2</v>
      </c>
      <c r="AL13">
        <v>2.6920014999999999E-2</v>
      </c>
      <c r="AM13">
        <v>1.5020809E-2</v>
      </c>
      <c r="AN13">
        <v>0.306769501</v>
      </c>
      <c r="AO13">
        <v>1.057183E-3</v>
      </c>
      <c r="AP13">
        <v>9.7998500000000006E-3</v>
      </c>
      <c r="AQ13">
        <v>0.41276241499999999</v>
      </c>
      <c r="AR13">
        <v>0.21074648400000001</v>
      </c>
    </row>
    <row r="14" spans="1:44" x14ac:dyDescent="0.25">
      <c r="A14" t="s">
        <v>199</v>
      </c>
      <c r="B14">
        <v>1</v>
      </c>
      <c r="C14">
        <v>2.2790168999999999E-2</v>
      </c>
      <c r="D14">
        <v>1.905236E-3</v>
      </c>
      <c r="E14" t="b">
        <f>IF(D14&gt;-C14+0.01,TRUE,FALSE)</f>
        <v>1</v>
      </c>
      <c r="F14">
        <v>5.1500000000000005E-4</v>
      </c>
      <c r="G14">
        <v>7.0936875999999996E-2</v>
      </c>
      <c r="H14">
        <v>0.17493678900000001</v>
      </c>
      <c r="I14">
        <v>2.2790168999999999E-2</v>
      </c>
      <c r="J14">
        <v>1.1945958E-2</v>
      </c>
      <c r="K14">
        <v>5.8900000000000001E-4</v>
      </c>
      <c r="L14">
        <v>6.5001059E-2</v>
      </c>
      <c r="M14">
        <v>7.0600000000000003E-4</v>
      </c>
      <c r="N14">
        <v>1.905236E-3</v>
      </c>
      <c r="O14">
        <v>0.18327402100000001</v>
      </c>
      <c r="P14">
        <v>7.2290431000000002E-2</v>
      </c>
      <c r="Q14">
        <v>5.6122761E-2</v>
      </c>
      <c r="R14">
        <v>9.4019669E-2</v>
      </c>
      <c r="S14">
        <v>0.102117949</v>
      </c>
      <c r="T14">
        <v>7.4411845000000004E-2</v>
      </c>
      <c r="U14">
        <v>3.3402062000000003E-2</v>
      </c>
      <c r="V14">
        <v>2.8930290000000001E-3</v>
      </c>
      <c r="W14">
        <v>4.0455357999999997E-2</v>
      </c>
      <c r="X14">
        <v>5.5158749999999999E-3</v>
      </c>
      <c r="Y14">
        <v>1.0196818E-2</v>
      </c>
      <c r="Z14">
        <v>3.3386152000000002E-2</v>
      </c>
      <c r="AA14">
        <v>4.2272739999999996E-3</v>
      </c>
      <c r="AB14">
        <v>1.5762513999999998E-2</v>
      </c>
      <c r="AC14">
        <v>4.9412960000000004E-3</v>
      </c>
      <c r="AD14">
        <v>8.5535660999999999E-2</v>
      </c>
      <c r="AE14">
        <v>5.3949288999999997E-2</v>
      </c>
      <c r="AF14">
        <v>9.4890510999999997E-2</v>
      </c>
      <c r="AG14">
        <v>0.24159090499999999</v>
      </c>
      <c r="AH14">
        <v>0.13439927300000001</v>
      </c>
      <c r="AI14">
        <v>2.1940351E-2</v>
      </c>
      <c r="AJ14">
        <v>6.1699370000000003E-2</v>
      </c>
      <c r="AK14">
        <v>1.1194170999999999E-2</v>
      </c>
      <c r="AL14">
        <v>0.263082918</v>
      </c>
      <c r="AM14">
        <v>2.2929442000000001E-2</v>
      </c>
      <c r="AN14">
        <v>0.26924884500000001</v>
      </c>
      <c r="AO14">
        <v>1.75614E-3</v>
      </c>
      <c r="AP14">
        <v>4.7295647000000003E-2</v>
      </c>
      <c r="AQ14">
        <v>0.154843543</v>
      </c>
      <c r="AR14">
        <v>0.24610834500000001</v>
      </c>
    </row>
    <row r="15" spans="1:44" x14ac:dyDescent="0.25">
      <c r="A15" t="s">
        <v>220</v>
      </c>
      <c r="B15">
        <v>1</v>
      </c>
      <c r="C15">
        <v>1.2799999999999999E-4</v>
      </c>
      <c r="D15">
        <v>1.5542838999999999E-2</v>
      </c>
      <c r="E15" t="b">
        <f>IF(D15&gt;-C15+0.01,TRUE,FALSE)</f>
        <v>1</v>
      </c>
      <c r="F15">
        <v>5.5999999999999995E-4</v>
      </c>
      <c r="G15">
        <v>3.9986116000000002E-2</v>
      </c>
      <c r="H15">
        <v>0.16859877400000001</v>
      </c>
      <c r="I15">
        <v>1.2799999999999999E-4</v>
      </c>
      <c r="J15">
        <v>1.6469267999999999E-2</v>
      </c>
      <c r="K15">
        <v>8.2413929999999996E-3</v>
      </c>
      <c r="L15">
        <v>5.893147E-2</v>
      </c>
      <c r="M15">
        <v>0.14975966299999999</v>
      </c>
      <c r="N15">
        <v>1.5542838999999999E-2</v>
      </c>
      <c r="O15">
        <v>0.12811387900000001</v>
      </c>
      <c r="P15">
        <v>0.14590345599999999</v>
      </c>
      <c r="Q15">
        <v>1.8340772000000002E-2</v>
      </c>
      <c r="R15">
        <v>0.16147772799999999</v>
      </c>
      <c r="S15">
        <v>0.339513656</v>
      </c>
      <c r="T15">
        <v>2.4327069999999999E-2</v>
      </c>
      <c r="U15">
        <v>0.04</v>
      </c>
      <c r="V15">
        <v>2.8930290000000001E-3</v>
      </c>
      <c r="W15">
        <v>0.108846838</v>
      </c>
      <c r="X15">
        <v>5.5158749999999999E-3</v>
      </c>
      <c r="Y15">
        <v>4.1898585000000002E-2</v>
      </c>
      <c r="Z15">
        <v>0.10404738600000001</v>
      </c>
      <c r="AA15">
        <v>9.2727560000000001E-3</v>
      </c>
      <c r="AB15">
        <v>4.3884076000000001E-2</v>
      </c>
      <c r="AC15">
        <v>1.2957699999999999E-3</v>
      </c>
      <c r="AD15">
        <v>0.30718215500000001</v>
      </c>
      <c r="AE15">
        <v>3.1831447999999998E-2</v>
      </c>
      <c r="AF15">
        <v>8.5158151000000001E-2</v>
      </c>
      <c r="AG15">
        <v>0.22068768999999999</v>
      </c>
      <c r="AH15">
        <v>0.112377144</v>
      </c>
      <c r="AI15">
        <v>6.5497840000000003E-3</v>
      </c>
      <c r="AJ15">
        <v>8.8184750000000006E-2</v>
      </c>
      <c r="AK15">
        <v>1.3219333E-2</v>
      </c>
      <c r="AL15">
        <v>2.4594629E-2</v>
      </c>
      <c r="AM15">
        <v>2.6197038999999998E-2</v>
      </c>
      <c r="AN15">
        <v>0.333285734</v>
      </c>
      <c r="AO15">
        <v>2.9899359999999999E-3</v>
      </c>
      <c r="AP15">
        <v>4.3632862000000001E-2</v>
      </c>
      <c r="AQ15">
        <v>0.12194408599999999</v>
      </c>
      <c r="AR15">
        <v>0.13817779399999999</v>
      </c>
    </row>
    <row r="16" spans="1:44" x14ac:dyDescent="0.25">
      <c r="A16" t="s">
        <v>234</v>
      </c>
      <c r="B16">
        <v>1</v>
      </c>
      <c r="C16">
        <v>1.5344564E-2</v>
      </c>
      <c r="D16">
        <v>1.3503517E-2</v>
      </c>
      <c r="E16" t="b">
        <f>IF(D16&gt;-C16+0.01,TRUE,FALSE)</f>
        <v>1</v>
      </c>
      <c r="F16">
        <v>5.04E-4</v>
      </c>
      <c r="G16">
        <v>9.6832135E-2</v>
      </c>
      <c r="H16">
        <v>0.155892261</v>
      </c>
      <c r="I16">
        <v>1.5344564E-2</v>
      </c>
      <c r="J16">
        <v>1.4522204E-2</v>
      </c>
      <c r="K16">
        <v>0.76951830799999998</v>
      </c>
      <c r="L16">
        <v>3.6205801000000003E-2</v>
      </c>
      <c r="M16">
        <v>7.0075024999999999E-2</v>
      </c>
      <c r="N16">
        <v>1.3503517E-2</v>
      </c>
      <c r="O16">
        <v>0.12811387900000001</v>
      </c>
      <c r="P16">
        <v>0.14419856</v>
      </c>
      <c r="Q16">
        <v>0.12621507600000001</v>
      </c>
      <c r="R16">
        <v>9.7271048999999998E-2</v>
      </c>
      <c r="S16">
        <v>0.47878485300000001</v>
      </c>
      <c r="T16">
        <v>8.4455209999999992E-3</v>
      </c>
      <c r="U16">
        <v>0.14432989700000001</v>
      </c>
      <c r="V16">
        <v>5.9123600000000002E-3</v>
      </c>
      <c r="W16">
        <v>0.139599899</v>
      </c>
      <c r="X16">
        <v>6.9934039999999999E-3</v>
      </c>
      <c r="Y16">
        <v>7.1355009999999998E-3</v>
      </c>
      <c r="Z16">
        <v>5.9473392E-2</v>
      </c>
      <c r="AA16">
        <v>4.434365E-3</v>
      </c>
      <c r="AB16">
        <v>4.8198570000000003E-2</v>
      </c>
      <c r="AC16">
        <v>7.9113810000000003E-3</v>
      </c>
      <c r="AD16">
        <v>0.122856857</v>
      </c>
      <c r="AE16">
        <v>2.6541407999999999E-2</v>
      </c>
      <c r="AF16">
        <v>8.7591241E-2</v>
      </c>
      <c r="AG16">
        <v>0.53547588099999999</v>
      </c>
      <c r="AH16">
        <v>0.37139409299999998</v>
      </c>
      <c r="AI16">
        <v>5.0582734999999997E-2</v>
      </c>
      <c r="AJ16">
        <v>8.0307040999999996E-2</v>
      </c>
      <c r="AK16">
        <v>2.2821298E-2</v>
      </c>
      <c r="AL16">
        <v>0.26151171099999998</v>
      </c>
      <c r="AM16">
        <v>4.9729570000000001E-2</v>
      </c>
      <c r="AN16">
        <v>0.280301368</v>
      </c>
      <c r="AO16">
        <v>3.5972539999999998E-3</v>
      </c>
      <c r="AP16">
        <v>4.6032292000000002E-2</v>
      </c>
      <c r="AQ16">
        <v>0.25729173500000002</v>
      </c>
      <c r="AR16">
        <v>0.11888155</v>
      </c>
    </row>
    <row r="17" spans="1:44" x14ac:dyDescent="0.25">
      <c r="A17" t="s">
        <v>265</v>
      </c>
      <c r="B17">
        <v>1</v>
      </c>
      <c r="C17">
        <v>6.8400000000000004E-4</v>
      </c>
      <c r="D17">
        <v>1.1704229999999999E-2</v>
      </c>
      <c r="E17" t="b">
        <f>IF(D17&gt;-C17+0.01,TRUE,FALSE)</f>
        <v>1</v>
      </c>
      <c r="F17">
        <v>0.32461694200000002</v>
      </c>
      <c r="G17">
        <v>8.8702217E-2</v>
      </c>
      <c r="H17">
        <v>0.47858067399999998</v>
      </c>
      <c r="I17">
        <v>6.8400000000000004E-4</v>
      </c>
      <c r="J17">
        <v>1.1070205E-2</v>
      </c>
      <c r="K17">
        <v>5.7200000000000003E-4</v>
      </c>
      <c r="L17">
        <v>3.5852917999999998E-2</v>
      </c>
      <c r="M17">
        <v>1.2855570000000001E-3</v>
      </c>
      <c r="N17">
        <v>1.1704229999999999E-2</v>
      </c>
      <c r="O17">
        <v>0.13345195700000001</v>
      </c>
      <c r="P17">
        <v>5.4950105999999999E-2</v>
      </c>
      <c r="Q17">
        <v>0.29057895700000003</v>
      </c>
      <c r="R17">
        <v>0.13032797800000001</v>
      </c>
      <c r="S17">
        <v>6.2326178000000003E-2</v>
      </c>
      <c r="T17">
        <v>2.6818768E-2</v>
      </c>
      <c r="U17">
        <v>9.7731958999999993E-2</v>
      </c>
      <c r="V17">
        <v>4.0256805999999999E-2</v>
      </c>
      <c r="W17">
        <v>0.241419468</v>
      </c>
      <c r="X17">
        <v>3.0516674000000001E-2</v>
      </c>
      <c r="Y17">
        <v>6.9499660000000001E-3</v>
      </c>
      <c r="Z17">
        <v>3.8243135999999997E-2</v>
      </c>
      <c r="AA17">
        <v>8.7184207999999999E-2</v>
      </c>
      <c r="AB17">
        <v>1.9183168E-2</v>
      </c>
      <c r="AC17">
        <v>8.2761929999999994E-3</v>
      </c>
      <c r="AD17">
        <v>0.35540662200000001</v>
      </c>
      <c r="AE17">
        <v>8.6373586000000002E-2</v>
      </c>
      <c r="AF17">
        <v>0.39902676399999998</v>
      </c>
      <c r="AG17">
        <v>0.40548572300000002</v>
      </c>
      <c r="AH17">
        <v>0.206704161</v>
      </c>
      <c r="AI17">
        <v>2.8515530000000001E-2</v>
      </c>
      <c r="AJ17">
        <v>0.15724269499999999</v>
      </c>
      <c r="AK17">
        <v>5.1424577999999999E-2</v>
      </c>
      <c r="AL17">
        <v>0.120752503</v>
      </c>
      <c r="AM17">
        <v>4.9800912000000003E-2</v>
      </c>
      <c r="AN17">
        <v>0.34886769099999998</v>
      </c>
      <c r="AO17">
        <v>7.8459800000000007E-3</v>
      </c>
      <c r="AP17">
        <v>0.58517955200000005</v>
      </c>
      <c r="AQ17">
        <v>0.24745779600000001</v>
      </c>
      <c r="AR17">
        <v>0.39417389200000003</v>
      </c>
    </row>
    <row r="18" spans="1:44" x14ac:dyDescent="0.25">
      <c r="A18" t="s">
        <v>277</v>
      </c>
      <c r="B18">
        <v>1</v>
      </c>
      <c r="C18">
        <v>1.0288116999999999E-2</v>
      </c>
      <c r="D18">
        <v>2.9762370000000001E-3</v>
      </c>
      <c r="E18" t="b">
        <f>IF(D18&gt;-C18+0.01,TRUE,FALSE)</f>
        <v>1</v>
      </c>
      <c r="F18">
        <v>1.25E-4</v>
      </c>
      <c r="G18">
        <v>7.3765995000000001E-2</v>
      </c>
      <c r="H18">
        <v>0.14226960699999999</v>
      </c>
      <c r="I18">
        <v>1.0288116999999999E-2</v>
      </c>
      <c r="J18">
        <v>1.8569375999999999E-2</v>
      </c>
      <c r="K18">
        <v>1.4799999999999999E-4</v>
      </c>
      <c r="L18">
        <v>7.2835062000000006E-2</v>
      </c>
      <c r="M18">
        <v>7.6442837E-2</v>
      </c>
      <c r="N18">
        <v>2.9762370000000001E-3</v>
      </c>
      <c r="O18">
        <v>0.137010676</v>
      </c>
      <c r="P18">
        <v>0.117915573</v>
      </c>
      <c r="Q18">
        <v>5.4563800000000003E-3</v>
      </c>
      <c r="R18">
        <v>0.18413198</v>
      </c>
      <c r="S18">
        <v>2.1393425000000001E-2</v>
      </c>
      <c r="T18">
        <v>1.5300000000000001E-4</v>
      </c>
      <c r="U18">
        <v>3.7938144E-2</v>
      </c>
      <c r="V18">
        <v>3.8499999999999998E-4</v>
      </c>
      <c r="W18">
        <v>0</v>
      </c>
      <c r="X18">
        <v>3.1999999999999999E-5</v>
      </c>
      <c r="Y18">
        <v>3.8242800000000002E-3</v>
      </c>
      <c r="Z18">
        <v>6.3635339999999999E-2</v>
      </c>
      <c r="AA18">
        <v>6.7371228000000005E-2</v>
      </c>
      <c r="AB18">
        <v>1.9853547999999999E-2</v>
      </c>
      <c r="AC18">
        <v>5.8861709999999999E-3</v>
      </c>
      <c r="AD18">
        <v>6.1918579999999997E-3</v>
      </c>
      <c r="AE18">
        <v>1.0443269E-2</v>
      </c>
      <c r="AF18">
        <v>8.5158151000000001E-2</v>
      </c>
      <c r="AG18">
        <v>6.8907449999999995E-2</v>
      </c>
      <c r="AH18">
        <v>2.3435977E-2</v>
      </c>
      <c r="AI18">
        <v>0.144132864</v>
      </c>
      <c r="AJ18">
        <v>2.7537967999999999E-2</v>
      </c>
      <c r="AK18">
        <v>1.5100000000000001E-4</v>
      </c>
      <c r="AL18">
        <v>3.5111241000000001E-2</v>
      </c>
      <c r="AM18">
        <v>2.424509E-2</v>
      </c>
      <c r="AN18">
        <v>6.8113881000000001E-2</v>
      </c>
      <c r="AO18">
        <v>6.9999999999999994E-5</v>
      </c>
      <c r="AP18">
        <v>1.1129774E-2</v>
      </c>
      <c r="AQ18">
        <v>9.9456263000000003E-2</v>
      </c>
      <c r="AR18">
        <v>0.34352307100000001</v>
      </c>
    </row>
    <row r="19" spans="1:44" x14ac:dyDescent="0.25">
      <c r="A19" t="s">
        <v>280</v>
      </c>
      <c r="B19">
        <v>1</v>
      </c>
      <c r="C19">
        <v>1.2866404999999999E-2</v>
      </c>
      <c r="D19">
        <v>2.9762370000000001E-3</v>
      </c>
      <c r="E19" t="b">
        <f>IF(D19&gt;-C19+0.01,TRUE,FALSE)</f>
        <v>1</v>
      </c>
      <c r="F19">
        <v>1.25E-4</v>
      </c>
      <c r="G19">
        <v>0.16816716400000001</v>
      </c>
      <c r="H19">
        <v>0.18793659800000001</v>
      </c>
      <c r="I19">
        <v>1.2866404999999999E-2</v>
      </c>
      <c r="J19">
        <v>1.2872727E-2</v>
      </c>
      <c r="K19">
        <v>1.27E-4</v>
      </c>
      <c r="L19">
        <v>6.8882771999999995E-2</v>
      </c>
      <c r="M19">
        <v>1.5999689999999999E-3</v>
      </c>
      <c r="N19">
        <v>2.9762370000000001E-3</v>
      </c>
      <c r="O19">
        <v>0.112099644</v>
      </c>
      <c r="P19">
        <v>2.2207568E-2</v>
      </c>
      <c r="Q19">
        <v>5.4563800000000003E-3</v>
      </c>
      <c r="R19">
        <v>0.18204995600000001</v>
      </c>
      <c r="S19">
        <v>4.3713899000000001E-2</v>
      </c>
      <c r="T19">
        <v>1.5300000000000001E-4</v>
      </c>
      <c r="U19">
        <v>4.6185566999999997E-2</v>
      </c>
      <c r="V19">
        <v>1.1617267000000001E-2</v>
      </c>
      <c r="W19">
        <v>7.7671590999999998E-2</v>
      </c>
      <c r="X19">
        <v>1.2669108E-2</v>
      </c>
      <c r="Y19">
        <v>3.8242800000000002E-3</v>
      </c>
      <c r="Z19">
        <v>0.110811726</v>
      </c>
      <c r="AA19">
        <v>4.2765889000000001E-2</v>
      </c>
      <c r="AB19">
        <v>1.0141638999999999E-2</v>
      </c>
      <c r="AC19">
        <v>5.4076100000000002E-3</v>
      </c>
      <c r="AD19">
        <v>3.5610682999999997E-2</v>
      </c>
      <c r="AE19">
        <v>2.0612914999999999E-2</v>
      </c>
      <c r="AF19">
        <v>6.0827250999999999E-2</v>
      </c>
      <c r="AG19">
        <v>0.41559004599999999</v>
      </c>
      <c r="AH19">
        <v>0.173220975</v>
      </c>
      <c r="AI19">
        <v>0.116818731</v>
      </c>
      <c r="AJ19">
        <v>5.4524581000000003E-2</v>
      </c>
      <c r="AK19">
        <v>1.5100000000000001E-4</v>
      </c>
      <c r="AL19">
        <v>6.9070264000000006E-2</v>
      </c>
      <c r="AM19">
        <v>1.3866379E-2</v>
      </c>
      <c r="AN19">
        <v>0</v>
      </c>
      <c r="AO19">
        <v>6.9999999999999994E-5</v>
      </c>
      <c r="AP19">
        <v>1.1129774E-2</v>
      </c>
      <c r="AQ19">
        <v>0.16007381700000001</v>
      </c>
      <c r="AR19">
        <v>0.27714965800000002</v>
      </c>
    </row>
    <row r="20" spans="1:44" x14ac:dyDescent="0.25">
      <c r="A20" t="s">
        <v>288</v>
      </c>
      <c r="B20">
        <v>1</v>
      </c>
      <c r="C20">
        <v>7.2481300000000002E-3</v>
      </c>
      <c r="D20">
        <v>5.7323319999999997E-3</v>
      </c>
      <c r="E20" t="b">
        <f>IF(D20&gt;-C20+0.01,TRUE,FALSE)</f>
        <v>1</v>
      </c>
      <c r="F20">
        <v>1.25E-4</v>
      </c>
      <c r="G20">
        <v>9.5937043E-2</v>
      </c>
      <c r="H20">
        <v>0.107795684</v>
      </c>
      <c r="I20">
        <v>7.2481300000000002E-3</v>
      </c>
      <c r="J20">
        <v>3.7461845000000001E-2</v>
      </c>
      <c r="K20">
        <v>1.27E-4</v>
      </c>
      <c r="L20">
        <v>0.109464324</v>
      </c>
      <c r="M20">
        <v>7.2813590000000003E-3</v>
      </c>
      <c r="N20">
        <v>5.7323319999999997E-3</v>
      </c>
      <c r="O20">
        <v>0.11743772199999999</v>
      </c>
      <c r="P20">
        <v>0.10956121200000001</v>
      </c>
      <c r="Q20">
        <v>7.0367426999999996E-2</v>
      </c>
      <c r="R20">
        <v>0.15919233899999999</v>
      </c>
      <c r="S20">
        <v>2.0965556999999999E-2</v>
      </c>
      <c r="T20">
        <v>1.5300000000000001E-4</v>
      </c>
      <c r="U20">
        <v>1.7731958999999999E-2</v>
      </c>
      <c r="V20">
        <v>3.8499999999999998E-4</v>
      </c>
      <c r="W20">
        <v>1.678988E-3</v>
      </c>
      <c r="X20">
        <v>3.1999999999999999E-5</v>
      </c>
      <c r="Y20">
        <v>5.8178279999999997E-3</v>
      </c>
      <c r="Z20">
        <v>0.103634198</v>
      </c>
      <c r="AA20">
        <v>7.9456500000000003E-3</v>
      </c>
      <c r="AB20">
        <v>2.9582646000000001E-2</v>
      </c>
      <c r="AC20">
        <v>1.4979759E-2</v>
      </c>
      <c r="AD20">
        <v>7.6823050000000004E-3</v>
      </c>
      <c r="AE20">
        <v>1.9746442999999999E-2</v>
      </c>
      <c r="AF20">
        <v>4.6228709999999999E-2</v>
      </c>
      <c r="AG20">
        <v>0.31543547100000002</v>
      </c>
      <c r="AH20">
        <v>9.1872626999999998E-2</v>
      </c>
      <c r="AI20">
        <v>1.7435953000000001E-2</v>
      </c>
      <c r="AJ20">
        <v>0.151023828</v>
      </c>
      <c r="AK20">
        <v>1.5100000000000001E-4</v>
      </c>
      <c r="AL20">
        <v>5.9978213000000002E-2</v>
      </c>
      <c r="AM20">
        <v>3.5472667999999999E-2</v>
      </c>
      <c r="AN20">
        <v>0.174141236</v>
      </c>
      <c r="AO20">
        <v>6.9999999999999994E-5</v>
      </c>
      <c r="AP20">
        <v>1.1129774E-2</v>
      </c>
      <c r="AQ20">
        <v>8.1774309000000003E-2</v>
      </c>
      <c r="AR20">
        <v>0.27765052699999998</v>
      </c>
    </row>
    <row r="21" spans="1:44" x14ac:dyDescent="0.25">
      <c r="A21" t="s">
        <v>318</v>
      </c>
      <c r="B21">
        <v>1</v>
      </c>
      <c r="C21">
        <v>1.1525807000000001E-2</v>
      </c>
      <c r="D21">
        <v>1.17E-4</v>
      </c>
      <c r="E21" t="b">
        <f>IF(D21&gt;-C21+0.01,TRUE,FALSE)</f>
        <v>1</v>
      </c>
      <c r="F21">
        <v>3.7300000000000001E-4</v>
      </c>
      <c r="G21">
        <v>7.4452831999999997E-2</v>
      </c>
      <c r="H21">
        <v>0.19211278400000001</v>
      </c>
      <c r="I21">
        <v>1.1525807000000001E-2</v>
      </c>
      <c r="J21">
        <v>1.4462687E-2</v>
      </c>
      <c r="K21">
        <v>1.7699999999999999E-4</v>
      </c>
      <c r="L21">
        <v>7.1635260000000006E-2</v>
      </c>
      <c r="M21">
        <v>4.918487E-3</v>
      </c>
      <c r="N21">
        <v>1.17E-4</v>
      </c>
      <c r="O21">
        <v>0.106761566</v>
      </c>
      <c r="P21">
        <v>0.11116713</v>
      </c>
      <c r="Q21">
        <v>6.6790979999999996E-3</v>
      </c>
      <c r="R21">
        <v>0.15171491000000001</v>
      </c>
      <c r="S21">
        <v>2.9736861E-2</v>
      </c>
      <c r="T21">
        <v>1.9042857E-2</v>
      </c>
      <c r="U21">
        <v>1.5257732E-2</v>
      </c>
      <c r="V21">
        <v>1.9980520000000002E-3</v>
      </c>
      <c r="W21">
        <v>2.4699999999999999E-4</v>
      </c>
      <c r="X21">
        <v>2.6389540000000002E-3</v>
      </c>
      <c r="Y21">
        <v>6.6600000000000003E-4</v>
      </c>
      <c r="Z21">
        <v>0.108611813</v>
      </c>
      <c r="AA21">
        <v>4.9826360000000004E-3</v>
      </c>
      <c r="AB21">
        <v>2.8052805E-2</v>
      </c>
      <c r="AC21">
        <v>9.1422050000000005E-3</v>
      </c>
      <c r="AD21">
        <v>9.5728719999999996E-3</v>
      </c>
      <c r="AE21">
        <v>3.1512221999999999E-2</v>
      </c>
      <c r="AF21">
        <v>6.8126520999999995E-2</v>
      </c>
      <c r="AG21">
        <v>0.12853457500000001</v>
      </c>
      <c r="AH21">
        <v>0.21012860799999999</v>
      </c>
      <c r="AI21">
        <v>7.6607469999999999E-3</v>
      </c>
      <c r="AJ21">
        <v>0.20006468299999999</v>
      </c>
      <c r="AK21">
        <v>2.4989357E-2</v>
      </c>
      <c r="AL21">
        <v>8.1199983000000003E-2</v>
      </c>
      <c r="AM21">
        <v>2.8255404000000001E-2</v>
      </c>
      <c r="AN21">
        <v>0.30919455200000001</v>
      </c>
      <c r="AO21">
        <v>1.02E-4</v>
      </c>
      <c r="AP21">
        <v>4.9051997E-2</v>
      </c>
      <c r="AQ21">
        <v>0.100534629</v>
      </c>
      <c r="AR21">
        <v>0.21709685100000001</v>
      </c>
    </row>
    <row r="22" spans="1:44" x14ac:dyDescent="0.25">
      <c r="A22" t="s">
        <v>326</v>
      </c>
      <c r="B22">
        <v>1</v>
      </c>
      <c r="C22">
        <v>0.337471943</v>
      </c>
      <c r="D22">
        <v>2.6073479999999998E-3</v>
      </c>
      <c r="E22" t="b">
        <f>IF(D22&gt;-C22+0.01,TRUE,FALSE)</f>
        <v>1</v>
      </c>
      <c r="F22">
        <v>8.7800000000000006E-5</v>
      </c>
      <c r="G22">
        <v>0.108145938</v>
      </c>
      <c r="H22">
        <v>0.371837892</v>
      </c>
      <c r="I22">
        <v>0.337471943</v>
      </c>
      <c r="J22">
        <v>9.0908318000000002E-2</v>
      </c>
      <c r="K22">
        <v>8.6700000000000004E-4</v>
      </c>
      <c r="L22">
        <v>0.15555084999999999</v>
      </c>
      <c r="M22">
        <v>7.3800000000000005E-4</v>
      </c>
      <c r="N22">
        <v>2.6073479999999998E-3</v>
      </c>
      <c r="O22">
        <v>0.33629893199999999</v>
      </c>
      <c r="P22">
        <v>4.1809539999999999E-2</v>
      </c>
      <c r="Q22">
        <v>0.23658066899999999</v>
      </c>
      <c r="R22">
        <v>0.106997906</v>
      </c>
      <c r="S22">
        <v>5.3982743E-2</v>
      </c>
      <c r="T22">
        <v>7.4266519999999997E-3</v>
      </c>
      <c r="U22">
        <v>2.6391753E-2</v>
      </c>
      <c r="V22">
        <v>0.241224087</v>
      </c>
      <c r="W22">
        <v>7.7687559999999999E-3</v>
      </c>
      <c r="X22">
        <v>3.3333214999999999E-2</v>
      </c>
      <c r="Y22">
        <v>3.3036480000000002E-3</v>
      </c>
      <c r="Z22">
        <v>0.18988329100000001</v>
      </c>
      <c r="AA22">
        <v>2.1426705000000001E-2</v>
      </c>
      <c r="AB22">
        <v>5.8271452000000001E-2</v>
      </c>
      <c r="AC22">
        <v>1.4313411E-2</v>
      </c>
      <c r="AD22">
        <v>3.551065E-3</v>
      </c>
      <c r="AE22">
        <v>5.7871214999999997E-2</v>
      </c>
      <c r="AF22">
        <v>6.8126520999999995E-2</v>
      </c>
      <c r="AG22">
        <v>9.6178824999999996E-2</v>
      </c>
      <c r="AH22">
        <v>0.333840307</v>
      </c>
      <c r="AI22">
        <v>3.2948765999999997E-2</v>
      </c>
      <c r="AJ22">
        <v>0.11672041</v>
      </c>
      <c r="AK22">
        <v>1.1900000000000001E-4</v>
      </c>
      <c r="AL22">
        <v>0.64277035199999999</v>
      </c>
      <c r="AM22">
        <v>5.3393336E-2</v>
      </c>
      <c r="AN22">
        <v>0.34725633500000003</v>
      </c>
      <c r="AO22">
        <v>1.2400000000000001E-4</v>
      </c>
      <c r="AP22">
        <v>2.355794E-3</v>
      </c>
      <c r="AQ22">
        <v>0.17842179699999999</v>
      </c>
      <c r="AR22">
        <v>0.54710351300000004</v>
      </c>
    </row>
    <row r="23" spans="1:44" x14ac:dyDescent="0.25">
      <c r="A23" t="s">
        <v>335</v>
      </c>
      <c r="B23">
        <v>1</v>
      </c>
      <c r="C23">
        <v>3.0157896E-2</v>
      </c>
      <c r="D23">
        <v>2.1707008E-2</v>
      </c>
      <c r="E23" t="b">
        <f>IF(D23&gt;-C23+0.01,TRUE,FALSE)</f>
        <v>1</v>
      </c>
      <c r="F23">
        <v>1.036585E-3</v>
      </c>
      <c r="G23">
        <v>0.16943804800000001</v>
      </c>
      <c r="H23">
        <v>0.172441293</v>
      </c>
      <c r="I23">
        <v>3.0157896E-2</v>
      </c>
      <c r="J23">
        <v>1</v>
      </c>
      <c r="K23">
        <v>2.665649E-3</v>
      </c>
      <c r="L23">
        <v>0.16444350299999999</v>
      </c>
      <c r="M23">
        <v>7.4250560000000002E-3</v>
      </c>
      <c r="N23">
        <v>2.1707008E-2</v>
      </c>
      <c r="O23">
        <v>0.33096085400000003</v>
      </c>
      <c r="P23">
        <v>7.5158936999999995E-2</v>
      </c>
      <c r="Q23">
        <v>0.21634468400000001</v>
      </c>
      <c r="R23">
        <v>0.18142001699999999</v>
      </c>
      <c r="S23">
        <v>6.5463881000000002E-2</v>
      </c>
      <c r="T23">
        <v>2.5415477999999998E-2</v>
      </c>
      <c r="U23">
        <v>4.2474227000000003E-2</v>
      </c>
      <c r="V23">
        <v>1.3589650999999999E-2</v>
      </c>
      <c r="W23">
        <v>1.7716736E-2</v>
      </c>
      <c r="X23">
        <v>9.163526E-3</v>
      </c>
      <c r="Y23">
        <v>5.3407400000000001E-3</v>
      </c>
      <c r="Z23">
        <v>0.154723943</v>
      </c>
      <c r="AA23">
        <v>4.5037277000000001E-2</v>
      </c>
      <c r="AB23">
        <v>0.12233567100000001</v>
      </c>
      <c r="AC23">
        <v>2.3343908E-2</v>
      </c>
      <c r="AD23">
        <v>1.6404920999999999E-2</v>
      </c>
      <c r="AE23">
        <v>8.6875227999999999E-2</v>
      </c>
      <c r="AF23">
        <v>0.15085158200000001</v>
      </c>
      <c r="AG23">
        <v>0.16933332500000001</v>
      </c>
      <c r="AH23">
        <v>0.26468825800000001</v>
      </c>
      <c r="AI23">
        <v>6.0911521000000003E-2</v>
      </c>
      <c r="AJ23">
        <v>0.11773600300000001</v>
      </c>
      <c r="AK23">
        <v>1.7971836000000001E-2</v>
      </c>
      <c r="AL23">
        <v>9.3979134000000006E-2</v>
      </c>
      <c r="AM23">
        <v>2.7101705E-2</v>
      </c>
      <c r="AN23">
        <v>0.31562093800000002</v>
      </c>
      <c r="AO23">
        <v>1.02E-4</v>
      </c>
      <c r="AP23">
        <v>2.7069174000000001E-2</v>
      </c>
      <c r="AQ23">
        <v>0.215052257</v>
      </c>
      <c r="AR23">
        <v>0.21756046400000001</v>
      </c>
    </row>
    <row r="24" spans="1:44" x14ac:dyDescent="0.25">
      <c r="A24" t="s">
        <v>354</v>
      </c>
      <c r="B24">
        <v>1</v>
      </c>
      <c r="C24">
        <v>9.9209829999999995E-3</v>
      </c>
      <c r="D24">
        <v>1.9699999999999999E-4</v>
      </c>
      <c r="E24" t="b">
        <f>IF(D24&gt;-C24+0.01,TRUE,FALSE)</f>
        <v>1</v>
      </c>
      <c r="F24">
        <v>0.98617080800000001</v>
      </c>
      <c r="G24">
        <v>5.9781599999999997E-2</v>
      </c>
      <c r="H24">
        <v>0.108083214</v>
      </c>
      <c r="I24">
        <v>9.9209829999999995E-3</v>
      </c>
      <c r="J24">
        <v>1.2702677000000001E-2</v>
      </c>
      <c r="K24">
        <v>1.74E-4</v>
      </c>
      <c r="L24">
        <v>3.1053708999999999E-2</v>
      </c>
      <c r="M24">
        <v>6.4800000000000003E-4</v>
      </c>
      <c r="N24">
        <v>1.9699999999999999E-4</v>
      </c>
      <c r="O24">
        <v>0.14768683299999999</v>
      </c>
      <c r="P24">
        <v>0.15818291300000001</v>
      </c>
      <c r="Q24">
        <v>0.18476798899999999</v>
      </c>
      <c r="R24">
        <v>2.8029815E-2</v>
      </c>
      <c r="S24">
        <v>0.31141695800000002</v>
      </c>
      <c r="T24">
        <v>7.0500000000000001E-4</v>
      </c>
      <c r="U24">
        <v>1.6082473999999999E-2</v>
      </c>
      <c r="V24">
        <v>2.1292500000000001E-3</v>
      </c>
      <c r="W24">
        <v>4.9942127000000003E-2</v>
      </c>
      <c r="X24">
        <v>5.22E-4</v>
      </c>
      <c r="Y24">
        <v>0.109698147</v>
      </c>
      <c r="Z24">
        <v>5.7972085E-2</v>
      </c>
      <c r="AA24">
        <v>3.706305E-3</v>
      </c>
      <c r="AB24">
        <v>7.339796E-3</v>
      </c>
      <c r="AC24">
        <v>3.897331E-3</v>
      </c>
      <c r="AD24">
        <v>0.163949185</v>
      </c>
      <c r="AE24">
        <v>2.2619482E-2</v>
      </c>
      <c r="AF24">
        <v>3.8929440000000003E-2</v>
      </c>
      <c r="AG24">
        <v>0.22003003300000001</v>
      </c>
      <c r="AH24">
        <v>0.22259258800000001</v>
      </c>
      <c r="AI24">
        <v>7.5984889999999999E-3</v>
      </c>
      <c r="AJ24">
        <v>0.162352882</v>
      </c>
      <c r="AK24">
        <v>8.3775819999999997E-3</v>
      </c>
      <c r="AL24">
        <v>4.4789876999999999E-2</v>
      </c>
      <c r="AM24">
        <v>2.8820696E-2</v>
      </c>
      <c r="AN24">
        <v>0.28112909200000002</v>
      </c>
      <c r="AO24">
        <v>7.5799999999999999E-4</v>
      </c>
      <c r="AP24">
        <v>9.1799999999999998E-4</v>
      </c>
      <c r="AQ24">
        <v>8.1351803E-2</v>
      </c>
      <c r="AR24">
        <v>0.14230875000000001</v>
      </c>
    </row>
    <row r="25" spans="1:44" x14ac:dyDescent="0.25">
      <c r="A25" t="s">
        <v>367</v>
      </c>
      <c r="B25">
        <v>1</v>
      </c>
      <c r="C25">
        <v>2.9726790999999999E-2</v>
      </c>
      <c r="D25">
        <v>1.1400000000000001E-4</v>
      </c>
      <c r="E25" t="b">
        <f>IF(D25&gt;-C25+0.01,TRUE,FALSE)</f>
        <v>1</v>
      </c>
      <c r="F25">
        <v>2.2000882999999999E-2</v>
      </c>
      <c r="G25">
        <v>6.1447966999999999E-2</v>
      </c>
      <c r="H25">
        <v>0.16947042600000001</v>
      </c>
      <c r="I25">
        <v>2.9726790999999999E-2</v>
      </c>
      <c r="J25">
        <v>9.5652689999999995E-3</v>
      </c>
      <c r="K25">
        <v>1.54E-4</v>
      </c>
      <c r="L25">
        <v>9.3161125999999997E-2</v>
      </c>
      <c r="M25">
        <v>1.6385659999999999E-3</v>
      </c>
      <c r="N25">
        <v>1.1400000000000001E-4</v>
      </c>
      <c r="O25">
        <v>9.0747331000000001E-2</v>
      </c>
      <c r="P25">
        <v>0.115395346</v>
      </c>
      <c r="Q25">
        <v>0.15372623299999999</v>
      </c>
      <c r="R25">
        <v>0.12160679100000001</v>
      </c>
      <c r="S25">
        <v>4.9917989999999999E-3</v>
      </c>
      <c r="T25">
        <v>1.658788E-3</v>
      </c>
      <c r="U25">
        <v>7.9587628999999993E-2</v>
      </c>
      <c r="V25">
        <v>1.177123E-3</v>
      </c>
      <c r="W25">
        <v>2.5513873999999999E-2</v>
      </c>
      <c r="X25">
        <v>2.0706729999999999E-3</v>
      </c>
      <c r="Y25">
        <v>4.1991349999999997E-3</v>
      </c>
      <c r="Z25">
        <v>0.124461977</v>
      </c>
      <c r="AA25">
        <v>2.1178681000000001E-2</v>
      </c>
      <c r="AB25">
        <v>4.7665704000000003E-2</v>
      </c>
      <c r="AC25">
        <v>9.9458680000000001E-3</v>
      </c>
      <c r="AD25">
        <v>5.5999999999999995E-4</v>
      </c>
      <c r="AE25">
        <v>3.1512221999999999E-2</v>
      </c>
      <c r="AF25">
        <v>0.28223844300000001</v>
      </c>
      <c r="AG25">
        <v>0.14433491400000001</v>
      </c>
      <c r="AH25">
        <v>8.1407464999999998E-2</v>
      </c>
      <c r="AI25">
        <v>4.1609370999999999E-2</v>
      </c>
      <c r="AJ25">
        <v>0.35236904099999999</v>
      </c>
      <c r="AK25">
        <v>7.6683978E-2</v>
      </c>
      <c r="AL25">
        <v>6.0690492999999998E-2</v>
      </c>
      <c r="AM25">
        <v>7.5362381000000006E-2</v>
      </c>
      <c r="AN25">
        <v>0.31819229500000001</v>
      </c>
      <c r="AO25">
        <v>8.5000000000000006E-5</v>
      </c>
      <c r="AP25">
        <v>7.9573544999999996E-2</v>
      </c>
      <c r="AQ25">
        <v>0.10702339900000001</v>
      </c>
      <c r="AR25">
        <v>0.363297588</v>
      </c>
    </row>
    <row r="26" spans="1:44" x14ac:dyDescent="0.25">
      <c r="A26" t="s">
        <v>374</v>
      </c>
      <c r="B26">
        <v>1</v>
      </c>
      <c r="C26">
        <v>2.6419795999999999E-2</v>
      </c>
      <c r="D26">
        <v>1.1400000000000001E-4</v>
      </c>
      <c r="E26" t="b">
        <f>IF(D26&gt;-C26+0.01,TRUE,FALSE)</f>
        <v>1</v>
      </c>
      <c r="F26">
        <v>2.438979E-3</v>
      </c>
      <c r="G26">
        <v>4.5394047E-2</v>
      </c>
      <c r="H26">
        <v>0.23121272500000001</v>
      </c>
      <c r="I26">
        <v>2.6419795999999999E-2</v>
      </c>
      <c r="J26">
        <v>5.067467E-3</v>
      </c>
      <c r="K26">
        <v>1.54E-4</v>
      </c>
      <c r="L26">
        <v>5.7731668E-2</v>
      </c>
      <c r="M26">
        <v>1.564639E-3</v>
      </c>
      <c r="N26">
        <v>1.1400000000000001E-4</v>
      </c>
      <c r="O26">
        <v>0.106761566</v>
      </c>
      <c r="P26">
        <v>9.1891165999999996E-2</v>
      </c>
      <c r="Q26">
        <v>0.21441890299999999</v>
      </c>
      <c r="R26">
        <v>2.3924049999999999E-2</v>
      </c>
      <c r="S26">
        <v>1.4333594999999999E-2</v>
      </c>
      <c r="T26">
        <v>3.01E-4</v>
      </c>
      <c r="U26">
        <v>2.1030928000000001E-2</v>
      </c>
      <c r="V26">
        <v>1.177123E-3</v>
      </c>
      <c r="W26">
        <v>7.7563379999999998E-3</v>
      </c>
      <c r="X26">
        <v>7.8564810000000002E-3</v>
      </c>
      <c r="Y26">
        <v>3.0651039999999999E-3</v>
      </c>
      <c r="Z26">
        <v>0.118157424</v>
      </c>
      <c r="AA26">
        <v>4.1825330000000004E-3</v>
      </c>
      <c r="AB26">
        <v>4.7957921000000001E-2</v>
      </c>
      <c r="AC26">
        <v>7.7347270000000003E-3</v>
      </c>
      <c r="AD26">
        <v>1.360408E-3</v>
      </c>
      <c r="AE26">
        <v>3.3017146999999997E-2</v>
      </c>
      <c r="AF26">
        <v>0.124087591</v>
      </c>
      <c r="AG26">
        <v>0.13900491800000001</v>
      </c>
      <c r="AH26">
        <v>0.19503991500000001</v>
      </c>
      <c r="AI26">
        <v>6.6941873999999998E-2</v>
      </c>
      <c r="AJ26">
        <v>0.27589523799999999</v>
      </c>
      <c r="AK26">
        <v>8.1163980000000004E-3</v>
      </c>
      <c r="AL26">
        <v>5.2604013999999998E-2</v>
      </c>
      <c r="AM26">
        <v>5.1919858999999999E-2</v>
      </c>
      <c r="AN26">
        <v>0.35029967400000001</v>
      </c>
      <c r="AO26">
        <v>8.5000000000000006E-5</v>
      </c>
      <c r="AP26">
        <v>2.4305363999999999E-2</v>
      </c>
      <c r="AQ26">
        <v>9.5047907000000001E-2</v>
      </c>
      <c r="AR26">
        <v>0.457359446</v>
      </c>
    </row>
    <row r="27" spans="1:44" x14ac:dyDescent="0.25">
      <c r="A27" t="s">
        <v>375</v>
      </c>
      <c r="B27">
        <v>1</v>
      </c>
      <c r="C27">
        <v>1.0958420000000001E-3</v>
      </c>
      <c r="D27">
        <v>4.7500399999999998E-2</v>
      </c>
      <c r="E27" t="b">
        <f>IF(D27&gt;-C27+0.01,TRUE,FALSE)</f>
        <v>1</v>
      </c>
      <c r="F27">
        <v>7.3476080000000003E-3</v>
      </c>
      <c r="G27">
        <v>6.6188750000000005E-2</v>
      </c>
      <c r="H27">
        <v>0.336256691</v>
      </c>
      <c r="I27">
        <v>1.0958420000000001E-3</v>
      </c>
      <c r="J27">
        <v>1.0517545E-2</v>
      </c>
      <c r="K27">
        <v>4.5426640000000001E-3</v>
      </c>
      <c r="L27">
        <v>0.142988214</v>
      </c>
      <c r="M27">
        <v>4.9201499999999999E-3</v>
      </c>
      <c r="N27">
        <v>4.7500399999999998E-2</v>
      </c>
      <c r="O27">
        <v>0.362989324</v>
      </c>
      <c r="P27">
        <v>0.11519491599999999</v>
      </c>
      <c r="Q27">
        <v>0.185761448</v>
      </c>
      <c r="R27">
        <v>0.149699849</v>
      </c>
      <c r="S27">
        <v>4.0290950999999998E-2</v>
      </c>
      <c r="T27">
        <v>3.01E-4</v>
      </c>
      <c r="U27">
        <v>0.126185567</v>
      </c>
      <c r="V27">
        <v>1.177123E-3</v>
      </c>
      <c r="W27">
        <v>0.13009184300000001</v>
      </c>
      <c r="X27">
        <v>2.0173964999999999E-2</v>
      </c>
      <c r="Y27">
        <v>2.7741175999999999E-2</v>
      </c>
      <c r="Z27">
        <v>0.12209558500000001</v>
      </c>
      <c r="AA27">
        <v>1.08229E-2</v>
      </c>
      <c r="AB27">
        <v>4.1855747999999998E-2</v>
      </c>
      <c r="AC27">
        <v>1.6878045000000001E-2</v>
      </c>
      <c r="AD27">
        <v>2.0996299E-2</v>
      </c>
      <c r="AE27">
        <v>5.8418459999999998E-2</v>
      </c>
      <c r="AF27">
        <v>0.20194647199999999</v>
      </c>
      <c r="AG27">
        <v>0.30757307299999997</v>
      </c>
      <c r="AH27">
        <v>0.57871298900000001</v>
      </c>
      <c r="AI27">
        <v>3.1995498999999997E-2</v>
      </c>
      <c r="AJ27">
        <v>0.211102545</v>
      </c>
      <c r="AK27">
        <v>2.3215207000000002E-2</v>
      </c>
      <c r="AL27">
        <v>0.19122638</v>
      </c>
      <c r="AM27">
        <v>4.3868141999999999E-2</v>
      </c>
      <c r="AN27">
        <v>0.37342835099999999</v>
      </c>
      <c r="AO27">
        <v>2.7400110000000001E-3</v>
      </c>
      <c r="AP27">
        <v>0.17897191700000001</v>
      </c>
      <c r="AQ27">
        <v>0.24220349499999999</v>
      </c>
      <c r="AR27">
        <v>0.48377235099999999</v>
      </c>
    </row>
    <row r="28" spans="1:44" x14ac:dyDescent="0.25">
      <c r="A28" t="s">
        <v>416</v>
      </c>
      <c r="B28">
        <v>1</v>
      </c>
      <c r="C28">
        <v>4.5761123000000001E-2</v>
      </c>
      <c r="D28">
        <v>1.17E-4</v>
      </c>
      <c r="E28" t="b">
        <f>IF(D28&gt;-C28+0.01,TRUE,FALSE)</f>
        <v>1</v>
      </c>
      <c r="F28">
        <v>1.7210139999999999E-2</v>
      </c>
      <c r="G28">
        <v>0.15476447900000001</v>
      </c>
      <c r="H28">
        <v>0.234617771</v>
      </c>
      <c r="I28">
        <v>4.5761123000000001E-2</v>
      </c>
      <c r="J28">
        <v>2.3398774000000001E-2</v>
      </c>
      <c r="K28">
        <v>1.7699999999999999E-4</v>
      </c>
      <c r="L28">
        <v>7.4458325000000006E-2</v>
      </c>
      <c r="M28">
        <v>1.2436531000000001E-2</v>
      </c>
      <c r="N28">
        <v>1.17E-4</v>
      </c>
      <c r="O28">
        <v>0.28291814900000001</v>
      </c>
      <c r="P28">
        <v>0.233114819</v>
      </c>
      <c r="Q28">
        <v>6.6790979999999996E-3</v>
      </c>
      <c r="R28">
        <v>0.18956458600000001</v>
      </c>
      <c r="S28">
        <v>5.8261427999999997E-2</v>
      </c>
      <c r="T28">
        <v>1.2218619E-2</v>
      </c>
      <c r="U28">
        <v>3.7525772999999998E-2</v>
      </c>
      <c r="V28">
        <v>1.9980520000000002E-3</v>
      </c>
      <c r="W28">
        <v>5.886657E-3</v>
      </c>
      <c r="X28">
        <v>1.85E-4</v>
      </c>
      <c r="Y28">
        <v>3.104861E-3</v>
      </c>
      <c r="Z28">
        <v>9.2765971000000003E-2</v>
      </c>
      <c r="AA28">
        <v>2.2312704999999999E-2</v>
      </c>
      <c r="AB28">
        <v>5.3183442999999997E-2</v>
      </c>
      <c r="AC28">
        <v>5.4267229999999996E-3</v>
      </c>
      <c r="AD28">
        <v>1.0963288999999999E-2</v>
      </c>
      <c r="AE28">
        <v>2.2665086000000001E-2</v>
      </c>
      <c r="AF28">
        <v>0.124087591</v>
      </c>
      <c r="AG28">
        <v>0.14000802500000001</v>
      </c>
      <c r="AH28">
        <v>0.27321103299999999</v>
      </c>
      <c r="AI28">
        <v>9.5336425000000002E-2</v>
      </c>
      <c r="AJ28">
        <v>0.142068468</v>
      </c>
      <c r="AK28">
        <v>1.6297270999999999E-2</v>
      </c>
      <c r="AL28">
        <v>9.8462311999999996E-2</v>
      </c>
      <c r="AM28">
        <v>3.4489486E-2</v>
      </c>
      <c r="AN28">
        <v>0.258916323</v>
      </c>
      <c r="AO28">
        <v>1.02E-4</v>
      </c>
      <c r="AP28">
        <v>3.8744181000000003E-2</v>
      </c>
      <c r="AQ28">
        <v>0.12709214899999999</v>
      </c>
      <c r="AR28">
        <v>0.231014264</v>
      </c>
    </row>
    <row r="29" spans="1:44" x14ac:dyDescent="0.25">
      <c r="A29" t="s">
        <v>450</v>
      </c>
      <c r="B29">
        <v>1</v>
      </c>
      <c r="C29">
        <v>2.5387924999999999E-2</v>
      </c>
      <c r="D29">
        <v>1.17E-4</v>
      </c>
      <c r="E29" t="b">
        <f>IF(D29&gt;-C29+0.01,TRUE,FALSE)</f>
        <v>1</v>
      </c>
      <c r="F29">
        <v>3.7300000000000001E-4</v>
      </c>
      <c r="G29">
        <v>8.4461709999999995E-2</v>
      </c>
      <c r="H29">
        <v>0.13558968699999999</v>
      </c>
      <c r="I29">
        <v>2.5387924999999999E-2</v>
      </c>
      <c r="J29">
        <v>7.7457419999999999E-3</v>
      </c>
      <c r="K29">
        <v>1.7699999999999999E-4</v>
      </c>
      <c r="L29">
        <v>1.7220692999999999E-2</v>
      </c>
      <c r="M29">
        <v>4.8899999999999996E-4</v>
      </c>
      <c r="N29">
        <v>1.17E-4</v>
      </c>
      <c r="O29">
        <v>0.112099644</v>
      </c>
      <c r="P29">
        <v>0.107586601</v>
      </c>
      <c r="Q29">
        <v>6.6790979999999996E-3</v>
      </c>
      <c r="R29">
        <v>0.131741621</v>
      </c>
      <c r="S29">
        <v>3.0236041000000002E-2</v>
      </c>
      <c r="T29">
        <v>5.2560849999999998E-3</v>
      </c>
      <c r="U29">
        <v>1.2371134000000001E-2</v>
      </c>
      <c r="V29">
        <v>1.9980520000000002E-3</v>
      </c>
      <c r="W29">
        <v>2.4699999999999999E-4</v>
      </c>
      <c r="X29">
        <v>1.85E-4</v>
      </c>
      <c r="Y29">
        <v>1.34E-4</v>
      </c>
      <c r="Z29">
        <v>0.26349077100000001</v>
      </c>
      <c r="AA29">
        <v>2.1352612E-2</v>
      </c>
      <c r="AB29">
        <v>2.8620050000000001E-2</v>
      </c>
      <c r="AC29">
        <v>5.4267229999999996E-3</v>
      </c>
      <c r="AD29">
        <v>5.6917080000000002E-3</v>
      </c>
      <c r="AE29">
        <v>1.7238234000000002E-2</v>
      </c>
      <c r="AF29">
        <v>5.5961071000000001E-2</v>
      </c>
      <c r="AG29">
        <v>8.9317005000000005E-2</v>
      </c>
      <c r="AH29">
        <v>9.9000570999999996E-2</v>
      </c>
      <c r="AI29">
        <v>0.31203202099999999</v>
      </c>
      <c r="AJ29">
        <v>0.188876451</v>
      </c>
      <c r="AK29">
        <v>8.1328040000000004E-3</v>
      </c>
      <c r="AL29">
        <v>5.239452E-2</v>
      </c>
      <c r="AM29">
        <v>2.0723809999999999E-2</v>
      </c>
      <c r="AN29">
        <v>0.171114932</v>
      </c>
      <c r="AO29">
        <v>1.02E-4</v>
      </c>
      <c r="AP29">
        <v>0</v>
      </c>
      <c r="AQ29">
        <v>7.9476547999999994E-2</v>
      </c>
      <c r="AR29">
        <v>0.25006778899999998</v>
      </c>
    </row>
    <row r="30" spans="1:44" x14ac:dyDescent="0.25">
      <c r="A30" t="s">
        <v>464</v>
      </c>
      <c r="B30">
        <v>1</v>
      </c>
      <c r="C30">
        <v>1.1052981E-2</v>
      </c>
      <c r="D30">
        <v>1.36E-4</v>
      </c>
      <c r="E30" t="b">
        <f>IF(D30&gt;-C30+0.01,TRUE,FALSE)</f>
        <v>1</v>
      </c>
      <c r="F30">
        <v>2.0569830000000001E-3</v>
      </c>
      <c r="G30">
        <v>0.16801564599999999</v>
      </c>
      <c r="H30">
        <v>0.54171860500000002</v>
      </c>
      <c r="I30">
        <v>1.1052981E-2</v>
      </c>
      <c r="J30">
        <v>1.5984630000000001E-3</v>
      </c>
      <c r="K30">
        <v>3.3399999999999999E-4</v>
      </c>
      <c r="L30">
        <v>5.5332063000000001E-2</v>
      </c>
      <c r="M30">
        <v>7.5909020000000001E-3</v>
      </c>
      <c r="N30">
        <v>1.36E-4</v>
      </c>
      <c r="O30">
        <v>0.325622776</v>
      </c>
      <c r="P30">
        <v>6.2899276000000004E-2</v>
      </c>
      <c r="Q30">
        <v>5.5679526E-2</v>
      </c>
      <c r="R30">
        <v>0.19602146300000001</v>
      </c>
      <c r="S30">
        <v>4.8420452000000003E-2</v>
      </c>
      <c r="T30">
        <v>4.5490487000000003E-2</v>
      </c>
      <c r="U30">
        <v>0.22969072200000001</v>
      </c>
      <c r="V30">
        <v>2.1292500000000001E-3</v>
      </c>
      <c r="W30">
        <v>1.7223595000000001E-2</v>
      </c>
      <c r="X30">
        <v>3.6433897E-2</v>
      </c>
      <c r="Y30">
        <v>4.5247669999999999E-3</v>
      </c>
      <c r="Z30">
        <v>2.0353146999999999E-2</v>
      </c>
      <c r="AA30">
        <v>4.0524970000000004E-3</v>
      </c>
      <c r="AB30">
        <v>3.2109460999999999E-2</v>
      </c>
      <c r="AC30">
        <v>7.0102979999999999E-3</v>
      </c>
      <c r="AD30">
        <v>1.4874462E-2</v>
      </c>
      <c r="AE30">
        <v>3.1238598999999999E-2</v>
      </c>
      <c r="AF30">
        <v>9.9756690999999995E-2</v>
      </c>
      <c r="AG30">
        <v>0.20903006800000001</v>
      </c>
      <c r="AH30">
        <v>0.39355285299999998</v>
      </c>
      <c r="AI30">
        <v>4.5035885999999997E-2</v>
      </c>
      <c r="AJ30">
        <v>0.23483711099999999</v>
      </c>
      <c r="AK30">
        <v>7.3746799999999998E-3</v>
      </c>
      <c r="AL30">
        <v>8.5683160999999994E-2</v>
      </c>
      <c r="AM30">
        <v>3.2203676000000001E-2</v>
      </c>
      <c r="AN30">
        <v>0.36244046299999999</v>
      </c>
      <c r="AO30">
        <v>1.02E-4</v>
      </c>
      <c r="AP30">
        <v>9.2148481000000004E-2</v>
      </c>
      <c r="AQ30">
        <v>0.1814984</v>
      </c>
      <c r="AR30">
        <v>0.201161853</v>
      </c>
    </row>
    <row r="31" spans="1:44" x14ac:dyDescent="0.25">
      <c r="A31" t="s">
        <v>479</v>
      </c>
      <c r="B31">
        <v>1</v>
      </c>
      <c r="C31">
        <v>0.90800771000000002</v>
      </c>
      <c r="D31">
        <v>0.46381586600000002</v>
      </c>
      <c r="E31" t="b">
        <f>IF(D31&gt;-C31+0.01,TRUE,FALSE)</f>
        <v>1</v>
      </c>
      <c r="F31">
        <v>2.0346548999999998E-2</v>
      </c>
      <c r="G31">
        <v>4.5918019999999997E-2</v>
      </c>
      <c r="H31">
        <v>0.184116324</v>
      </c>
      <c r="I31">
        <v>0.90800771000000002</v>
      </c>
      <c r="J31">
        <v>0.87826175699999998</v>
      </c>
      <c r="K31">
        <v>0.34618017099999998</v>
      </c>
      <c r="L31">
        <v>0.15900910400000001</v>
      </c>
      <c r="M31">
        <v>0.578354547</v>
      </c>
      <c r="N31">
        <v>0.46381586600000002</v>
      </c>
      <c r="O31">
        <v>0.20818505300000001</v>
      </c>
      <c r="P31">
        <v>0.114648062</v>
      </c>
      <c r="Q31">
        <v>0.49411566899999998</v>
      </c>
      <c r="R31">
        <v>9.8214718000000006E-2</v>
      </c>
      <c r="S31">
        <v>5.4695857000000001E-2</v>
      </c>
      <c r="T31">
        <v>4.1165762000000002E-2</v>
      </c>
      <c r="U31">
        <v>3.0103093000000001E-2</v>
      </c>
      <c r="V31">
        <v>2.3244383E-2</v>
      </c>
      <c r="W31">
        <v>3.2468414000000001E-2</v>
      </c>
      <c r="X31">
        <v>1.1259060000000001E-3</v>
      </c>
      <c r="Y31">
        <v>6.516422E-3</v>
      </c>
      <c r="Z31">
        <v>3.3836732000000001E-2</v>
      </c>
      <c r="AA31">
        <v>2.4464568999999999E-2</v>
      </c>
      <c r="AB31">
        <v>1.607192E-2</v>
      </c>
      <c r="AC31">
        <v>1.9793389000000002E-2</v>
      </c>
      <c r="AD31">
        <v>5.0315094999999997E-2</v>
      </c>
      <c r="AE31">
        <v>0.102927764</v>
      </c>
      <c r="AF31">
        <v>6.5693430999999997E-2</v>
      </c>
      <c r="AG31">
        <v>0.38708338199999998</v>
      </c>
      <c r="AH31">
        <v>0.200988205</v>
      </c>
      <c r="AI31">
        <v>0.12911018799999999</v>
      </c>
      <c r="AJ31">
        <v>0.14929099400000001</v>
      </c>
      <c r="AK31">
        <v>5.1136651999999998E-2</v>
      </c>
      <c r="AL31">
        <v>0.27598776600000002</v>
      </c>
      <c r="AM31">
        <v>0.40675454799999999</v>
      </c>
      <c r="AN31">
        <v>0.28810913100000002</v>
      </c>
      <c r="AO31">
        <v>1.0900000000000001E-4</v>
      </c>
      <c r="AP31">
        <v>0.54807801300000003</v>
      </c>
      <c r="AQ31">
        <v>0.29614110399999999</v>
      </c>
      <c r="AR31">
        <v>0.17459893000000001</v>
      </c>
    </row>
    <row r="32" spans="1:44" x14ac:dyDescent="0.25">
      <c r="A32" t="s">
        <v>488</v>
      </c>
      <c r="B32">
        <v>1</v>
      </c>
      <c r="C32">
        <v>5.6572130000000003E-3</v>
      </c>
      <c r="D32">
        <v>1.3055057E-2</v>
      </c>
      <c r="E32" t="b">
        <f>IF(D32&gt;-C32+0.01,TRUE,FALSE)</f>
        <v>1</v>
      </c>
      <c r="F32">
        <v>3.01E-4</v>
      </c>
      <c r="G32">
        <v>2.7667087E-2</v>
      </c>
      <c r="H32">
        <v>0.25378587800000002</v>
      </c>
      <c r="I32">
        <v>5.6572130000000003E-3</v>
      </c>
      <c r="J32">
        <v>3.8737213999999999E-2</v>
      </c>
      <c r="K32">
        <v>1.8903189000000001E-2</v>
      </c>
      <c r="L32">
        <v>8.7303268000000003E-2</v>
      </c>
      <c r="M32">
        <v>1.4785388999999999E-2</v>
      </c>
      <c r="N32">
        <v>1.3055057E-2</v>
      </c>
      <c r="O32">
        <v>0.16548042700000001</v>
      </c>
      <c r="P32">
        <v>6.5133704000000001E-2</v>
      </c>
      <c r="Q32">
        <v>0.168062603</v>
      </c>
      <c r="R32">
        <v>4.0143745000000002E-2</v>
      </c>
      <c r="S32">
        <v>0.165014619</v>
      </c>
      <c r="T32">
        <v>2.0579755000000002E-2</v>
      </c>
      <c r="U32">
        <v>2.5154638999999999E-2</v>
      </c>
      <c r="V32">
        <v>2.0367440000000001E-3</v>
      </c>
      <c r="W32">
        <v>2.9714448000000001E-2</v>
      </c>
      <c r="X32">
        <v>5.5762540000000001E-3</v>
      </c>
      <c r="Y32">
        <v>6.2296007E-2</v>
      </c>
      <c r="Z32">
        <v>0.150870899</v>
      </c>
      <c r="AA32">
        <v>7.1445594000000001E-2</v>
      </c>
      <c r="AB32">
        <v>2.2431930999999999E-2</v>
      </c>
      <c r="AC32">
        <v>3.7499959999999998E-3</v>
      </c>
      <c r="AD32">
        <v>6.3949185000000006E-2</v>
      </c>
      <c r="AE32">
        <v>0.127371397</v>
      </c>
      <c r="AF32">
        <v>6.0827250999999999E-2</v>
      </c>
      <c r="AG32">
        <v>0.30322359599999998</v>
      </c>
      <c r="AH32">
        <v>5.2545742999999999E-2</v>
      </c>
      <c r="AI32">
        <v>1.2054568E-2</v>
      </c>
      <c r="AJ32">
        <v>3.3365395999999999E-2</v>
      </c>
      <c r="AK32">
        <v>5.4003443999999998E-2</v>
      </c>
      <c r="AL32">
        <v>7.9230736999999996E-2</v>
      </c>
      <c r="AM32">
        <v>3.4165455999999997E-2</v>
      </c>
      <c r="AN32">
        <v>0.119219835</v>
      </c>
      <c r="AO32">
        <v>1.6100000000000001E-4</v>
      </c>
      <c r="AP32">
        <v>1.1329928E-2</v>
      </c>
      <c r="AQ32">
        <v>0.18285796200000001</v>
      </c>
      <c r="AR32">
        <v>0.31661569099999998</v>
      </c>
    </row>
    <row r="33" spans="1:44" x14ac:dyDescent="0.25">
      <c r="A33" t="s">
        <v>489</v>
      </c>
      <c r="B33">
        <v>1</v>
      </c>
      <c r="C33">
        <v>6.1700000000000004E-4</v>
      </c>
      <c r="D33">
        <v>0.130666799</v>
      </c>
      <c r="E33" t="b">
        <f>IF(D33&gt;-C33+0.01,TRUE,FALSE)</f>
        <v>1</v>
      </c>
      <c r="F33">
        <v>5.8900000000000001E-4</v>
      </c>
      <c r="G33">
        <v>0.38540419300000001</v>
      </c>
      <c r="H33">
        <v>0.247465989</v>
      </c>
      <c r="I33">
        <v>6.1700000000000004E-4</v>
      </c>
      <c r="J33">
        <v>2.2021374999999999E-2</v>
      </c>
      <c r="K33">
        <v>1.463462E-3</v>
      </c>
      <c r="L33">
        <v>8.3209824000000002E-2</v>
      </c>
      <c r="M33">
        <v>8.6700000000000007E-5</v>
      </c>
      <c r="N33">
        <v>0.130666799</v>
      </c>
      <c r="O33">
        <v>0.14590747300000001</v>
      </c>
      <c r="P33">
        <v>0.13298806499999999</v>
      </c>
      <c r="Q33">
        <v>0.20914593100000001</v>
      </c>
      <c r="R33">
        <v>0.11870386300000001</v>
      </c>
      <c r="S33">
        <v>7.2737645000000004E-2</v>
      </c>
      <c r="T33">
        <v>6.7416493999999993E-2</v>
      </c>
      <c r="U33">
        <v>7.4226800000000001E-3</v>
      </c>
      <c r="V33">
        <v>2.0367440000000001E-3</v>
      </c>
      <c r="W33">
        <v>2.5509438999999998E-2</v>
      </c>
      <c r="X33">
        <v>9.7424620000000003E-3</v>
      </c>
      <c r="Y33">
        <v>1.8040377999999999E-2</v>
      </c>
      <c r="Z33">
        <v>6.1782475000000003E-2</v>
      </c>
      <c r="AA33">
        <v>0.11110674099999999</v>
      </c>
      <c r="AB33">
        <v>2.6161990999999999E-2</v>
      </c>
      <c r="AC33">
        <v>2.4295459999999999E-3</v>
      </c>
      <c r="AD33">
        <v>3.5790737000000003E-2</v>
      </c>
      <c r="AE33">
        <v>6.6672747000000004E-2</v>
      </c>
      <c r="AF33">
        <v>5.3527981000000002E-2</v>
      </c>
      <c r="AG33">
        <v>0.93611909299999996</v>
      </c>
      <c r="AH33">
        <v>2.8714343E-2</v>
      </c>
      <c r="AI33">
        <v>1.9954689000000001E-2</v>
      </c>
      <c r="AJ33">
        <v>0.258986985</v>
      </c>
      <c r="AK33">
        <v>4.4372604000000003E-2</v>
      </c>
      <c r="AL33">
        <v>0.105082331</v>
      </c>
      <c r="AM33">
        <v>3.9318908E-2</v>
      </c>
      <c r="AN33">
        <v>0.18398774600000001</v>
      </c>
      <c r="AO33">
        <v>1.0900000000000001E-4</v>
      </c>
      <c r="AP33">
        <v>2.1109902999999999E-2</v>
      </c>
      <c r="AQ33">
        <v>5.9675415000000002E-2</v>
      </c>
      <c r="AR33">
        <v>9.8121278000000006E-2</v>
      </c>
    </row>
    <row r="34" spans="1:44" x14ac:dyDescent="0.25">
      <c r="A34" t="s">
        <v>503</v>
      </c>
      <c r="B34">
        <v>1</v>
      </c>
      <c r="C34">
        <v>1.1239330000000001E-2</v>
      </c>
      <c r="D34">
        <v>1.2856945E-2</v>
      </c>
      <c r="E34" t="b">
        <f>IF(D34&gt;-C34+0.01,TRUE,FALSE)</f>
        <v>1</v>
      </c>
      <c r="F34">
        <v>3.01E-4</v>
      </c>
      <c r="G34">
        <v>2.2019197000000001E-2</v>
      </c>
      <c r="H34">
        <v>0.143135492</v>
      </c>
      <c r="I34">
        <v>1.1239330000000001E-2</v>
      </c>
      <c r="J34">
        <v>2.6264103E-2</v>
      </c>
      <c r="K34">
        <v>1.8599999999999999E-4</v>
      </c>
      <c r="L34">
        <v>7.76E-4</v>
      </c>
      <c r="M34">
        <v>8.0800000000000002E-4</v>
      </c>
      <c r="N34">
        <v>1.2856945E-2</v>
      </c>
      <c r="O34">
        <v>0.12989323799999999</v>
      </c>
      <c r="P34">
        <v>0.10634566500000001</v>
      </c>
      <c r="Q34">
        <v>0.182322553</v>
      </c>
      <c r="R34">
        <v>2.5217409999999999E-2</v>
      </c>
      <c r="S34">
        <v>6.2326178000000003E-2</v>
      </c>
      <c r="T34">
        <v>7.1422430000000004E-3</v>
      </c>
      <c r="U34">
        <v>9.7319587999999999E-2</v>
      </c>
      <c r="V34">
        <v>2.0367440000000001E-3</v>
      </c>
      <c r="W34">
        <v>6.5625099999999997E-3</v>
      </c>
      <c r="X34">
        <v>1.5982889999999999E-3</v>
      </c>
      <c r="Y34">
        <v>2.9500000000000001E-4</v>
      </c>
      <c r="Z34">
        <v>8.7188021000000004E-2</v>
      </c>
      <c r="AA34">
        <v>1.7572147E-2</v>
      </c>
      <c r="AB34">
        <v>9.2993669999999994E-3</v>
      </c>
      <c r="AC34">
        <v>5.0890019999999996E-3</v>
      </c>
      <c r="AD34">
        <v>1.2573772E-2</v>
      </c>
      <c r="AE34">
        <v>4.9890550999999998E-2</v>
      </c>
      <c r="AF34">
        <v>6.0827250999999999E-2</v>
      </c>
      <c r="AG34">
        <v>0.171874316</v>
      </c>
      <c r="AH34">
        <v>9.0409169999999997E-2</v>
      </c>
      <c r="AI34">
        <v>3.4140139999999999E-2</v>
      </c>
      <c r="AJ34">
        <v>0.123360551</v>
      </c>
      <c r="AK34">
        <v>1.9955489999999999E-2</v>
      </c>
      <c r="AL34">
        <v>0.12508903499999999</v>
      </c>
      <c r="AM34">
        <v>1.8011341E-2</v>
      </c>
      <c r="AN34">
        <v>0.206379388</v>
      </c>
      <c r="AO34">
        <v>1.0900000000000001E-4</v>
      </c>
      <c r="AP34">
        <v>1.1329928E-2</v>
      </c>
      <c r="AQ34">
        <v>0.12268038100000001</v>
      </c>
      <c r="AR34">
        <v>0.18344912299999999</v>
      </c>
    </row>
    <row r="35" spans="1:44" x14ac:dyDescent="0.25">
      <c r="A35" t="s">
        <v>518</v>
      </c>
      <c r="B35">
        <v>1</v>
      </c>
      <c r="C35">
        <v>8.4630126E-2</v>
      </c>
      <c r="D35">
        <v>9.4500000000000007E-5</v>
      </c>
      <c r="E35" t="b">
        <f>IF(D35&gt;-C35+0.01,TRUE,FALSE)</f>
        <v>1</v>
      </c>
      <c r="F35">
        <v>1.6619029999999999E-3</v>
      </c>
      <c r="G35">
        <v>6.4197654000000007E-2</v>
      </c>
      <c r="H35">
        <v>0.35007130600000003</v>
      </c>
      <c r="I35">
        <v>8.4630126E-2</v>
      </c>
      <c r="J35">
        <v>1.7914685999999999E-2</v>
      </c>
      <c r="K35">
        <v>2.0052479999999998E-3</v>
      </c>
      <c r="L35">
        <v>0.12619098000000001</v>
      </c>
      <c r="M35">
        <v>1.6179610000000001E-2</v>
      </c>
      <c r="N35">
        <v>9.4500000000000007E-5</v>
      </c>
      <c r="O35">
        <v>7.1174376999999997E-2</v>
      </c>
      <c r="P35">
        <v>0.20666480700000001</v>
      </c>
      <c r="Q35">
        <v>6.2236351000000002E-2</v>
      </c>
      <c r="R35">
        <v>0.12763833599999999</v>
      </c>
      <c r="S35">
        <v>4.0362262000000003E-2</v>
      </c>
      <c r="T35">
        <v>6.4796660000000002E-3</v>
      </c>
      <c r="U35">
        <v>3.5463917999999997E-2</v>
      </c>
      <c r="V35">
        <v>2.3297600000000002E-3</v>
      </c>
      <c r="W35">
        <v>8.0339520000000005E-3</v>
      </c>
      <c r="X35">
        <v>4.4681069999999998E-3</v>
      </c>
      <c r="Y35">
        <v>2.3475779999999999E-3</v>
      </c>
      <c r="Z35">
        <v>0.162170166</v>
      </c>
      <c r="AA35">
        <v>7.1871356999999997E-2</v>
      </c>
      <c r="AB35">
        <v>4.0463420999999999E-2</v>
      </c>
      <c r="AC35">
        <v>2.429732E-3</v>
      </c>
      <c r="AD35">
        <v>7.7423229999999997E-3</v>
      </c>
      <c r="AE35">
        <v>3.4248449E-2</v>
      </c>
      <c r="AF35">
        <v>9.2457420999999998E-2</v>
      </c>
      <c r="AG35">
        <v>0.25407586799999998</v>
      </c>
      <c r="AH35">
        <v>5.8387581000000001E-2</v>
      </c>
      <c r="AI35">
        <v>8.9787980000000003E-2</v>
      </c>
      <c r="AJ35">
        <v>0.151069177</v>
      </c>
      <c r="AK35">
        <v>5.3644642999999999E-2</v>
      </c>
      <c r="AL35">
        <v>0.123873968</v>
      </c>
      <c r="AM35">
        <v>5.8257832000000002E-2</v>
      </c>
      <c r="AN35">
        <v>0.32132131200000003</v>
      </c>
      <c r="AO35">
        <v>1.07E-4</v>
      </c>
      <c r="AP35">
        <v>0.169087342</v>
      </c>
      <c r="AQ35">
        <v>8.7382888000000006E-2</v>
      </c>
      <c r="AR35">
        <v>0.16341568400000001</v>
      </c>
    </row>
    <row r="36" spans="1:44" x14ac:dyDescent="0.25">
      <c r="A36" t="s">
        <v>591</v>
      </c>
      <c r="B36">
        <v>1</v>
      </c>
      <c r="C36">
        <v>2.7337633E-2</v>
      </c>
      <c r="D36">
        <v>8.8000000000000003E-4</v>
      </c>
      <c r="E36" t="b">
        <f>IF(D36&gt;-C36+0.01,TRUE,FALSE)</f>
        <v>1</v>
      </c>
      <c r="F36">
        <v>3.01E-4</v>
      </c>
      <c r="G36">
        <v>3.3322986999999998E-2</v>
      </c>
      <c r="H36">
        <v>0.22185111599999999</v>
      </c>
      <c r="I36">
        <v>2.7337633E-2</v>
      </c>
      <c r="J36">
        <v>1.3586933000000001E-2</v>
      </c>
      <c r="K36">
        <v>3.5599999999999998E-4</v>
      </c>
      <c r="L36">
        <v>1.7220692999999999E-2</v>
      </c>
      <c r="M36">
        <v>7.029235E-3</v>
      </c>
      <c r="N36">
        <v>8.8000000000000003E-4</v>
      </c>
      <c r="O36">
        <v>0.12633452000000001</v>
      </c>
      <c r="P36">
        <v>0.100646388</v>
      </c>
      <c r="Q36">
        <v>3.7659718000000002E-2</v>
      </c>
      <c r="R36">
        <v>7.6443372999999995E-2</v>
      </c>
      <c r="S36">
        <v>5.4624544999999997E-2</v>
      </c>
      <c r="T36">
        <v>2.3108177000000001E-2</v>
      </c>
      <c r="U36">
        <v>1.7731958999999999E-2</v>
      </c>
      <c r="V36">
        <v>2.0367440000000001E-3</v>
      </c>
      <c r="W36">
        <v>5.4799999999999998E-4</v>
      </c>
      <c r="X36">
        <v>3.3E-4</v>
      </c>
      <c r="Y36">
        <v>1.34E-4</v>
      </c>
      <c r="Z36">
        <v>2.6960967999999998E-2</v>
      </c>
      <c r="AA36">
        <v>3.4058395999999998E-2</v>
      </c>
      <c r="AB36">
        <v>1.5642189000000001E-2</v>
      </c>
      <c r="AC36">
        <v>4.084191E-3</v>
      </c>
      <c r="AD36">
        <v>3.9211760000000002E-3</v>
      </c>
      <c r="AE36">
        <v>4.2639547999999999E-2</v>
      </c>
      <c r="AF36">
        <v>7.0559610999999994E-2</v>
      </c>
      <c r="AG36">
        <v>5.7680342000000003E-2</v>
      </c>
      <c r="AH36">
        <v>0.14167128800000001</v>
      </c>
      <c r="AI36">
        <v>8.9286820000000003E-3</v>
      </c>
      <c r="AJ36">
        <v>0.45083860999999997</v>
      </c>
      <c r="AK36">
        <v>2.3349900999999999E-2</v>
      </c>
      <c r="AL36">
        <v>0.53473415199999996</v>
      </c>
      <c r="AM36">
        <v>2.6937165999999999E-2</v>
      </c>
      <c r="AN36">
        <v>0.249276743</v>
      </c>
      <c r="AO36">
        <v>1.0900000000000001E-4</v>
      </c>
      <c r="AP36">
        <v>1.1329928E-2</v>
      </c>
      <c r="AQ36">
        <v>7.0578099000000005E-2</v>
      </c>
      <c r="AR36">
        <v>0.24681687999999999</v>
      </c>
    </row>
    <row r="37" spans="1:44" x14ac:dyDescent="0.25">
      <c r="A37" t="s">
        <v>597</v>
      </c>
      <c r="B37">
        <v>1</v>
      </c>
      <c r="C37">
        <v>1.5578196000000001E-2</v>
      </c>
      <c r="D37">
        <v>9.48E-5</v>
      </c>
      <c r="E37" t="b">
        <f>IF(D37&gt;-C37+0.01,TRUE,FALSE)</f>
        <v>1</v>
      </c>
      <c r="F37">
        <v>3.9496569999999996E-3</v>
      </c>
      <c r="G37">
        <v>0.14521482899999999</v>
      </c>
      <c r="H37">
        <v>0.369586262</v>
      </c>
      <c r="I37">
        <v>1.5578196000000001E-2</v>
      </c>
      <c r="J37">
        <v>1.374848E-2</v>
      </c>
      <c r="K37">
        <v>6.3699999999999998E-4</v>
      </c>
      <c r="L37">
        <v>7.4528900999999995E-2</v>
      </c>
      <c r="M37">
        <v>6.4099999999999997E-4</v>
      </c>
      <c r="N37">
        <v>9.48E-5</v>
      </c>
      <c r="O37">
        <v>0.137010676</v>
      </c>
      <c r="P37">
        <v>3.76902E-2</v>
      </c>
      <c r="Q37">
        <v>0.16069572700000001</v>
      </c>
      <c r="R37">
        <v>5.7361671000000003E-2</v>
      </c>
      <c r="S37">
        <v>2.5886044E-2</v>
      </c>
      <c r="T37">
        <v>3.0964569999999999E-3</v>
      </c>
      <c r="U37">
        <v>0.15752577300000001</v>
      </c>
      <c r="V37">
        <v>0.15191116700000001</v>
      </c>
      <c r="W37">
        <v>6.6425122000000003E-2</v>
      </c>
      <c r="X37">
        <v>1.2235793999999999E-2</v>
      </c>
      <c r="Y37">
        <v>4.1934559999999999E-3</v>
      </c>
      <c r="Z37">
        <v>7.6510698000000002E-2</v>
      </c>
      <c r="AA37">
        <v>0.122467936</v>
      </c>
      <c r="AB37">
        <v>3.2728273000000002E-2</v>
      </c>
      <c r="AC37">
        <v>1.2490089999999999E-3</v>
      </c>
      <c r="AD37">
        <v>0.15707712300000001</v>
      </c>
      <c r="AE37">
        <v>2.0612914999999999E-2</v>
      </c>
      <c r="AF37">
        <v>0.240875912</v>
      </c>
      <c r="AG37">
        <v>0.49124655699999997</v>
      </c>
      <c r="AH37">
        <v>0.25012851800000002</v>
      </c>
      <c r="AI37">
        <v>0.10602716</v>
      </c>
      <c r="AJ37">
        <v>8.7730059999999999E-2</v>
      </c>
      <c r="AK37">
        <v>5.9179549999999997E-2</v>
      </c>
      <c r="AL37">
        <v>2.3421461000000001E-2</v>
      </c>
      <c r="AM37">
        <v>2.4411090999999999E-2</v>
      </c>
      <c r="AN37">
        <v>0.37552822499999999</v>
      </c>
      <c r="AO37">
        <v>1.0900000000000001E-4</v>
      </c>
      <c r="AP37">
        <v>0.57639786400000004</v>
      </c>
      <c r="AQ37">
        <v>0.26567384100000002</v>
      </c>
      <c r="AR37">
        <v>0.19781747199999999</v>
      </c>
    </row>
    <row r="38" spans="1:44" x14ac:dyDescent="0.25">
      <c r="A38" t="s">
        <v>603</v>
      </c>
      <c r="B38">
        <v>1</v>
      </c>
      <c r="C38">
        <v>5.8400000000000003E-5</v>
      </c>
      <c r="D38">
        <v>1.1896765E-2</v>
      </c>
      <c r="E38" t="b">
        <f>IF(D38&gt;-C38+0.01,TRUE,FALSE)</f>
        <v>1</v>
      </c>
      <c r="F38">
        <v>7.9891619999999993E-3</v>
      </c>
      <c r="G38">
        <v>6.5352397000000007E-2</v>
      </c>
      <c r="H38">
        <v>0.53483601300000005</v>
      </c>
      <c r="I38">
        <v>5.8400000000000003E-5</v>
      </c>
      <c r="J38">
        <v>5.6031220000000003E-3</v>
      </c>
      <c r="K38">
        <v>1.73676E-3</v>
      </c>
      <c r="L38">
        <v>5.5473215999999999E-2</v>
      </c>
      <c r="M38">
        <v>1.2583702E-2</v>
      </c>
      <c r="N38">
        <v>1.1896765E-2</v>
      </c>
      <c r="O38">
        <v>0.16370106800000001</v>
      </c>
      <c r="P38">
        <v>0.113322994</v>
      </c>
      <c r="Q38">
        <v>0.16327871899999999</v>
      </c>
      <c r="R38">
        <v>8.0489616999999999E-2</v>
      </c>
      <c r="S38">
        <v>6.6818797999999999E-2</v>
      </c>
      <c r="T38">
        <v>2.63E-4</v>
      </c>
      <c r="U38">
        <v>3.5463917999999997E-2</v>
      </c>
      <c r="V38">
        <v>2.0084920000000002E-3</v>
      </c>
      <c r="W38">
        <v>3.3381967999999998E-2</v>
      </c>
      <c r="X38">
        <v>3.2605109999999998E-3</v>
      </c>
      <c r="Y38">
        <v>2.3456850000000001E-3</v>
      </c>
      <c r="Z38">
        <v>7.6965976000000005E-2</v>
      </c>
      <c r="AA38">
        <v>0.154575925</v>
      </c>
      <c r="AB38">
        <v>2.7330858E-2</v>
      </c>
      <c r="AC38">
        <v>4.4473330000000004E-3</v>
      </c>
      <c r="AD38">
        <v>3.3810143000000001E-2</v>
      </c>
      <c r="AE38">
        <v>3.4385261E-2</v>
      </c>
      <c r="AF38">
        <v>0.15571776200000001</v>
      </c>
      <c r="AG38">
        <v>0.268947088</v>
      </c>
      <c r="AH38">
        <v>0.16665464299999999</v>
      </c>
      <c r="AI38">
        <v>3.406725E-2</v>
      </c>
      <c r="AJ38">
        <v>8.5648749999999996E-2</v>
      </c>
      <c r="AK38">
        <v>9.9128593000000001E-2</v>
      </c>
      <c r="AL38">
        <v>0.135459002</v>
      </c>
      <c r="AM38">
        <v>3.2108618999999998E-2</v>
      </c>
      <c r="AN38">
        <v>0.32179229300000001</v>
      </c>
      <c r="AO38">
        <v>1.07E-4</v>
      </c>
      <c r="AP38">
        <v>0.12771147099999999</v>
      </c>
      <c r="AQ38">
        <v>0.202373837</v>
      </c>
      <c r="AR38">
        <v>0.25074083200000002</v>
      </c>
    </row>
    <row r="39" spans="1:44" x14ac:dyDescent="0.25">
      <c r="A39" t="s">
        <v>611</v>
      </c>
      <c r="B39">
        <v>1</v>
      </c>
      <c r="C39">
        <v>7.5099999999999996E-5</v>
      </c>
      <c r="D39">
        <v>6.6242819999999994E-2</v>
      </c>
      <c r="E39" t="b">
        <f>IF(D39&gt;-C39+0.01,TRUE,FALSE)</f>
        <v>1</v>
      </c>
      <c r="F39">
        <v>3.5573100000000002E-3</v>
      </c>
      <c r="G39">
        <v>1.1316807E-2</v>
      </c>
      <c r="H39">
        <v>0.16683404900000001</v>
      </c>
      <c r="I39">
        <v>7.5099999999999996E-5</v>
      </c>
      <c r="J39">
        <v>0.13870065400000001</v>
      </c>
      <c r="K39">
        <v>1.3431635000000001E-2</v>
      </c>
      <c r="L39">
        <v>4.1569623999999999E-2</v>
      </c>
      <c r="M39">
        <v>7.6854330000000002E-3</v>
      </c>
      <c r="N39">
        <v>6.6242819999999994E-2</v>
      </c>
      <c r="O39">
        <v>7.4733095999999999E-2</v>
      </c>
      <c r="P39">
        <v>5.9493813999999999E-2</v>
      </c>
      <c r="Q39">
        <v>8.6553158000000005E-2</v>
      </c>
      <c r="R39">
        <v>2.7494119000000001E-2</v>
      </c>
      <c r="S39">
        <v>3.62262E-2</v>
      </c>
      <c r="T39">
        <v>2.8227526999999999E-2</v>
      </c>
      <c r="U39">
        <v>1.6907215999999999E-2</v>
      </c>
      <c r="V39">
        <v>2.0084920000000002E-3</v>
      </c>
      <c r="W39">
        <v>1.525901E-2</v>
      </c>
      <c r="X39">
        <v>7.103509E-3</v>
      </c>
      <c r="Y39">
        <v>1.4312649999999999E-3</v>
      </c>
      <c r="Z39">
        <v>3.9139598999999997E-2</v>
      </c>
      <c r="AA39">
        <v>0.29698848</v>
      </c>
      <c r="AB39">
        <v>2.3703933E-2</v>
      </c>
      <c r="AC39">
        <v>3.2972280000000001E-3</v>
      </c>
      <c r="AD39">
        <v>7.1081324000000001E-2</v>
      </c>
      <c r="AE39">
        <v>3.8307186999999999E-2</v>
      </c>
      <c r="AF39">
        <v>0.126520681</v>
      </c>
      <c r="AG39">
        <v>0.32577095299999997</v>
      </c>
      <c r="AH39">
        <v>0.16234488799999999</v>
      </c>
      <c r="AI39">
        <v>6.7527250999999996E-2</v>
      </c>
      <c r="AJ39">
        <v>4.7247157999999997E-2</v>
      </c>
      <c r="AK39">
        <v>4.5008173999999998E-2</v>
      </c>
      <c r="AL39">
        <v>0.14069635899999999</v>
      </c>
      <c r="AM39">
        <v>3.8340509000000002E-2</v>
      </c>
      <c r="AN39">
        <v>0.239598584</v>
      </c>
      <c r="AO39">
        <v>1.07E-4</v>
      </c>
      <c r="AP39">
        <v>1.0454013999999999E-2</v>
      </c>
      <c r="AQ39">
        <v>0.174767852</v>
      </c>
      <c r="AR39">
        <v>0.20513926499999999</v>
      </c>
    </row>
    <row r="40" spans="1:44" x14ac:dyDescent="0.25">
      <c r="A40" t="s">
        <v>632</v>
      </c>
      <c r="B40">
        <v>1</v>
      </c>
      <c r="C40">
        <v>3.5776170000000003E-2</v>
      </c>
      <c r="D40">
        <v>3.1662280000000001E-3</v>
      </c>
      <c r="E40" t="b">
        <f>IF(D40&gt;-C40+0.01,TRUE,FALSE)</f>
        <v>1</v>
      </c>
      <c r="F40">
        <v>4.0099999999999999E-4</v>
      </c>
      <c r="G40">
        <v>9.1466254999999996E-2</v>
      </c>
      <c r="H40">
        <v>7.3512897999999993E-2</v>
      </c>
      <c r="I40">
        <v>3.5776170000000003E-2</v>
      </c>
      <c r="J40">
        <v>7.7967569999999996E-3</v>
      </c>
      <c r="K40">
        <v>1.6117320000000001E-3</v>
      </c>
      <c r="L40">
        <v>3.7617334000000002E-2</v>
      </c>
      <c r="M40">
        <v>9.9700000000000006E-4</v>
      </c>
      <c r="N40">
        <v>3.1662280000000001E-3</v>
      </c>
      <c r="O40">
        <v>0.11387900400000001</v>
      </c>
      <c r="P40">
        <v>6.4099383999999995E-2</v>
      </c>
      <c r="Q40">
        <v>0.140154062</v>
      </c>
      <c r="R40">
        <v>6.6118817999999996E-2</v>
      </c>
      <c r="S40">
        <v>8.0724524000000006E-2</v>
      </c>
      <c r="T40">
        <v>2.63E-4</v>
      </c>
      <c r="U40">
        <v>2.1855670000000001E-2</v>
      </c>
      <c r="V40">
        <v>2.0084920000000002E-3</v>
      </c>
      <c r="W40">
        <v>9.7528530000000006E-3</v>
      </c>
      <c r="X40">
        <v>2.6673679999999998E-3</v>
      </c>
      <c r="Y40">
        <v>9.6599999999999995E-4</v>
      </c>
      <c r="Z40">
        <v>0.163271626</v>
      </c>
      <c r="AA40">
        <v>9.0016609999999993E-3</v>
      </c>
      <c r="AB40">
        <v>3.2075082999999997E-2</v>
      </c>
      <c r="AC40">
        <v>2.511564E-3</v>
      </c>
      <c r="AD40">
        <v>8.4625389999999998E-3</v>
      </c>
      <c r="AE40">
        <v>0.138316308</v>
      </c>
      <c r="AF40">
        <v>3.1630169999999999E-2</v>
      </c>
      <c r="AG40">
        <v>0.139817725</v>
      </c>
      <c r="AH40">
        <v>3.0273296000000002E-2</v>
      </c>
      <c r="AI40">
        <v>2.371065E-2</v>
      </c>
      <c r="AJ40">
        <v>3.2632642000000003E-2</v>
      </c>
      <c r="AK40">
        <v>2.5063019999999998E-2</v>
      </c>
      <c r="AL40">
        <v>0.22864205800000001</v>
      </c>
      <c r="AM40">
        <v>2.0363378000000001E-2</v>
      </c>
      <c r="AN40">
        <v>0.25017862200000002</v>
      </c>
      <c r="AO40">
        <v>1.07E-4</v>
      </c>
      <c r="AP40">
        <v>1.0454013999999999E-2</v>
      </c>
      <c r="AQ40">
        <v>0.118540696</v>
      </c>
      <c r="AR40">
        <v>0.216206552</v>
      </c>
    </row>
    <row r="41" spans="1:44" x14ac:dyDescent="0.25">
      <c r="A41" t="s">
        <v>655</v>
      </c>
      <c r="B41">
        <v>1</v>
      </c>
      <c r="C41">
        <v>5.2928599999999999E-3</v>
      </c>
      <c r="D41">
        <v>0.108737112</v>
      </c>
      <c r="E41" t="b">
        <f>IF(D41&gt;-C41+0.01,TRUE,FALSE)</f>
        <v>1</v>
      </c>
      <c r="F41">
        <v>2.2599999999999999E-4</v>
      </c>
      <c r="G41">
        <v>9.1247654999999997E-2</v>
      </c>
      <c r="H41">
        <v>0.199914812</v>
      </c>
      <c r="I41">
        <v>5.2928599999999999E-3</v>
      </c>
      <c r="J41">
        <v>2.7547980000000001E-3</v>
      </c>
      <c r="K41">
        <v>1.5482566E-2</v>
      </c>
      <c r="L41">
        <v>4.1781354E-2</v>
      </c>
      <c r="M41">
        <v>8.0523663999999995E-2</v>
      </c>
      <c r="N41">
        <v>0.108737112</v>
      </c>
      <c r="O41">
        <v>0.62633452000000001</v>
      </c>
      <c r="P41">
        <v>0.115236981</v>
      </c>
      <c r="Q41">
        <v>0.61174115100000004</v>
      </c>
      <c r="R41">
        <v>6.1128905999999997E-2</v>
      </c>
      <c r="S41">
        <v>4.5781929999999998E-2</v>
      </c>
      <c r="T41">
        <v>8.7729030000000003E-3</v>
      </c>
      <c r="U41">
        <v>9.9381443E-2</v>
      </c>
      <c r="V41">
        <v>2.0175113000000001E-2</v>
      </c>
      <c r="W41">
        <v>4.6566412000000001E-2</v>
      </c>
      <c r="X41">
        <v>6.1907079999999996E-3</v>
      </c>
      <c r="Y41">
        <v>1.479542E-2</v>
      </c>
      <c r="Z41">
        <v>0.163779703</v>
      </c>
      <c r="AA41">
        <v>1.07964E-3</v>
      </c>
      <c r="AB41">
        <v>1.2135589E-2</v>
      </c>
      <c r="AC41">
        <v>1.3797551999999999E-2</v>
      </c>
      <c r="AD41">
        <v>2.8428529000000001E-2</v>
      </c>
      <c r="AE41">
        <v>0.15692265599999999</v>
      </c>
      <c r="AF41">
        <v>8.0291971000000004E-2</v>
      </c>
      <c r="AG41">
        <v>0.138162858</v>
      </c>
      <c r="AH41">
        <v>0.33747972500000001</v>
      </c>
      <c r="AI41">
        <v>0.13404606899999999</v>
      </c>
      <c r="AJ41">
        <v>0.26969188500000002</v>
      </c>
      <c r="AK41">
        <v>2.05E-5</v>
      </c>
      <c r="AL41">
        <v>0.15869191799999999</v>
      </c>
      <c r="AM41">
        <v>3.5521492000000002E-2</v>
      </c>
      <c r="AN41">
        <v>0.34099278799999999</v>
      </c>
      <c r="AO41">
        <v>1.2E-4</v>
      </c>
      <c r="AP41">
        <v>0.10683249</v>
      </c>
      <c r="AQ41">
        <v>0.40500746399999998</v>
      </c>
      <c r="AR41">
        <v>0.20520650300000001</v>
      </c>
    </row>
    <row r="42" spans="1:44" x14ac:dyDescent="0.25">
      <c r="A42" t="s">
        <v>680</v>
      </c>
      <c r="B42">
        <v>1</v>
      </c>
      <c r="C42">
        <v>2.0211881000000001E-2</v>
      </c>
      <c r="D42">
        <v>9.9400000000000004E-5</v>
      </c>
      <c r="E42" t="b">
        <f>IF(D42&gt;-C42+0.01,TRUE,FALSE)</f>
        <v>1</v>
      </c>
      <c r="F42">
        <v>2.7599999999999999E-4</v>
      </c>
      <c r="G42">
        <v>0.18147907099999999</v>
      </c>
      <c r="H42">
        <v>0.38886723899999998</v>
      </c>
      <c r="I42">
        <v>2.0211881000000001E-2</v>
      </c>
      <c r="J42">
        <v>1.0798126E-2</v>
      </c>
      <c r="K42">
        <v>1.8699999999999999E-4</v>
      </c>
      <c r="L42">
        <v>0.20170795399999999</v>
      </c>
      <c r="M42">
        <v>1.563154E-3</v>
      </c>
      <c r="N42">
        <v>9.9400000000000004E-5</v>
      </c>
      <c r="O42">
        <v>8.7188611999999999E-2</v>
      </c>
      <c r="P42">
        <v>0.16497342100000001</v>
      </c>
      <c r="Q42">
        <v>2.2956532000000002E-2</v>
      </c>
      <c r="R42">
        <v>0.27983190000000002</v>
      </c>
      <c r="S42">
        <v>5.6621264999999997E-2</v>
      </c>
      <c r="T42">
        <v>6.9156540000000002E-3</v>
      </c>
      <c r="U42">
        <v>6.2268041000000003E-2</v>
      </c>
      <c r="V42">
        <v>2.292306E-3</v>
      </c>
      <c r="W42">
        <v>1.0826944E-2</v>
      </c>
      <c r="X42">
        <v>2.5039870000000001E-3</v>
      </c>
      <c r="Y42">
        <v>9.3499999999999996E-4</v>
      </c>
      <c r="Z42">
        <v>0.17091081999999999</v>
      </c>
      <c r="AA42">
        <v>4.9200000000000003E-4</v>
      </c>
      <c r="AB42">
        <v>5.1051979999999997E-2</v>
      </c>
      <c r="AC42">
        <v>5.9375900000000002E-2</v>
      </c>
      <c r="AD42">
        <v>1.4764429000000001E-2</v>
      </c>
      <c r="AE42">
        <v>2.4990879000000001E-2</v>
      </c>
      <c r="AF42">
        <v>0.18734793199999999</v>
      </c>
      <c r="AG42">
        <v>0.24405628300000001</v>
      </c>
      <c r="AH42">
        <v>0.14515319900000001</v>
      </c>
      <c r="AI42">
        <v>2.3250301000000001E-2</v>
      </c>
      <c r="AJ42">
        <v>0.164313657</v>
      </c>
      <c r="AK42">
        <v>1.94E-4</v>
      </c>
      <c r="AL42">
        <v>0.45156492199999998</v>
      </c>
      <c r="AM42">
        <v>3.5942769999999999E-2</v>
      </c>
      <c r="AN42">
        <v>0.49055933499999999</v>
      </c>
      <c r="AO42">
        <v>1.07E-4</v>
      </c>
      <c r="AP42">
        <v>1.7212310000000001E-2</v>
      </c>
      <c r="AQ42">
        <v>0.20798612699999999</v>
      </c>
      <c r="AR42">
        <v>0.49380174599999999</v>
      </c>
    </row>
    <row r="43" spans="1:44" x14ac:dyDescent="0.25">
      <c r="A43" t="s">
        <v>689</v>
      </c>
      <c r="B43">
        <v>1</v>
      </c>
      <c r="C43">
        <v>1.417919E-2</v>
      </c>
      <c r="D43">
        <v>2.63E-4</v>
      </c>
      <c r="E43" t="b">
        <f>IF(D43&gt;-C43+0.01,TRUE,FALSE)</f>
        <v>1</v>
      </c>
      <c r="F43">
        <v>8.1599999999999999E-4</v>
      </c>
      <c r="G43">
        <v>6.5962140000000002E-2</v>
      </c>
      <c r="H43">
        <v>0.23507172200000001</v>
      </c>
      <c r="I43">
        <v>1.417919E-2</v>
      </c>
      <c r="J43">
        <v>2.3373267E-2</v>
      </c>
      <c r="K43">
        <v>5.2950728000000002E-2</v>
      </c>
      <c r="L43">
        <v>8.4197896999999994E-2</v>
      </c>
      <c r="M43">
        <v>4.0932959999999997E-3</v>
      </c>
      <c r="N43">
        <v>2.63E-4</v>
      </c>
      <c r="O43">
        <v>8.8967972000000006E-2</v>
      </c>
      <c r="P43">
        <v>0.10381182799999999</v>
      </c>
      <c r="Q43">
        <v>0.17984654899999999</v>
      </c>
      <c r="R43">
        <v>7.9983681000000001E-2</v>
      </c>
      <c r="S43">
        <v>4.2002425000000003E-2</v>
      </c>
      <c r="T43">
        <v>7.4266519999999997E-3</v>
      </c>
      <c r="U43">
        <v>8.2886598000000006E-2</v>
      </c>
      <c r="V43">
        <v>4.3881165E-2</v>
      </c>
      <c r="W43">
        <v>6.9917909999999998E-3</v>
      </c>
      <c r="X43">
        <v>3.3333214999999999E-2</v>
      </c>
      <c r="Y43">
        <v>1.1171820000000001E-2</v>
      </c>
      <c r="Z43">
        <v>0.117268477</v>
      </c>
      <c r="AA43">
        <v>4.1212248999999999E-2</v>
      </c>
      <c r="AB43">
        <v>3.0974972E-2</v>
      </c>
      <c r="AC43">
        <v>8.4572999999999992E-3</v>
      </c>
      <c r="AD43">
        <v>5.0055017E-2</v>
      </c>
      <c r="AE43">
        <v>5.6594309000000002E-2</v>
      </c>
      <c r="AF43">
        <v>0.14111922099999999</v>
      </c>
      <c r="AG43">
        <v>0.20983821</v>
      </c>
      <c r="AH43">
        <v>8.5496461999999995E-2</v>
      </c>
      <c r="AI43">
        <v>1.0585704E-2</v>
      </c>
      <c r="AJ43">
        <v>0.18118968799999999</v>
      </c>
      <c r="AK43">
        <v>1.1900000000000001E-4</v>
      </c>
      <c r="AL43">
        <v>0.16730213299999999</v>
      </c>
      <c r="AM43">
        <v>8.5832694000000001E-2</v>
      </c>
      <c r="AN43">
        <v>0.32562627999999999</v>
      </c>
      <c r="AO43">
        <v>9.6600000000000003E-5</v>
      </c>
      <c r="AP43">
        <v>0.187215507</v>
      </c>
      <c r="AQ43">
        <v>0.18611446600000001</v>
      </c>
      <c r="AR43">
        <v>0.237435286</v>
      </c>
    </row>
    <row r="44" spans="1:44" x14ac:dyDescent="0.25">
      <c r="A44" t="s">
        <v>690</v>
      </c>
      <c r="B44">
        <v>1</v>
      </c>
      <c r="C44">
        <v>1.2863622999999999E-2</v>
      </c>
      <c r="D44">
        <v>1.7949109999999999E-3</v>
      </c>
      <c r="E44" t="b">
        <f>IF(D44&gt;-C44+0.01,TRUE,FALSE)</f>
        <v>1</v>
      </c>
      <c r="F44">
        <v>1.93E-4</v>
      </c>
      <c r="G44">
        <v>0.13368976799999999</v>
      </c>
      <c r="H44">
        <v>0.31965163600000002</v>
      </c>
      <c r="I44">
        <v>1.2863622999999999E-2</v>
      </c>
      <c r="J44">
        <v>4.3039460000000002E-2</v>
      </c>
      <c r="K44">
        <v>1.9900000000000001E-4</v>
      </c>
      <c r="L44">
        <v>6.0837039000000002E-2</v>
      </c>
      <c r="M44">
        <v>1.17E-4</v>
      </c>
      <c r="N44">
        <v>1.7949109999999999E-3</v>
      </c>
      <c r="O44">
        <v>0.10142348800000001</v>
      </c>
      <c r="P44">
        <v>5.2181196999999999E-2</v>
      </c>
      <c r="Q44">
        <v>3.0430397000000001E-2</v>
      </c>
      <c r="R44">
        <v>0.14810764000000001</v>
      </c>
      <c r="S44">
        <v>2.7312273000000001E-2</v>
      </c>
      <c r="T44">
        <v>3.3914911999999998E-2</v>
      </c>
      <c r="U44">
        <v>3.3814432999999998E-2</v>
      </c>
      <c r="V44">
        <v>2.3297600000000002E-3</v>
      </c>
      <c r="W44">
        <v>1.6133538999999999E-2</v>
      </c>
      <c r="X44">
        <v>4.7842129999999998E-3</v>
      </c>
      <c r="Y44">
        <v>5.2025350000000003E-3</v>
      </c>
      <c r="Z44">
        <v>7.5428216000000006E-2</v>
      </c>
      <c r="AA44">
        <v>2.6826749999999998E-3</v>
      </c>
      <c r="AB44">
        <v>3.3278328000000003E-2</v>
      </c>
      <c r="AC44">
        <v>5.0927139999999999E-3</v>
      </c>
      <c r="AD44">
        <v>2.3717115E-2</v>
      </c>
      <c r="AE44">
        <v>5.0072965999999997E-2</v>
      </c>
      <c r="AF44">
        <v>1</v>
      </c>
      <c r="AG44">
        <v>0.19293057</v>
      </c>
      <c r="AH44">
        <v>0.16468517799999999</v>
      </c>
      <c r="AI44">
        <v>0.22864885200000001</v>
      </c>
      <c r="AJ44">
        <v>0.112095941</v>
      </c>
      <c r="AK44">
        <v>1.4337733E-2</v>
      </c>
      <c r="AL44">
        <v>3.4838899E-2</v>
      </c>
      <c r="AM44">
        <v>1.9968006E-2</v>
      </c>
      <c r="AN44">
        <v>0.48156960900000001</v>
      </c>
      <c r="AO44">
        <v>1.07E-4</v>
      </c>
      <c r="AP44">
        <v>0.229056855</v>
      </c>
      <c r="AQ44">
        <v>0.12809384500000001</v>
      </c>
      <c r="AR44">
        <v>0.15082572799999999</v>
      </c>
    </row>
    <row r="45" spans="1:44" x14ac:dyDescent="0.25">
      <c r="A45" t="s">
        <v>692</v>
      </c>
      <c r="B45">
        <v>1</v>
      </c>
      <c r="C45">
        <v>1.0352088000000001E-2</v>
      </c>
      <c r="D45">
        <v>5.5639360000000002E-3</v>
      </c>
      <c r="E45" t="b">
        <f>IF(D45&gt;-C45+0.01,TRUE,FALSE)</f>
        <v>1</v>
      </c>
      <c r="F45">
        <v>1.7211959999999999E-3</v>
      </c>
      <c r="G45">
        <v>7.1874019999999997E-2</v>
      </c>
      <c r="H45">
        <v>0.174123631</v>
      </c>
      <c r="I45">
        <v>1.0352088000000001E-2</v>
      </c>
      <c r="J45">
        <v>1.1325279000000001E-2</v>
      </c>
      <c r="K45">
        <v>1.9900000000000001E-4</v>
      </c>
      <c r="L45">
        <v>3.5300000000000002E-4</v>
      </c>
      <c r="M45">
        <v>8.6112419999999999E-3</v>
      </c>
      <c r="N45">
        <v>5.5639360000000002E-3</v>
      </c>
      <c r="O45">
        <v>0.112099644</v>
      </c>
      <c r="P45">
        <v>0.19404758699999999</v>
      </c>
      <c r="Q45">
        <v>8.8264963000000002E-2</v>
      </c>
      <c r="R45">
        <v>0.14383323000000001</v>
      </c>
      <c r="S45">
        <v>4.8063895000000002E-2</v>
      </c>
      <c r="T45">
        <v>1.3139820999999999E-2</v>
      </c>
      <c r="U45">
        <v>2.6804123999999999E-2</v>
      </c>
      <c r="V45">
        <v>2.3297600000000002E-3</v>
      </c>
      <c r="W45">
        <v>5.1815359999999996E-3</v>
      </c>
      <c r="X45">
        <v>4.4681069999999998E-3</v>
      </c>
      <c r="Y45">
        <v>2.52E-4</v>
      </c>
      <c r="Z45">
        <v>8.0081330000000006E-2</v>
      </c>
      <c r="AA45">
        <v>1.66508E-3</v>
      </c>
      <c r="AB45">
        <v>4.8043866999999997E-2</v>
      </c>
      <c r="AC45">
        <v>4.8457320000000002E-3</v>
      </c>
      <c r="AD45">
        <v>1.5694708000000002E-2</v>
      </c>
      <c r="AE45">
        <v>2.6587012E-2</v>
      </c>
      <c r="AF45">
        <v>0.13138686099999999</v>
      </c>
      <c r="AG45">
        <v>0.12443903100000001</v>
      </c>
      <c r="AH45">
        <v>0.13401232499999999</v>
      </c>
      <c r="AI45">
        <v>2.8399389000000001E-2</v>
      </c>
      <c r="AJ45">
        <v>0.43765260700000003</v>
      </c>
      <c r="AK45">
        <v>1.7046371000000001E-2</v>
      </c>
      <c r="AL45">
        <v>0.100557255</v>
      </c>
      <c r="AM45">
        <v>2.7242795E-2</v>
      </c>
      <c r="AN45">
        <v>0.30200607899999998</v>
      </c>
      <c r="AO45">
        <v>1.07E-4</v>
      </c>
      <c r="AP45">
        <v>0.104413439</v>
      </c>
      <c r="AQ45">
        <v>0.103110701</v>
      </c>
      <c r="AR45">
        <v>0.20838532300000001</v>
      </c>
    </row>
    <row r="46" spans="1:44" x14ac:dyDescent="0.25">
      <c r="A46" t="s">
        <v>699</v>
      </c>
      <c r="B46">
        <v>1</v>
      </c>
      <c r="C46">
        <v>1.666013E-3</v>
      </c>
      <c r="D46">
        <v>9.8267500000000004E-3</v>
      </c>
      <c r="E46" t="b">
        <f>IF(D46&gt;-C46+0.01,TRUE,FALSE)</f>
        <v>1</v>
      </c>
      <c r="F46">
        <v>6.5261410000000001E-3</v>
      </c>
      <c r="G46">
        <v>0.30246801099999998</v>
      </c>
      <c r="H46">
        <v>0.14229597099999999</v>
      </c>
      <c r="I46">
        <v>1.666013E-3</v>
      </c>
      <c r="J46">
        <v>3.2224329000000003E-2</v>
      </c>
      <c r="K46">
        <v>1.9900000000000001E-4</v>
      </c>
      <c r="L46">
        <v>4.9121321000000003E-2</v>
      </c>
      <c r="M46">
        <v>4.2785590000000004E-3</v>
      </c>
      <c r="N46">
        <v>9.8267500000000004E-3</v>
      </c>
      <c r="O46">
        <v>0.193950178</v>
      </c>
      <c r="P46">
        <v>0.200468166</v>
      </c>
      <c r="Q46">
        <v>0.26600232299999998</v>
      </c>
      <c r="R46">
        <v>1</v>
      </c>
      <c r="S46">
        <v>2.9665548999999999E-2</v>
      </c>
      <c r="T46">
        <v>7.7577060000000003E-2</v>
      </c>
      <c r="U46">
        <v>9.484536E-3</v>
      </c>
      <c r="V46">
        <v>2.3297600000000002E-3</v>
      </c>
      <c r="W46">
        <v>3.2231600000000001E-3</v>
      </c>
      <c r="X46">
        <v>4.4681069999999998E-3</v>
      </c>
      <c r="Y46">
        <v>1.5100000000000001E-4</v>
      </c>
      <c r="Z46">
        <v>5.2438667000000001E-2</v>
      </c>
      <c r="AA46">
        <v>9.6463846000000006E-2</v>
      </c>
      <c r="AB46">
        <v>1.6536029000000001E-2</v>
      </c>
      <c r="AC46">
        <v>1.3809241999999999E-2</v>
      </c>
      <c r="AD46">
        <v>6.9620890000000003E-3</v>
      </c>
      <c r="AE46">
        <v>2.0293688000000001E-2</v>
      </c>
      <c r="AF46">
        <v>0.109489051</v>
      </c>
      <c r="AG46">
        <v>7.0714983999999995E-2</v>
      </c>
      <c r="AH46">
        <v>7.3337783000000004E-2</v>
      </c>
      <c r="AI46">
        <v>0.29331793</v>
      </c>
      <c r="AJ46">
        <v>0.18227807900000001</v>
      </c>
      <c r="AK46">
        <v>7.7372539999999998E-3</v>
      </c>
      <c r="AL46">
        <v>3.6996689999999999E-2</v>
      </c>
      <c r="AM46">
        <v>3.0987137000000001E-2</v>
      </c>
      <c r="AN46">
        <v>0.25636751400000002</v>
      </c>
      <c r="AO46">
        <v>2.5049152000000002E-2</v>
      </c>
      <c r="AP46">
        <v>1.023373E-2</v>
      </c>
      <c r="AQ46">
        <v>2.5021117999999998E-2</v>
      </c>
      <c r="AR46">
        <v>7.6587436999999994E-2</v>
      </c>
    </row>
    <row r="47" spans="1:44" x14ac:dyDescent="0.25">
      <c r="A47" t="s">
        <v>700</v>
      </c>
      <c r="B47">
        <v>1</v>
      </c>
      <c r="C47">
        <v>2.8177593000000001E-2</v>
      </c>
      <c r="D47">
        <v>5.41E-5</v>
      </c>
      <c r="E47" t="b">
        <f>IF(D47&gt;-C47+0.01,TRUE,FALSE)</f>
        <v>1</v>
      </c>
      <c r="F47">
        <v>2.953762E-3</v>
      </c>
      <c r="G47">
        <v>7.7192841999999998E-2</v>
      </c>
      <c r="H47">
        <v>0.22025281199999999</v>
      </c>
      <c r="I47">
        <v>2.8177593000000001E-2</v>
      </c>
      <c r="J47">
        <v>1.3408382E-2</v>
      </c>
      <c r="K47">
        <v>2.680076E-3</v>
      </c>
      <c r="L47">
        <v>0.121603501</v>
      </c>
      <c r="M47">
        <v>8.8399999999999994E-5</v>
      </c>
      <c r="N47">
        <v>5.41E-5</v>
      </c>
      <c r="O47">
        <v>6.7615657999999995E-2</v>
      </c>
      <c r="P47">
        <v>9.5635009000000007E-2</v>
      </c>
      <c r="Q47">
        <v>2.8978418999999998E-2</v>
      </c>
      <c r="R47">
        <v>9.9850327000000003E-2</v>
      </c>
      <c r="S47">
        <v>3.4657348999999997E-2</v>
      </c>
      <c r="T47">
        <v>7.4266519999999997E-3</v>
      </c>
      <c r="U47">
        <v>9.484536E-3</v>
      </c>
      <c r="V47">
        <v>4.3881165E-2</v>
      </c>
      <c r="W47">
        <v>5.4900000000000001E-4</v>
      </c>
      <c r="X47">
        <v>3.3333214999999999E-2</v>
      </c>
      <c r="Y47">
        <v>7.7600000000000002E-5</v>
      </c>
      <c r="Z47">
        <v>9.5629728999999997E-2</v>
      </c>
      <c r="AA47">
        <v>0.14333022400000001</v>
      </c>
      <c r="AB47">
        <v>4.6926568000000002E-2</v>
      </c>
      <c r="AC47">
        <v>2.8405629999999999E-3</v>
      </c>
      <c r="AD47">
        <v>1.6304889999999999E-3</v>
      </c>
      <c r="AE47">
        <v>2.8775993999999999E-2</v>
      </c>
      <c r="AF47">
        <v>3.1630169999999999E-2</v>
      </c>
      <c r="AG47">
        <v>0.10947483199999999</v>
      </c>
      <c r="AH47">
        <v>6.0282633000000002E-2</v>
      </c>
      <c r="AI47">
        <v>0.316690264</v>
      </c>
      <c r="AJ47">
        <v>0.27251788300000002</v>
      </c>
      <c r="AK47">
        <v>1.1900000000000001E-4</v>
      </c>
      <c r="AL47">
        <v>8.7463862000000003E-2</v>
      </c>
      <c r="AM47">
        <v>4.3300724999999998E-2</v>
      </c>
      <c r="AN47">
        <v>0.30483046200000002</v>
      </c>
      <c r="AO47">
        <v>9.6600000000000003E-5</v>
      </c>
      <c r="AP47">
        <v>2.355794E-3</v>
      </c>
      <c r="AQ47">
        <v>7.4058774999999993E-2</v>
      </c>
      <c r="AR47">
        <v>0.30801979000000002</v>
      </c>
    </row>
    <row r="48" spans="1:44" x14ac:dyDescent="0.25">
      <c r="A48" t="s">
        <v>715</v>
      </c>
      <c r="B48">
        <v>1</v>
      </c>
      <c r="C48">
        <v>2.6094381E-2</v>
      </c>
      <c r="D48">
        <v>8.5385039999999995E-2</v>
      </c>
      <c r="E48" t="b">
        <f>IF(D48&gt;-C48+0.01,TRUE,FALSE)</f>
        <v>1</v>
      </c>
      <c r="F48">
        <v>1.93E-4</v>
      </c>
      <c r="G48">
        <v>2.1187181999999999E-2</v>
      </c>
      <c r="H48">
        <v>0.152120594</v>
      </c>
      <c r="I48">
        <v>2.6094381E-2</v>
      </c>
      <c r="J48">
        <v>5.6838954999999997E-2</v>
      </c>
      <c r="K48">
        <v>1.9900000000000001E-4</v>
      </c>
      <c r="L48">
        <v>4.9827086999999999E-2</v>
      </c>
      <c r="M48">
        <v>1.9443083999999999E-2</v>
      </c>
      <c r="N48">
        <v>8.5385039999999995E-2</v>
      </c>
      <c r="O48">
        <v>0.16548042700000001</v>
      </c>
      <c r="P48">
        <v>5.5151773000000001E-2</v>
      </c>
      <c r="Q48">
        <v>0.166946873</v>
      </c>
      <c r="R48">
        <v>2.8620072999999999E-2</v>
      </c>
      <c r="S48">
        <v>6.0971260999999999E-2</v>
      </c>
      <c r="T48">
        <v>6.4796660000000002E-3</v>
      </c>
      <c r="U48">
        <v>5.3195876000000003E-2</v>
      </c>
      <c r="V48">
        <v>4.6943380000000002E-3</v>
      </c>
      <c r="W48">
        <v>1.1706794E-2</v>
      </c>
      <c r="X48">
        <v>4.4681069999999998E-3</v>
      </c>
      <c r="Y48">
        <v>4.9791369999999998E-3</v>
      </c>
      <c r="Z48">
        <v>0.150037382</v>
      </c>
      <c r="AA48">
        <v>5.4612419000000002E-2</v>
      </c>
      <c r="AB48">
        <v>2.3549230000000001E-2</v>
      </c>
      <c r="AC48">
        <v>1.0131058E-2</v>
      </c>
      <c r="AD48">
        <v>1.8975692999999998E-2</v>
      </c>
      <c r="AE48">
        <v>4.3551622999999998E-2</v>
      </c>
      <c r="AF48">
        <v>1</v>
      </c>
      <c r="AG48">
        <v>0.47469600000000001</v>
      </c>
      <c r="AH48">
        <v>5.6083670000000002E-2</v>
      </c>
      <c r="AI48">
        <v>4.7189448000000002E-2</v>
      </c>
      <c r="AJ48">
        <v>9.2723292999999998E-2</v>
      </c>
      <c r="AK48">
        <v>1.4991678E-2</v>
      </c>
      <c r="AL48">
        <v>8.3127330999999999E-2</v>
      </c>
      <c r="AM48">
        <v>9.6786860000000002E-2</v>
      </c>
      <c r="AN48">
        <v>0.302569753</v>
      </c>
      <c r="AO48">
        <v>1.07E-4</v>
      </c>
      <c r="AP48">
        <v>8.2334620000000004E-3</v>
      </c>
      <c r="AQ48">
        <v>9.6548568000000001E-2</v>
      </c>
      <c r="AR48">
        <v>0.170561555</v>
      </c>
    </row>
    <row r="49" spans="1:44" x14ac:dyDescent="0.25">
      <c r="A49" t="s">
        <v>733</v>
      </c>
      <c r="B49">
        <v>1</v>
      </c>
      <c r="C49">
        <v>4.6865309999999999E-3</v>
      </c>
      <c r="D49">
        <v>5.6278819999999998E-3</v>
      </c>
      <c r="E49" t="b">
        <f>IF(D49&gt;-C49+0.01,TRUE,FALSE)</f>
        <v>1</v>
      </c>
      <c r="F49">
        <v>2.8211239999999999E-3</v>
      </c>
      <c r="G49">
        <v>4.96172E-2</v>
      </c>
      <c r="H49">
        <v>0.138571265</v>
      </c>
      <c r="I49">
        <v>4.6865309999999999E-3</v>
      </c>
      <c r="J49">
        <v>1.6715839E-2</v>
      </c>
      <c r="K49">
        <v>1.2300000000000001E-4</v>
      </c>
      <c r="L49">
        <v>0.151245677</v>
      </c>
      <c r="M49">
        <v>8.1899999999999996E-4</v>
      </c>
      <c r="N49">
        <v>5.6278819999999998E-3</v>
      </c>
      <c r="O49">
        <v>9.7864769000000004E-2</v>
      </c>
      <c r="P49">
        <v>0.104698918</v>
      </c>
      <c r="Q49">
        <v>0.19762181300000001</v>
      </c>
      <c r="R49">
        <v>0.135166605</v>
      </c>
      <c r="S49">
        <v>3.3801612000000002E-2</v>
      </c>
      <c r="T49">
        <v>7.4266519999999997E-3</v>
      </c>
      <c r="U49">
        <v>6.5567009999999995E-2</v>
      </c>
      <c r="V49">
        <v>4.3881165E-2</v>
      </c>
      <c r="W49">
        <v>1.2331203000000001E-2</v>
      </c>
      <c r="X49">
        <v>3.3333214999999999E-2</v>
      </c>
      <c r="Y49">
        <v>1.3460709999999999E-3</v>
      </c>
      <c r="Z49">
        <v>5.1430403999999999E-2</v>
      </c>
      <c r="AA49">
        <v>8.2409089999999994E-3</v>
      </c>
      <c r="AB49">
        <v>5.2306792999999997E-2</v>
      </c>
      <c r="AC49">
        <v>1.1421076E-2</v>
      </c>
      <c r="AD49">
        <v>3.461038E-3</v>
      </c>
      <c r="AE49">
        <v>5.7871214999999997E-2</v>
      </c>
      <c r="AF49">
        <v>8.2725061000000003E-2</v>
      </c>
      <c r="AG49">
        <v>0.18428809900000001</v>
      </c>
      <c r="AH49">
        <v>0.110550096</v>
      </c>
      <c r="AI49">
        <v>0.37998181800000003</v>
      </c>
      <c r="AJ49">
        <v>0.26661765700000001</v>
      </c>
      <c r="AK49">
        <v>1.1900000000000001E-4</v>
      </c>
      <c r="AL49">
        <v>0.70941048299999998</v>
      </c>
      <c r="AM49">
        <v>4.3466525999999998E-2</v>
      </c>
      <c r="AN49">
        <v>0.24145545199999999</v>
      </c>
      <c r="AO49">
        <v>4.5969540000000003E-3</v>
      </c>
      <c r="AP49">
        <v>3.6740535999999997E-2</v>
      </c>
      <c r="AQ49">
        <v>5.8246199999999998E-2</v>
      </c>
      <c r="AR49">
        <v>0.21348814699999999</v>
      </c>
    </row>
    <row r="50" spans="1:44" x14ac:dyDescent="0.25">
      <c r="A50" t="s">
        <v>845</v>
      </c>
      <c r="B50">
        <v>1</v>
      </c>
      <c r="C50">
        <v>2.7799999999999998E-4</v>
      </c>
      <c r="D50">
        <v>1.5701980000000001E-2</v>
      </c>
      <c r="E50" t="b">
        <f>IF(D50&gt;-C50+0.01,TRUE,FALSE)</f>
        <v>1</v>
      </c>
      <c r="F50">
        <v>0.27632131300000001</v>
      </c>
      <c r="G50">
        <v>4.9583158000000002E-2</v>
      </c>
      <c r="H50">
        <v>3.0714615000000001E-2</v>
      </c>
      <c r="I50">
        <v>2.7799999999999998E-4</v>
      </c>
      <c r="J50">
        <v>9.1163391999999996E-2</v>
      </c>
      <c r="K50">
        <v>2.63E-4</v>
      </c>
      <c r="L50">
        <v>3.74056E-3</v>
      </c>
      <c r="M50">
        <v>3.0143790000000002E-3</v>
      </c>
      <c r="N50">
        <v>1.5701980000000001E-2</v>
      </c>
      <c r="O50">
        <v>0.12811387900000001</v>
      </c>
      <c r="P50">
        <v>9.7944907999999997E-2</v>
      </c>
      <c r="Q50">
        <v>0.235923458</v>
      </c>
      <c r="R50">
        <v>0.18399929600000001</v>
      </c>
      <c r="S50">
        <v>0.108892534</v>
      </c>
      <c r="T50">
        <v>1.1238817E-2</v>
      </c>
      <c r="U50">
        <v>4.3298969E-2</v>
      </c>
      <c r="V50">
        <v>2.8930290000000001E-3</v>
      </c>
      <c r="W50">
        <v>2.0503519000000001E-2</v>
      </c>
      <c r="X50">
        <v>5.7289799999999998E-3</v>
      </c>
      <c r="Y50">
        <v>2.3021410000000002E-3</v>
      </c>
      <c r="Z50">
        <v>5.5648346000000001E-2</v>
      </c>
      <c r="AA50">
        <v>1.4177067999999999E-2</v>
      </c>
      <c r="AB50">
        <v>1.3166941999999999E-2</v>
      </c>
      <c r="AC50">
        <v>2.2898189999999998E-3</v>
      </c>
      <c r="AD50">
        <v>0.101840552</v>
      </c>
      <c r="AE50">
        <v>7.2236410000000001E-2</v>
      </c>
      <c r="AF50">
        <v>0.13868613099999999</v>
      </c>
      <c r="AG50">
        <v>0.165359177</v>
      </c>
      <c r="AH50">
        <v>3.7513685999999997E-2</v>
      </c>
      <c r="AI50">
        <v>1.4328565E-2</v>
      </c>
      <c r="AJ50">
        <v>6.4601747000000001E-2</v>
      </c>
      <c r="AK50">
        <v>1.1666500999999999E-2</v>
      </c>
      <c r="AL50">
        <v>2.6501027E-2</v>
      </c>
      <c r="AM50">
        <v>2.6955100999999999E-2</v>
      </c>
      <c r="AN50">
        <v>0.29821317800000002</v>
      </c>
      <c r="AO50">
        <v>6.266453E-3</v>
      </c>
      <c r="AP50">
        <v>0.107767011</v>
      </c>
      <c r="AQ50">
        <v>0.193225957</v>
      </c>
      <c r="AR50">
        <v>0.31100483299999998</v>
      </c>
    </row>
    <row r="51" spans="1:44" x14ac:dyDescent="0.25">
      <c r="A51" t="s">
        <v>858</v>
      </c>
      <c r="B51">
        <v>1</v>
      </c>
      <c r="C51">
        <v>1.8910222000000001E-2</v>
      </c>
      <c r="D51">
        <v>1.03E-4</v>
      </c>
      <c r="E51" t="b">
        <f>IF(D51&gt;-C51+0.01,TRUE,FALSE)</f>
        <v>1</v>
      </c>
      <c r="F51">
        <v>1.44E-4</v>
      </c>
      <c r="G51">
        <v>8.2346462999999995E-2</v>
      </c>
      <c r="H51">
        <v>0.39338121100000001</v>
      </c>
      <c r="I51">
        <v>1.8910222000000001E-2</v>
      </c>
      <c r="J51">
        <v>3.605044E-3</v>
      </c>
      <c r="K51">
        <v>1.7899999999999999E-4</v>
      </c>
      <c r="L51">
        <v>6.5777400999999999E-2</v>
      </c>
      <c r="M51">
        <v>4.4799999999999998E-5</v>
      </c>
      <c r="N51">
        <v>1.03E-4</v>
      </c>
      <c r="O51">
        <v>7.1174376999999997E-2</v>
      </c>
      <c r="P51">
        <v>7.4526096E-2</v>
      </c>
      <c r="Q51">
        <v>8.6201630000000001E-3</v>
      </c>
      <c r="R51">
        <v>4.9002575999999999E-2</v>
      </c>
      <c r="S51">
        <v>5.8546673E-2</v>
      </c>
      <c r="T51">
        <v>3.5300000000000002E-4</v>
      </c>
      <c r="U51">
        <v>2.2680412E-2</v>
      </c>
      <c r="V51">
        <v>2.267767E-3</v>
      </c>
      <c r="W51">
        <v>8.5235459999999999E-3</v>
      </c>
      <c r="X51">
        <v>3.1042330000000001E-3</v>
      </c>
      <c r="Y51">
        <v>5.7600000000000001E-4</v>
      </c>
      <c r="Z51">
        <v>4.5544864999999997E-2</v>
      </c>
      <c r="AA51">
        <v>1.1229444E-2</v>
      </c>
      <c r="AB51">
        <v>4.4863860999999998E-2</v>
      </c>
      <c r="AC51">
        <v>7.0388739999999997E-3</v>
      </c>
      <c r="AD51">
        <v>2.1366409999999999E-2</v>
      </c>
      <c r="AE51">
        <v>1.8378328999999999E-2</v>
      </c>
      <c r="AF51">
        <v>6.3260340999999998E-2</v>
      </c>
      <c r="AG51">
        <v>0.32227955400000002</v>
      </c>
      <c r="AH51">
        <v>0.19469658200000001</v>
      </c>
      <c r="AI51">
        <v>6.5889859999999998E-3</v>
      </c>
      <c r="AJ51">
        <v>0.235467233</v>
      </c>
      <c r="AK51">
        <v>2.2664291999999999E-2</v>
      </c>
      <c r="AL51">
        <v>0.17802824</v>
      </c>
      <c r="AM51">
        <v>3.4891632999999998E-2</v>
      </c>
      <c r="AN51">
        <v>0.27192191300000002</v>
      </c>
      <c r="AO51">
        <v>1.02E-4</v>
      </c>
      <c r="AP51">
        <v>3.8063962E-2</v>
      </c>
      <c r="AQ51">
        <v>0.20827654000000001</v>
      </c>
      <c r="AR51">
        <v>0.31902546100000001</v>
      </c>
    </row>
    <row r="52" spans="1:44" x14ac:dyDescent="0.25">
      <c r="A52" t="s">
        <v>892</v>
      </c>
      <c r="B52">
        <v>1</v>
      </c>
      <c r="C52">
        <v>1.2146041999999999E-2</v>
      </c>
      <c r="D52">
        <v>1.84E-4</v>
      </c>
      <c r="E52" t="b">
        <f>IF(D52&gt;-C52+0.01,TRUE,FALSE)</f>
        <v>1</v>
      </c>
      <c r="F52">
        <v>2.0637350000000001E-3</v>
      </c>
      <c r="G52">
        <v>7.3974249000000006E-2</v>
      </c>
      <c r="H52">
        <v>0.14658090800000001</v>
      </c>
      <c r="I52">
        <v>1.2146041999999999E-2</v>
      </c>
      <c r="J52">
        <v>1.7625603E-2</v>
      </c>
      <c r="K52">
        <v>1.7899999999999999E-4</v>
      </c>
      <c r="L52">
        <v>7.7140236000000001E-2</v>
      </c>
      <c r="M52">
        <v>4.0291670000000002E-3</v>
      </c>
      <c r="N52">
        <v>1.84E-4</v>
      </c>
      <c r="O52">
        <v>7.2953737000000005E-2</v>
      </c>
      <c r="P52">
        <v>9.2013032999999994E-2</v>
      </c>
      <c r="Q52">
        <v>8.6201630000000001E-3</v>
      </c>
      <c r="R52">
        <v>8.0103964999999999E-2</v>
      </c>
      <c r="S52">
        <v>2.2677031E-2</v>
      </c>
      <c r="T52">
        <v>3.5300000000000002E-4</v>
      </c>
      <c r="U52">
        <v>1.2783505000000001E-2</v>
      </c>
      <c r="V52">
        <v>0.242569486</v>
      </c>
      <c r="W52">
        <v>2.7700000000000001E-4</v>
      </c>
      <c r="X52">
        <v>3.2000000000000003E-4</v>
      </c>
      <c r="Y52">
        <v>2.1000000000000001E-4</v>
      </c>
      <c r="Z52">
        <v>0.10028491</v>
      </c>
      <c r="AA52">
        <v>2.1759868000000002E-2</v>
      </c>
      <c r="AB52">
        <v>0.78157659499999999</v>
      </c>
      <c r="AC52">
        <v>2.9367579000000001E-2</v>
      </c>
      <c r="AD52">
        <v>5.10153E-3</v>
      </c>
      <c r="AE52">
        <v>9.4764684000000002E-2</v>
      </c>
      <c r="AF52">
        <v>0.347931873</v>
      </c>
      <c r="AG52">
        <v>7.7745025999999995E-2</v>
      </c>
      <c r="AH52">
        <v>0.15167715600000001</v>
      </c>
      <c r="AI52">
        <v>1.5639666999999999E-2</v>
      </c>
      <c r="AJ52">
        <v>0.235467233</v>
      </c>
      <c r="AK52">
        <v>8.2176230000000003E-3</v>
      </c>
      <c r="AL52">
        <v>9.1967989E-2</v>
      </c>
      <c r="AM52">
        <v>3.6059747000000003E-2</v>
      </c>
      <c r="AN52">
        <v>0.200847365</v>
      </c>
      <c r="AO52">
        <v>1.02E-4</v>
      </c>
      <c r="AP52">
        <v>1.1107287E-2</v>
      </c>
      <c r="AQ52">
        <v>0.17058372099999999</v>
      </c>
      <c r="AR52">
        <v>0.34139680300000003</v>
      </c>
    </row>
    <row r="53" spans="1:44" x14ac:dyDescent="0.25">
      <c r="A53" t="s">
        <v>1120</v>
      </c>
      <c r="B53">
        <v>1</v>
      </c>
      <c r="C53">
        <v>2.2662228E-2</v>
      </c>
      <c r="D53">
        <v>7.9100000000000004E-4</v>
      </c>
      <c r="E53" t="b">
        <f>IF(D53&gt;-C53+0.01,TRUE,FALSE)</f>
        <v>1</v>
      </c>
      <c r="F53">
        <v>6.0528309999999998E-3</v>
      </c>
      <c r="G53">
        <v>6.6181407999999997E-2</v>
      </c>
      <c r="H53">
        <v>0.68228198200000001</v>
      </c>
      <c r="I53">
        <v>2.2662228E-2</v>
      </c>
      <c r="J53">
        <v>2.4104477999999999E-2</v>
      </c>
      <c r="K53">
        <v>2.6906547999999999E-2</v>
      </c>
      <c r="L53">
        <v>0.26663843599999998</v>
      </c>
      <c r="M53">
        <v>8.7147700000000002E-3</v>
      </c>
      <c r="N53">
        <v>7.9100000000000004E-4</v>
      </c>
      <c r="O53">
        <v>0.19039145900000001</v>
      </c>
      <c r="P53">
        <v>0.180950943</v>
      </c>
      <c r="Q53">
        <v>0.408800514</v>
      </c>
      <c r="R53">
        <v>0.13828405999999999</v>
      </c>
      <c r="S53">
        <v>0.114668758</v>
      </c>
      <c r="T53">
        <v>7.8579519999999996E-3</v>
      </c>
      <c r="U53">
        <v>4.4948453999999999E-2</v>
      </c>
      <c r="V53">
        <v>2.5125498E-2</v>
      </c>
      <c r="W53">
        <v>4.3878966999999998E-2</v>
      </c>
      <c r="X53">
        <v>7.8991019999999999E-3</v>
      </c>
      <c r="Y53">
        <v>7.7905509999999997E-3</v>
      </c>
      <c r="Z53">
        <v>0.13629675299999999</v>
      </c>
      <c r="AA53">
        <v>8.8568082000000006E-2</v>
      </c>
      <c r="AB53">
        <v>5.6432205999999999E-2</v>
      </c>
      <c r="AC53">
        <v>1.8508381000000001E-2</v>
      </c>
      <c r="AD53">
        <v>3.9561869E-2</v>
      </c>
      <c r="AE53">
        <v>0.16139182799999999</v>
      </c>
      <c r="AF53">
        <v>0.15571776200000001</v>
      </c>
      <c r="AG53">
        <v>0.190987873</v>
      </c>
      <c r="AH53">
        <v>0.46045184</v>
      </c>
      <c r="AI53">
        <v>2.0431939999999999E-2</v>
      </c>
      <c r="AJ53">
        <v>1</v>
      </c>
      <c r="AK53">
        <v>3.2788460999999998E-2</v>
      </c>
      <c r="AL53">
        <v>0.43731931099999999</v>
      </c>
      <c r="AM53">
        <v>0.13074353699999999</v>
      </c>
      <c r="AN53">
        <v>0.49775231800000003</v>
      </c>
      <c r="AO53">
        <v>1.07E-4</v>
      </c>
      <c r="AP53">
        <v>8.3529427000000003E-2</v>
      </c>
      <c r="AQ53">
        <v>0.21072848599999999</v>
      </c>
      <c r="AR53">
        <v>0.54336760799999995</v>
      </c>
    </row>
    <row r="54" spans="1:44" x14ac:dyDescent="0.25">
      <c r="A54" t="s">
        <v>1124</v>
      </c>
      <c r="B54">
        <v>1</v>
      </c>
      <c r="C54">
        <v>3.3887650999999998E-2</v>
      </c>
      <c r="D54">
        <v>5.6099999999999998E-4</v>
      </c>
      <c r="E54" t="b">
        <f>IF(D54&gt;-C54+0.01,TRUE,FALSE)</f>
        <v>1</v>
      </c>
      <c r="F54">
        <v>6.4923860000000002E-3</v>
      </c>
      <c r="G54">
        <v>4.5016586999999997E-2</v>
      </c>
      <c r="H54">
        <v>0.56083563299999994</v>
      </c>
      <c r="I54">
        <v>3.3887650999999998E-2</v>
      </c>
      <c r="J54">
        <v>3.1697176000000001E-2</v>
      </c>
      <c r="K54">
        <v>3.5180800999999998E-2</v>
      </c>
      <c r="L54">
        <v>0.19366222</v>
      </c>
      <c r="M54">
        <v>8.9335820000000007E-3</v>
      </c>
      <c r="N54">
        <v>5.6099999999999998E-4</v>
      </c>
      <c r="O54">
        <v>8.5409253000000004E-2</v>
      </c>
      <c r="P54">
        <v>9.8522073000000002E-2</v>
      </c>
      <c r="Q54">
        <v>0.13266491399999999</v>
      </c>
      <c r="R54">
        <v>7.6718660999999994E-2</v>
      </c>
      <c r="S54">
        <v>3.9221278999999998E-2</v>
      </c>
      <c r="T54">
        <v>6.8593980000000001E-3</v>
      </c>
      <c r="U54">
        <v>3.7113401999999997E-2</v>
      </c>
      <c r="V54">
        <v>1.752338E-3</v>
      </c>
      <c r="W54">
        <v>8.5820849999999997E-3</v>
      </c>
      <c r="X54">
        <v>3.1894750000000002E-3</v>
      </c>
      <c r="Y54">
        <v>5.5376330000000001E-3</v>
      </c>
      <c r="Z54">
        <v>0.12648263500000001</v>
      </c>
      <c r="AA54">
        <v>2.5285562000000001E-2</v>
      </c>
      <c r="AB54">
        <v>4.7132838000000003E-2</v>
      </c>
      <c r="AC54">
        <v>8.7888970000000004E-3</v>
      </c>
      <c r="AD54">
        <v>1.9935980999999998E-2</v>
      </c>
      <c r="AE54">
        <v>9.0614739E-2</v>
      </c>
      <c r="AF54">
        <v>0.126520681</v>
      </c>
      <c r="AG54">
        <v>0.10987867</v>
      </c>
      <c r="AH54">
        <v>0.217156921</v>
      </c>
      <c r="AI54">
        <v>1.7530764000000001E-2</v>
      </c>
      <c r="AJ54">
        <v>0.88512818400000004</v>
      </c>
      <c r="AK54">
        <v>3.9379097000000002E-2</v>
      </c>
      <c r="AL54">
        <v>0.208844849</v>
      </c>
      <c r="AM54">
        <v>5.5841426999999999E-2</v>
      </c>
      <c r="AN54">
        <v>0.43231350899999998</v>
      </c>
      <c r="AO54">
        <v>1.07E-4</v>
      </c>
      <c r="AP54">
        <v>3.3161202000000001E-2</v>
      </c>
      <c r="AQ54">
        <v>0.171115982</v>
      </c>
      <c r="AR54">
        <v>0.62253665899999999</v>
      </c>
    </row>
    <row r="55" spans="1:44" x14ac:dyDescent="0.25">
      <c r="A55" t="s">
        <v>1144</v>
      </c>
      <c r="B55">
        <v>1</v>
      </c>
      <c r="C55">
        <v>1.0874976999999999E-2</v>
      </c>
      <c r="D55">
        <v>2.5579553000000001E-2</v>
      </c>
      <c r="E55" t="b">
        <f>IF(D55&gt;-C55+0.01,TRUE,FALSE)</f>
        <v>1</v>
      </c>
      <c r="F55">
        <v>8.1173830000000006E-3</v>
      </c>
      <c r="G55">
        <v>0.28333166500000001</v>
      </c>
      <c r="H55">
        <v>0.15877250300000001</v>
      </c>
      <c r="I55">
        <v>1.0874976999999999E-2</v>
      </c>
      <c r="J55">
        <v>9.4632399999999995E-3</v>
      </c>
      <c r="K55">
        <v>5.0083109999999997E-3</v>
      </c>
      <c r="L55">
        <v>0.39367633600000002</v>
      </c>
      <c r="M55">
        <v>3.7880879999999998E-3</v>
      </c>
      <c r="N55">
        <v>2.5579553000000001E-2</v>
      </c>
      <c r="O55">
        <v>0.27935943099999999</v>
      </c>
      <c r="P55">
        <v>0.13031442200000001</v>
      </c>
      <c r="Q55">
        <v>0.91595341399999997</v>
      </c>
      <c r="R55">
        <v>0.73874386599999997</v>
      </c>
      <c r="S55">
        <v>5.4767167999999998E-2</v>
      </c>
      <c r="T55">
        <v>8.9789428000000004E-2</v>
      </c>
      <c r="U55">
        <v>0.08</v>
      </c>
      <c r="V55">
        <v>0.22596443299999999</v>
      </c>
      <c r="W55">
        <v>3.2720305999999998E-2</v>
      </c>
      <c r="X55">
        <v>1.6579588999999999E-2</v>
      </c>
      <c r="Y55">
        <v>1.6982080000000001E-3</v>
      </c>
      <c r="Z55">
        <v>0.14217440100000001</v>
      </c>
      <c r="AA55">
        <v>9.5139679000000005E-2</v>
      </c>
      <c r="AB55">
        <v>5.6449394999999999E-2</v>
      </c>
      <c r="AC55">
        <v>6.7798310000000001E-3</v>
      </c>
      <c r="AD55">
        <v>8.5825750000000003E-3</v>
      </c>
      <c r="AE55">
        <v>0.203392922</v>
      </c>
      <c r="AF55">
        <v>0.45255474499999998</v>
      </c>
      <c r="AG55">
        <v>0.17643187699999999</v>
      </c>
      <c r="AH55">
        <v>1</v>
      </c>
      <c r="AI55">
        <v>3.0572271000000002E-2</v>
      </c>
      <c r="AJ55">
        <v>0.24614587800000001</v>
      </c>
      <c r="AK55">
        <v>5.6529153999999998E-2</v>
      </c>
      <c r="AL55">
        <v>0.150479742</v>
      </c>
      <c r="AM55">
        <v>0.124183765</v>
      </c>
      <c r="AN55">
        <v>0.54893242600000003</v>
      </c>
      <c r="AO55">
        <v>3.4764570000000001E-3</v>
      </c>
      <c r="AP55">
        <v>3.1155072999999998E-2</v>
      </c>
      <c r="AQ55">
        <v>0.14414629800000001</v>
      </c>
      <c r="AR55">
        <v>0.76060808400000002</v>
      </c>
    </row>
    <row r="56" spans="1:44" x14ac:dyDescent="0.25">
      <c r="A56" t="s">
        <v>1149</v>
      </c>
      <c r="B56">
        <v>1</v>
      </c>
      <c r="C56">
        <v>1.9394172000000001E-2</v>
      </c>
      <c r="D56">
        <v>1.45E-4</v>
      </c>
      <c r="E56" t="b">
        <f>IF(D56&gt;-C56+0.01,TRUE,FALSE)</f>
        <v>1</v>
      </c>
      <c r="F56">
        <v>3.6600000000000001E-4</v>
      </c>
      <c r="G56">
        <v>3.9526889000000003E-2</v>
      </c>
      <c r="H56">
        <v>0.57498556199999995</v>
      </c>
      <c r="I56">
        <v>1.9394172000000001E-2</v>
      </c>
      <c r="J56">
        <v>1.0942667999999999E-2</v>
      </c>
      <c r="K56">
        <v>2.4300207000000001E-2</v>
      </c>
      <c r="L56">
        <v>9.1679018000000001E-2</v>
      </c>
      <c r="M56">
        <v>5.588254E-3</v>
      </c>
      <c r="N56">
        <v>1.45E-4</v>
      </c>
      <c r="O56">
        <v>0.115658363</v>
      </c>
      <c r="P56">
        <v>9.2086647999999993E-2</v>
      </c>
      <c r="Q56">
        <v>3.9188115000000003E-2</v>
      </c>
      <c r="R56">
        <v>8.4518499999999996E-2</v>
      </c>
      <c r="S56">
        <v>2.0181131000000001E-2</v>
      </c>
      <c r="T56">
        <v>6.9499999999999998E-4</v>
      </c>
      <c r="U56">
        <v>3.7938144E-2</v>
      </c>
      <c r="V56">
        <v>9.9799999999999997E-4</v>
      </c>
      <c r="W56">
        <v>6.6299999999999996E-4</v>
      </c>
      <c r="X56">
        <v>9.59E-5</v>
      </c>
      <c r="Y56">
        <v>1.4799999999999999E-4</v>
      </c>
      <c r="Z56">
        <v>0.16297192799999999</v>
      </c>
      <c r="AA56">
        <v>5.0243906999999997E-2</v>
      </c>
      <c r="AB56">
        <v>7.0028878000000003E-2</v>
      </c>
      <c r="AC56">
        <v>8.2747089999999999E-3</v>
      </c>
      <c r="AD56">
        <v>3.0709209999999999E-3</v>
      </c>
      <c r="AE56">
        <v>0.103794236</v>
      </c>
      <c r="AF56">
        <v>0.121654501</v>
      </c>
      <c r="AG56">
        <v>4.7615439000000002E-2</v>
      </c>
      <c r="AH56">
        <v>0.42312232599999999</v>
      </c>
      <c r="AI56">
        <v>1.2017818E-2</v>
      </c>
      <c r="AJ56">
        <v>0.47384280899999998</v>
      </c>
      <c r="AK56">
        <v>6.2575600999999995E-2</v>
      </c>
      <c r="AL56">
        <v>4.9964386E-2</v>
      </c>
      <c r="AM56">
        <v>8.4144459000000005E-2</v>
      </c>
      <c r="AN56">
        <v>1</v>
      </c>
      <c r="AO56">
        <v>1.37E-4</v>
      </c>
      <c r="AP56">
        <v>0.12826543000000001</v>
      </c>
      <c r="AQ56">
        <v>0.192961612</v>
      </c>
      <c r="AR56">
        <v>0.52790724499999997</v>
      </c>
    </row>
    <row r="57" spans="1:44" x14ac:dyDescent="0.25">
      <c r="A57" t="s">
        <v>1155</v>
      </c>
      <c r="B57">
        <v>1</v>
      </c>
      <c r="C57">
        <v>0.143285467</v>
      </c>
      <c r="D57">
        <v>2.2538670000000001E-3</v>
      </c>
      <c r="E57" t="b">
        <f>IF(D57&gt;-C57+0.01,TRUE,FALSE)</f>
        <v>1</v>
      </c>
      <c r="F57">
        <v>2.8899999999999998E-4</v>
      </c>
      <c r="G57">
        <v>0.124207199</v>
      </c>
      <c r="H57">
        <v>0.25220487600000002</v>
      </c>
      <c r="I57">
        <v>0.143285467</v>
      </c>
      <c r="J57">
        <v>1.8645898000000001E-2</v>
      </c>
      <c r="K57">
        <v>1.240657E-3</v>
      </c>
      <c r="L57">
        <v>7.6505045999999993E-2</v>
      </c>
      <c r="M57">
        <v>1.5414809999999999E-3</v>
      </c>
      <c r="N57">
        <v>2.2538670000000001E-3</v>
      </c>
      <c r="O57">
        <v>0.12811387900000001</v>
      </c>
      <c r="P57">
        <v>0.14340549899999999</v>
      </c>
      <c r="Q57">
        <v>0.15115852499999999</v>
      </c>
      <c r="R57">
        <v>0.194214727</v>
      </c>
      <c r="S57">
        <v>0.13755972299999999</v>
      </c>
      <c r="T57">
        <v>8.9424540000000007E-3</v>
      </c>
      <c r="U57">
        <v>7.1340206000000003E-2</v>
      </c>
      <c r="V57">
        <v>3.9188225E-2</v>
      </c>
      <c r="W57">
        <v>2.3332874999999999E-2</v>
      </c>
      <c r="X57">
        <v>2.6815749999999998E-3</v>
      </c>
      <c r="Y57">
        <v>4.6421459999999998E-3</v>
      </c>
      <c r="Z57">
        <v>9.6120144000000005E-2</v>
      </c>
      <c r="AA57">
        <v>4.9483399999999999E-3</v>
      </c>
      <c r="AB57">
        <v>8.0875274999999996E-2</v>
      </c>
      <c r="AC57">
        <v>1.0228848E-2</v>
      </c>
      <c r="AD57">
        <v>4.9194757999999998E-2</v>
      </c>
      <c r="AE57">
        <v>0.123403867</v>
      </c>
      <c r="AF57">
        <v>0.15815085200000001</v>
      </c>
      <c r="AG57">
        <v>0.197897611</v>
      </c>
      <c r="AH57">
        <v>0.42405373000000002</v>
      </c>
      <c r="AI57">
        <v>3.2143682E-2</v>
      </c>
      <c r="AJ57">
        <v>0.282852826</v>
      </c>
      <c r="AK57">
        <v>2.34E-4</v>
      </c>
      <c r="AL57">
        <v>0.16619181299999999</v>
      </c>
      <c r="AM57">
        <v>7.4140860000000003E-2</v>
      </c>
      <c r="AN57">
        <v>0.283347713</v>
      </c>
      <c r="AO57">
        <v>1.36E-4</v>
      </c>
      <c r="AP57">
        <v>6.3185741000000004E-2</v>
      </c>
      <c r="AQ57">
        <v>0.18200396199999999</v>
      </c>
      <c r="AR57">
        <v>0.393963801</v>
      </c>
    </row>
    <row r="58" spans="1:44" x14ac:dyDescent="0.25">
      <c r="A58" t="s">
        <v>1156</v>
      </c>
      <c r="B58">
        <v>1</v>
      </c>
      <c r="C58">
        <v>7.3568800000000004E-2</v>
      </c>
      <c r="D58">
        <v>8.5283270000000005E-3</v>
      </c>
      <c r="E58" t="b">
        <f>IF(D58&gt;-C58+0.01,TRUE,FALSE)</f>
        <v>1</v>
      </c>
      <c r="F58">
        <v>3.9542739999999998E-3</v>
      </c>
      <c r="G58">
        <v>0.169947336</v>
      </c>
      <c r="H58">
        <v>0.17518394900000001</v>
      </c>
      <c r="I58">
        <v>7.3568800000000004E-2</v>
      </c>
      <c r="J58">
        <v>4.4255311999999998E-2</v>
      </c>
      <c r="K58">
        <v>5.3899999999999998E-4</v>
      </c>
      <c r="L58">
        <v>2.95716E-2</v>
      </c>
      <c r="M58">
        <v>4.0600439999999996E-3</v>
      </c>
      <c r="N58">
        <v>8.5283270000000005E-3</v>
      </c>
      <c r="O58">
        <v>0.18683274</v>
      </c>
      <c r="P58">
        <v>0.108319657</v>
      </c>
      <c r="Q58">
        <v>0.125298038</v>
      </c>
      <c r="R58">
        <v>0.26508785000000001</v>
      </c>
      <c r="S58">
        <v>4.5425372999999998E-2</v>
      </c>
      <c r="T58">
        <v>1.6757432999999999E-2</v>
      </c>
      <c r="U58">
        <v>4.9896906999999997E-2</v>
      </c>
      <c r="V58">
        <v>0.198990324</v>
      </c>
      <c r="W58">
        <v>5.1114669999999997E-3</v>
      </c>
      <c r="X58">
        <v>2.6815749999999998E-3</v>
      </c>
      <c r="Y58">
        <v>6.2778770000000003E-3</v>
      </c>
      <c r="Z58">
        <v>0.290351778</v>
      </c>
      <c r="AA58">
        <v>1.2615255000000001E-2</v>
      </c>
      <c r="AB58">
        <v>0.112194032</v>
      </c>
      <c r="AC58">
        <v>2.0587774999999999E-2</v>
      </c>
      <c r="AD58">
        <v>1.2923877E-2</v>
      </c>
      <c r="AE58">
        <v>7.1689164999999999E-2</v>
      </c>
      <c r="AF58">
        <v>0.26763990300000001</v>
      </c>
      <c r="AG58">
        <v>0.31385684400000002</v>
      </c>
      <c r="AH58">
        <v>0.41468698700000001</v>
      </c>
      <c r="AI58">
        <v>0.240843325</v>
      </c>
      <c r="AJ58">
        <v>0.230954944</v>
      </c>
      <c r="AK58">
        <v>2.34E-4</v>
      </c>
      <c r="AL58">
        <v>0.46113881099999998</v>
      </c>
      <c r="AM58">
        <v>3.4786015000000003E-2</v>
      </c>
      <c r="AN58">
        <v>0.284461032</v>
      </c>
      <c r="AO58">
        <v>1.36E-4</v>
      </c>
      <c r="AP58">
        <v>2.1130861000000001E-2</v>
      </c>
      <c r="AQ58">
        <v>0.37529913199999998</v>
      </c>
      <c r="AR58">
        <v>0.41437994500000003</v>
      </c>
    </row>
    <row r="59" spans="1:44" x14ac:dyDescent="0.25">
      <c r="A59" t="s">
        <v>1157</v>
      </c>
      <c r="B59">
        <v>1</v>
      </c>
      <c r="C59">
        <v>4.8470132999999999E-2</v>
      </c>
      <c r="D59">
        <v>1.3355618E-2</v>
      </c>
      <c r="E59" t="b">
        <f>IF(D59&gt;-C59+0.01,TRUE,FALSE)</f>
        <v>1</v>
      </c>
      <c r="F59">
        <v>2.8899999999999998E-4</v>
      </c>
      <c r="G59">
        <v>0.113152713</v>
      </c>
      <c r="H59">
        <v>0.11479855999999999</v>
      </c>
      <c r="I59">
        <v>4.8470132999999999E-2</v>
      </c>
      <c r="J59">
        <v>0.28697507900000002</v>
      </c>
      <c r="K59">
        <v>9.9299999999999996E-4</v>
      </c>
      <c r="L59">
        <v>6.6483166999999996E-2</v>
      </c>
      <c r="M59">
        <v>5.4599999999999999E-5</v>
      </c>
      <c r="N59">
        <v>1.3355618E-2</v>
      </c>
      <c r="O59">
        <v>8.0071173999999995E-2</v>
      </c>
      <c r="P59">
        <v>6.6423511000000005E-2</v>
      </c>
      <c r="Q59">
        <v>9.6013939000000006E-2</v>
      </c>
      <c r="R59">
        <v>0.150127662</v>
      </c>
      <c r="S59">
        <v>7.9226984E-2</v>
      </c>
      <c r="T59">
        <v>2.5900000000000001E-4</v>
      </c>
      <c r="U59">
        <v>2.3917526000000001E-2</v>
      </c>
      <c r="V59">
        <v>9.4220952999999996E-2</v>
      </c>
      <c r="W59">
        <v>2.3679670999999999E-2</v>
      </c>
      <c r="X59">
        <v>2.6815749999999998E-3</v>
      </c>
      <c r="Y59">
        <v>1.15675E-3</v>
      </c>
      <c r="Z59">
        <v>0.202078644</v>
      </c>
      <c r="AA59">
        <v>1.9212218E-2</v>
      </c>
      <c r="AB59">
        <v>9.1034103000000005E-2</v>
      </c>
      <c r="AC59">
        <v>1.0309753E-2</v>
      </c>
      <c r="AD59">
        <v>3.8151444999999999E-2</v>
      </c>
      <c r="AE59">
        <v>0.107898577</v>
      </c>
      <c r="AF59">
        <v>0.16301703200000001</v>
      </c>
      <c r="AG59">
        <v>0.233372471</v>
      </c>
      <c r="AH59">
        <v>0.192937953</v>
      </c>
      <c r="AI59">
        <v>1.2016337E-2</v>
      </c>
      <c r="AJ59">
        <v>0.15968322099999999</v>
      </c>
      <c r="AK59">
        <v>2.34E-4</v>
      </c>
      <c r="AL59">
        <v>0.127644865</v>
      </c>
      <c r="AM59">
        <v>1.4597007E-2</v>
      </c>
      <c r="AN59">
        <v>0.15422976099999999</v>
      </c>
      <c r="AO59">
        <v>1.36E-4</v>
      </c>
      <c r="AP59">
        <v>3.8428720000000002E-3</v>
      </c>
      <c r="AQ59">
        <v>0.210347912</v>
      </c>
      <c r="AR59">
        <v>0.30386414299999998</v>
      </c>
    </row>
    <row r="60" spans="1:44" x14ac:dyDescent="0.25">
      <c r="A60" t="s">
        <v>1158</v>
      </c>
      <c r="B60">
        <v>1</v>
      </c>
      <c r="C60">
        <v>1.5058088000000001E-2</v>
      </c>
      <c r="D60">
        <v>1.2036E-3</v>
      </c>
      <c r="E60" t="b">
        <f>IF(D60&gt;-C60+0.01,TRUE,FALSE)</f>
        <v>1</v>
      </c>
      <c r="F60">
        <v>2.8899999999999998E-4</v>
      </c>
      <c r="G60">
        <v>1.8848661999999999E-2</v>
      </c>
      <c r="H60">
        <v>8.4547783000000001E-2</v>
      </c>
      <c r="I60">
        <v>1.5058088000000001E-2</v>
      </c>
      <c r="J60">
        <v>1.1546343000000001E-2</v>
      </c>
      <c r="K60">
        <v>3.86E-4</v>
      </c>
      <c r="L60">
        <v>3.5994070000000002E-3</v>
      </c>
      <c r="M60">
        <v>1.0786210000000001E-3</v>
      </c>
      <c r="N60">
        <v>1.2036E-3</v>
      </c>
      <c r="O60">
        <v>9.9644127999999998E-2</v>
      </c>
      <c r="P60">
        <v>3.2475916000000001E-2</v>
      </c>
      <c r="Q60">
        <v>0.34680870600000002</v>
      </c>
      <c r="R60">
        <v>0.106552732</v>
      </c>
      <c r="S60">
        <v>4.628111E-2</v>
      </c>
      <c r="T60">
        <v>2.5900000000000001E-4</v>
      </c>
      <c r="U60">
        <v>2.3505155E-2</v>
      </c>
      <c r="V60">
        <v>1.1802495E-2</v>
      </c>
      <c r="W60">
        <v>5.1114669999999997E-3</v>
      </c>
      <c r="X60">
        <v>1.6817557E-2</v>
      </c>
      <c r="Y60">
        <v>1.720926E-3</v>
      </c>
      <c r="Z60">
        <v>0.16013898500000001</v>
      </c>
      <c r="AA60">
        <v>1.8296397999999998E-2</v>
      </c>
      <c r="AB60">
        <v>2.6643289000000001E-2</v>
      </c>
      <c r="AC60">
        <v>3.9734109999999996E-3</v>
      </c>
      <c r="AD60">
        <v>1.6775033000000002E-2</v>
      </c>
      <c r="AE60">
        <v>4.4098868999999999E-2</v>
      </c>
      <c r="AF60">
        <v>6.8126520999999995E-2</v>
      </c>
      <c r="AG60">
        <v>0.14568658300000001</v>
      </c>
      <c r="AH60">
        <v>0.16342615099999999</v>
      </c>
      <c r="AI60">
        <v>0.15090176299999999</v>
      </c>
      <c r="AJ60">
        <v>0.14501261400000001</v>
      </c>
      <c r="AK60">
        <v>6.2399999999999999E-4</v>
      </c>
      <c r="AL60">
        <v>0.13571039500000001</v>
      </c>
      <c r="AM60">
        <v>2.0913325E-2</v>
      </c>
      <c r="AN60">
        <v>0.23272677</v>
      </c>
      <c r="AO60">
        <v>1.36E-4</v>
      </c>
      <c r="AP60">
        <v>7.4700000000000005E-4</v>
      </c>
      <c r="AQ60">
        <v>8.0279980000000001E-2</v>
      </c>
      <c r="AR60">
        <v>0.378658416</v>
      </c>
    </row>
    <row r="61" spans="1:44" x14ac:dyDescent="0.25">
      <c r="A61" t="s">
        <v>1159</v>
      </c>
      <c r="B61">
        <v>1</v>
      </c>
      <c r="C61">
        <v>0.13547829</v>
      </c>
      <c r="D61">
        <v>1.05E-4</v>
      </c>
      <c r="E61" t="b">
        <f>IF(D61&gt;-C61+0.01,TRUE,FALSE)</f>
        <v>1</v>
      </c>
      <c r="F61">
        <v>6.6099015999999997E-2</v>
      </c>
      <c r="G61">
        <v>8.6480505999999999E-2</v>
      </c>
      <c r="H61">
        <v>0.20915613699999999</v>
      </c>
      <c r="I61">
        <v>0.13547829</v>
      </c>
      <c r="J61">
        <v>3.3346654000000003E-2</v>
      </c>
      <c r="K61">
        <v>1.0463034E-2</v>
      </c>
      <c r="L61">
        <v>8.2433482000000002E-2</v>
      </c>
      <c r="M61">
        <v>8.7723669999999997E-3</v>
      </c>
      <c r="N61">
        <v>1.05E-4</v>
      </c>
      <c r="O61">
        <v>9.6085408999999997E-2</v>
      </c>
      <c r="P61">
        <v>1.8739626999999998E-2</v>
      </c>
      <c r="Q61">
        <v>9.6013939000000006E-2</v>
      </c>
      <c r="R61">
        <v>6.8920063000000004E-2</v>
      </c>
      <c r="S61">
        <v>9.5272052999999995E-2</v>
      </c>
      <c r="T61">
        <v>2.5900000000000001E-4</v>
      </c>
      <c r="U61">
        <v>1.7319588E-2</v>
      </c>
      <c r="V61">
        <v>2.4459714E-2</v>
      </c>
      <c r="W61">
        <v>2.7530789999999999E-3</v>
      </c>
      <c r="X61">
        <v>2.6815749999999998E-3</v>
      </c>
      <c r="Y61">
        <v>5.62E-4</v>
      </c>
      <c r="Z61">
        <v>0.41538270999999999</v>
      </c>
      <c r="AA61">
        <v>5.4969229999999999E-3</v>
      </c>
      <c r="AB61">
        <v>9.1360699000000004E-2</v>
      </c>
      <c r="AC61">
        <v>6.4526879999999998E-3</v>
      </c>
      <c r="AD61">
        <v>3.5080524000000002E-2</v>
      </c>
      <c r="AE61">
        <v>0.120439621</v>
      </c>
      <c r="AF61">
        <v>0.126520681</v>
      </c>
      <c r="AG61">
        <v>0.24715807400000001</v>
      </c>
      <c r="AH61">
        <v>0.23917946400000001</v>
      </c>
      <c r="AI61">
        <v>1.1107867E-2</v>
      </c>
      <c r="AJ61">
        <v>0.232754608</v>
      </c>
      <c r="AK61">
        <v>2.34E-4</v>
      </c>
      <c r="AL61">
        <v>0.39642602799999999</v>
      </c>
      <c r="AM61">
        <v>2.9161398000000002E-2</v>
      </c>
      <c r="AN61">
        <v>0.24692634799999999</v>
      </c>
      <c r="AO61">
        <v>1.36E-4</v>
      </c>
      <c r="AP61">
        <v>1.4446716E-2</v>
      </c>
      <c r="AQ61">
        <v>0.14999167899999999</v>
      </c>
      <c r="AR61">
        <v>0.49047290700000001</v>
      </c>
    </row>
    <row r="62" spans="1:44" x14ac:dyDescent="0.25">
      <c r="A62" t="s">
        <v>1160</v>
      </c>
      <c r="B62">
        <v>1</v>
      </c>
      <c r="C62">
        <v>0.102185843</v>
      </c>
      <c r="D62">
        <v>1.3223320000000001E-3</v>
      </c>
      <c r="E62" t="b">
        <f>IF(D62&gt;-C62+0.01,TRUE,FALSE)</f>
        <v>1</v>
      </c>
      <c r="F62">
        <v>7.15411E-3</v>
      </c>
      <c r="G62">
        <v>9.5979428000000006E-2</v>
      </c>
      <c r="H62">
        <v>0.111502265</v>
      </c>
      <c r="I62">
        <v>0.102185843</v>
      </c>
      <c r="J62">
        <v>0.18499655700000001</v>
      </c>
      <c r="K62">
        <v>2.8200000000000002E-4</v>
      </c>
      <c r="L62">
        <v>5.3003034999999997E-2</v>
      </c>
      <c r="M62">
        <v>1.5899999999999999E-4</v>
      </c>
      <c r="N62">
        <v>1.3223320000000001E-3</v>
      </c>
      <c r="O62">
        <v>6.9395018000000003E-2</v>
      </c>
      <c r="P62">
        <v>9.7717876999999995E-2</v>
      </c>
      <c r="Q62">
        <v>6.1365164999999999E-2</v>
      </c>
      <c r="R62">
        <v>0.20358817400000001</v>
      </c>
      <c r="S62">
        <v>5.9402410000000003E-2</v>
      </c>
      <c r="T62">
        <v>2.5900000000000001E-4</v>
      </c>
      <c r="U62">
        <v>1.4845361E-2</v>
      </c>
      <c r="V62">
        <v>8.4622729999999993E-3</v>
      </c>
      <c r="W62">
        <v>5.3899999999999998E-4</v>
      </c>
      <c r="X62">
        <v>2.6815749999999998E-3</v>
      </c>
      <c r="Y62">
        <v>6.4199999999999999E-4</v>
      </c>
      <c r="Z62">
        <v>0.120375939</v>
      </c>
      <c r="AA62">
        <v>1.5078299999999999E-3</v>
      </c>
      <c r="AB62">
        <v>5.6449394999999999E-2</v>
      </c>
      <c r="AC62">
        <v>3.8453739999999999E-3</v>
      </c>
      <c r="AD62">
        <v>9.0227069999999996E-3</v>
      </c>
      <c r="AE62">
        <v>2.3622765E-2</v>
      </c>
      <c r="AF62">
        <v>5.8394161E-2</v>
      </c>
      <c r="AG62">
        <v>0.242551041</v>
      </c>
      <c r="AH62">
        <v>0.143000181</v>
      </c>
      <c r="AI62">
        <v>0.36967039400000001</v>
      </c>
      <c r="AJ62">
        <v>0.22735919499999999</v>
      </c>
      <c r="AK62">
        <v>2.34E-4</v>
      </c>
      <c r="AL62">
        <v>0.16459965600000001</v>
      </c>
      <c r="AM62">
        <v>1.8401996E-2</v>
      </c>
      <c r="AN62">
        <v>0.12448279800000001</v>
      </c>
      <c r="AO62">
        <v>1.36E-4</v>
      </c>
      <c r="AP62">
        <v>7.4700000000000005E-4</v>
      </c>
      <c r="AQ62">
        <v>0.107689337</v>
      </c>
      <c r="AR62">
        <v>0.42276233699999999</v>
      </c>
    </row>
    <row r="63" spans="1:44" x14ac:dyDescent="0.25">
      <c r="A63" t="s">
        <v>1161</v>
      </c>
      <c r="B63">
        <v>1</v>
      </c>
      <c r="C63">
        <v>0.17079276099999999</v>
      </c>
      <c r="D63">
        <v>1.05E-4</v>
      </c>
      <c r="E63" t="b">
        <f>IF(D63&gt;-C63+0.01,TRUE,FALSE)</f>
        <v>1</v>
      </c>
      <c r="F63">
        <v>2.8899999999999998E-4</v>
      </c>
      <c r="G63">
        <v>6.9237136000000005E-2</v>
      </c>
      <c r="H63">
        <v>0.19148087799999999</v>
      </c>
      <c r="I63">
        <v>0.17079276099999999</v>
      </c>
      <c r="J63">
        <v>3.9298377000000002E-2</v>
      </c>
      <c r="K63">
        <v>4.3600117000000001E-2</v>
      </c>
      <c r="L63">
        <v>0.12887289199999999</v>
      </c>
      <c r="M63">
        <v>8.5393039999999993E-3</v>
      </c>
      <c r="N63">
        <v>1.05E-4</v>
      </c>
      <c r="O63">
        <v>0.110320285</v>
      </c>
      <c r="P63">
        <v>1.4687097E-2</v>
      </c>
      <c r="Q63">
        <v>0.253240203</v>
      </c>
      <c r="R63">
        <v>3.7884396000000001E-2</v>
      </c>
      <c r="S63">
        <v>0.11509662700000001</v>
      </c>
      <c r="T63">
        <v>2.5900000000000001E-4</v>
      </c>
      <c r="U63">
        <v>1.814433E-2</v>
      </c>
      <c r="V63">
        <v>1.5062749E-2</v>
      </c>
      <c r="W63">
        <v>1.7711415000000001E-2</v>
      </c>
      <c r="X63">
        <v>2.6815749999999998E-3</v>
      </c>
      <c r="Y63">
        <v>9.1799999999999998E-4</v>
      </c>
      <c r="Z63">
        <v>0.13055251300000001</v>
      </c>
      <c r="AA63">
        <v>9.9943570000000006E-3</v>
      </c>
      <c r="AB63">
        <v>4.6256187999999997E-2</v>
      </c>
      <c r="AC63">
        <v>6.5540040000000004E-3</v>
      </c>
      <c r="AD63">
        <v>2.3697109000000001E-2</v>
      </c>
      <c r="AE63">
        <v>8.7331266000000005E-2</v>
      </c>
      <c r="AF63">
        <v>0.14598540099999999</v>
      </c>
      <c r="AG63">
        <v>0.158675607</v>
      </c>
      <c r="AH63">
        <v>0.199511726</v>
      </c>
      <c r="AI63">
        <v>0.164772267</v>
      </c>
      <c r="AJ63">
        <v>0.277390582</v>
      </c>
      <c r="AK63">
        <v>2.34E-4</v>
      </c>
      <c r="AL63">
        <v>0.26519881000000001</v>
      </c>
      <c r="AM63">
        <v>4.0487021999999998E-2</v>
      </c>
      <c r="AN63">
        <v>0.234137709</v>
      </c>
      <c r="AO63">
        <v>1.36E-4</v>
      </c>
      <c r="AP63">
        <v>7.4700000000000005E-4</v>
      </c>
      <c r="AQ63">
        <v>0.163550588</v>
      </c>
      <c r="AR63">
        <v>0.41814836700000002</v>
      </c>
    </row>
    <row r="64" spans="1:44" x14ac:dyDescent="0.25">
      <c r="A64" t="s">
        <v>1164</v>
      </c>
      <c r="B64">
        <v>1</v>
      </c>
      <c r="C64">
        <v>0.92482637599999995</v>
      </c>
      <c r="D64">
        <v>6.0659676000000003E-2</v>
      </c>
      <c r="E64" t="b">
        <f>IF(D64&gt;-C64+0.01,TRUE,FALSE)</f>
        <v>1</v>
      </c>
      <c r="F64">
        <v>1.3235479999999999E-3</v>
      </c>
      <c r="G64">
        <v>4.7469579999999997E-2</v>
      </c>
      <c r="H64">
        <v>0.31087002899999999</v>
      </c>
      <c r="I64">
        <v>0.92482637599999995</v>
      </c>
      <c r="J64">
        <v>0.21030838399999999</v>
      </c>
      <c r="K64">
        <v>1.7899999999999999E-4</v>
      </c>
      <c r="L64">
        <v>8.1868870000000003E-3</v>
      </c>
      <c r="M64">
        <v>3.1571849999999999E-3</v>
      </c>
      <c r="N64">
        <v>6.0659676000000003E-2</v>
      </c>
      <c r="O64">
        <v>0.25444839899999999</v>
      </c>
      <c r="P64">
        <v>8.1724271000000001E-2</v>
      </c>
      <c r="Q64">
        <v>0.15115852499999999</v>
      </c>
      <c r="R64">
        <v>0.193540147</v>
      </c>
      <c r="S64">
        <v>0.136490052</v>
      </c>
      <c r="T64">
        <v>7.2328790000000002E-3</v>
      </c>
      <c r="U64">
        <v>6.1443299E-2</v>
      </c>
      <c r="V64">
        <v>4.2027011000000003E-2</v>
      </c>
      <c r="W64">
        <v>3.9459318E-2</v>
      </c>
      <c r="X64">
        <v>3.2072340000000002E-3</v>
      </c>
      <c r="Y64">
        <v>3.4569980000000002E-3</v>
      </c>
      <c r="Z64">
        <v>1</v>
      </c>
      <c r="AA64">
        <v>2.0802199999999998E-3</v>
      </c>
      <c r="AB64">
        <v>0.24547923499999999</v>
      </c>
      <c r="AC64">
        <v>1.2821131E-2</v>
      </c>
      <c r="AD64">
        <v>3.6420925999999999E-2</v>
      </c>
      <c r="AE64">
        <v>0.14638817900000001</v>
      </c>
      <c r="AF64">
        <v>0.184914842</v>
      </c>
      <c r="AG64">
        <v>0.51441280099999998</v>
      </c>
      <c r="AH64">
        <v>0.38143840800000001</v>
      </c>
      <c r="AI64">
        <v>0.102550318</v>
      </c>
      <c r="AJ64">
        <v>0.31210453300000002</v>
      </c>
      <c r="AK64">
        <v>2.34E-4</v>
      </c>
      <c r="AL64">
        <v>0.16788871699999999</v>
      </c>
      <c r="AM64">
        <v>3.5735850999999999E-2</v>
      </c>
      <c r="AN64">
        <v>0.36948012699999999</v>
      </c>
      <c r="AO64">
        <v>1.36E-4</v>
      </c>
      <c r="AP64">
        <v>7.4700000000000005E-4</v>
      </c>
      <c r="AQ64">
        <v>0.27908285700000002</v>
      </c>
      <c r="AR64">
        <v>0.58891648699999999</v>
      </c>
    </row>
    <row r="65" spans="1:44" x14ac:dyDescent="0.25">
      <c r="A65" t="s">
        <v>1167</v>
      </c>
      <c r="B65">
        <v>1</v>
      </c>
      <c r="C65">
        <v>1</v>
      </c>
      <c r="D65">
        <v>7.9034589999999998E-3</v>
      </c>
      <c r="E65" t="b">
        <f>IF(D65&gt;-C65+0.01,TRUE,FALSE)</f>
        <v>1</v>
      </c>
      <c r="F65">
        <v>2.8899999999999998E-4</v>
      </c>
      <c r="G65">
        <v>3.8932498000000003E-2</v>
      </c>
      <c r="H65">
        <v>0.20255530799999999</v>
      </c>
      <c r="I65">
        <v>1</v>
      </c>
      <c r="J65">
        <v>5.7264078000000003E-2</v>
      </c>
      <c r="K65">
        <v>1.583681E-3</v>
      </c>
      <c r="L65">
        <v>1.5879737000000001E-2</v>
      </c>
      <c r="M65">
        <v>4.9299999999999999E-5</v>
      </c>
      <c r="N65">
        <v>7.9034589999999998E-3</v>
      </c>
      <c r="O65">
        <v>0.14056939500000001</v>
      </c>
      <c r="P65">
        <v>5.0699999999999996E-4</v>
      </c>
      <c r="Q65">
        <v>9.6013939000000006E-2</v>
      </c>
      <c r="R65">
        <v>8.0549138000000006E-2</v>
      </c>
      <c r="S65">
        <v>8.3648291999999999E-2</v>
      </c>
      <c r="T65">
        <v>2.5900000000000001E-4</v>
      </c>
      <c r="U65">
        <v>5.8969071999999997E-2</v>
      </c>
      <c r="V65">
        <v>0.23727399399999999</v>
      </c>
      <c r="W65">
        <v>1.1546256E-2</v>
      </c>
      <c r="X65">
        <v>8.0305169999999992E-3</v>
      </c>
      <c r="Y65">
        <v>1.5600029999999999E-3</v>
      </c>
      <c r="Z65">
        <v>0.69091006099999996</v>
      </c>
      <c r="AA65">
        <v>0.16600114599999999</v>
      </c>
      <c r="AB65">
        <v>0.16866061600000001</v>
      </c>
      <c r="AC65">
        <v>2.3588291000000001E-2</v>
      </c>
      <c r="AD65">
        <v>0.114004201</v>
      </c>
      <c r="AE65">
        <v>6.2933236000000004E-2</v>
      </c>
      <c r="AF65">
        <v>0.20924574200000001</v>
      </c>
      <c r="AG65">
        <v>0.184463866</v>
      </c>
      <c r="AH65">
        <v>0.26559775099999999</v>
      </c>
      <c r="AI65">
        <v>0.119693361</v>
      </c>
      <c r="AJ65">
        <v>0.14647693000000001</v>
      </c>
      <c r="AK65">
        <v>2.34E-4</v>
      </c>
      <c r="AL65">
        <v>1.8142205000000002E-2</v>
      </c>
      <c r="AM65">
        <v>3.1967463000000002E-2</v>
      </c>
      <c r="AN65">
        <v>0.210428322</v>
      </c>
      <c r="AO65">
        <v>1.36E-4</v>
      </c>
      <c r="AP65">
        <v>2.1728903000000001E-2</v>
      </c>
      <c r="AQ65">
        <v>0.45297491600000001</v>
      </c>
      <c r="AR65">
        <v>0.336124231</v>
      </c>
    </row>
    <row r="66" spans="1:44" x14ac:dyDescent="0.25">
      <c r="A66" t="s">
        <v>1168</v>
      </c>
      <c r="B66">
        <v>1</v>
      </c>
      <c r="C66">
        <v>4.8139155000000003E-2</v>
      </c>
      <c r="D66">
        <v>1.05E-4</v>
      </c>
      <c r="E66" t="b">
        <f>IF(D66&gt;-C66+0.01,TRUE,FALSE)</f>
        <v>1</v>
      </c>
      <c r="F66">
        <v>1.1534200000000001E-3</v>
      </c>
      <c r="G66">
        <v>3.1975677000000001E-2</v>
      </c>
      <c r="H66">
        <v>0.13414709499999999</v>
      </c>
      <c r="I66">
        <v>4.8139155000000003E-2</v>
      </c>
      <c r="J66">
        <v>5.8411909999999999E-3</v>
      </c>
      <c r="K66">
        <v>2.3538819999999998E-3</v>
      </c>
      <c r="L66">
        <v>6.3801256000000001E-2</v>
      </c>
      <c r="M66">
        <v>7.5099999999999996E-5</v>
      </c>
      <c r="N66">
        <v>1.05E-4</v>
      </c>
      <c r="O66">
        <v>0.120996441</v>
      </c>
      <c r="P66">
        <v>6.5884699000000005E-2</v>
      </c>
      <c r="Q66">
        <v>9.6013939000000006E-2</v>
      </c>
      <c r="R66">
        <v>0.139071484</v>
      </c>
      <c r="S66">
        <v>0.13035727</v>
      </c>
      <c r="T66">
        <v>2.5900000000000001E-4</v>
      </c>
      <c r="U66">
        <v>2.6391753E-2</v>
      </c>
      <c r="V66">
        <v>2.3780310000000001E-3</v>
      </c>
      <c r="W66">
        <v>5.8857700000000002E-3</v>
      </c>
      <c r="X66">
        <v>2.6815749999999998E-3</v>
      </c>
      <c r="Y66">
        <v>1.34E-4</v>
      </c>
      <c r="Z66">
        <v>0.26280700899999998</v>
      </c>
      <c r="AA66">
        <v>3.6593063000000002E-2</v>
      </c>
      <c r="AB66">
        <v>0.12613448799999999</v>
      </c>
      <c r="AC66">
        <v>5.2810579999999999E-3</v>
      </c>
      <c r="AD66">
        <v>1.9715915000000001E-2</v>
      </c>
      <c r="AE66">
        <v>5.9740969999999997E-2</v>
      </c>
      <c r="AF66">
        <v>8.7591241E-2</v>
      </c>
      <c r="AG66">
        <v>0.188778636</v>
      </c>
      <c r="AH66">
        <v>0.121959891</v>
      </c>
      <c r="AI66">
        <v>4.8597978E-2</v>
      </c>
      <c r="AJ66">
        <v>0.21315879300000001</v>
      </c>
      <c r="AK66">
        <v>2.34E-4</v>
      </c>
      <c r="AL66">
        <v>0.57087191500000001</v>
      </c>
      <c r="AM66">
        <v>2.2626403999999999E-2</v>
      </c>
      <c r="AN66">
        <v>0.27338095299999998</v>
      </c>
      <c r="AO66">
        <v>1.36E-4</v>
      </c>
      <c r="AP66">
        <v>7.4700000000000005E-4</v>
      </c>
      <c r="AQ66">
        <v>0.22398600699999999</v>
      </c>
      <c r="AR66">
        <v>0.44257653499999999</v>
      </c>
    </row>
    <row r="67" spans="1:44" x14ac:dyDescent="0.25">
      <c r="A67" t="s">
        <v>1169</v>
      </c>
      <c r="B67">
        <v>1</v>
      </c>
      <c r="C67">
        <v>1.5272249999999999E-2</v>
      </c>
      <c r="D67">
        <v>2.023188E-3</v>
      </c>
      <c r="E67" t="b">
        <f>IF(D67&gt;-C67+0.01,TRUE,FALSE)</f>
        <v>1</v>
      </c>
      <c r="F67">
        <v>2.7526130000000001E-3</v>
      </c>
      <c r="G67">
        <v>7.9014731000000005E-2</v>
      </c>
      <c r="H67">
        <v>6.3559750999999998E-2</v>
      </c>
      <c r="I67">
        <v>1.5272249999999999E-2</v>
      </c>
      <c r="J67">
        <v>1.2430599000000001E-2</v>
      </c>
      <c r="K67">
        <v>1.7899999999999999E-4</v>
      </c>
      <c r="L67">
        <v>2.3290281999999999E-2</v>
      </c>
      <c r="M67">
        <v>4.9299999999999999E-5</v>
      </c>
      <c r="N67">
        <v>2.023188E-3</v>
      </c>
      <c r="O67">
        <v>9.0747331000000001E-2</v>
      </c>
      <c r="P67">
        <v>6.5884699000000005E-2</v>
      </c>
      <c r="Q67">
        <v>1.6491410000000001E-2</v>
      </c>
      <c r="R67">
        <v>0.230647039</v>
      </c>
      <c r="S67">
        <v>4.7422091999999999E-2</v>
      </c>
      <c r="T67">
        <v>2.4495060000000002E-3</v>
      </c>
      <c r="U67">
        <v>5.5670102999999999E-2</v>
      </c>
      <c r="V67">
        <v>1.1802495E-2</v>
      </c>
      <c r="W67">
        <v>7.4192989999999999E-3</v>
      </c>
      <c r="X67">
        <v>2.6815749999999998E-3</v>
      </c>
      <c r="Y67">
        <v>1.34E-4</v>
      </c>
      <c r="Z67">
        <v>6.7172713999999994E-2</v>
      </c>
      <c r="AA67">
        <v>0.26377893699999999</v>
      </c>
      <c r="AB67">
        <v>1.3785754000000001E-2</v>
      </c>
      <c r="AC67">
        <v>2.8895510000000002E-3</v>
      </c>
      <c r="AD67">
        <v>4.2402720999999997E-2</v>
      </c>
      <c r="AE67">
        <v>6.0835462E-2</v>
      </c>
      <c r="AF67">
        <v>0.10705596100000001</v>
      </c>
      <c r="AG67">
        <v>0.14501123599999999</v>
      </c>
      <c r="AH67">
        <v>8.1953366999999999E-2</v>
      </c>
      <c r="AI67">
        <v>0.15776053700000001</v>
      </c>
      <c r="AJ67">
        <v>0.127494528</v>
      </c>
      <c r="AK67">
        <v>2.34E-4</v>
      </c>
      <c r="AL67">
        <v>0.151066326</v>
      </c>
      <c r="AM67">
        <v>2.2713223000000001E-2</v>
      </c>
      <c r="AN67">
        <v>0.185604614</v>
      </c>
      <c r="AO67">
        <v>1.36E-4</v>
      </c>
      <c r="AP67">
        <v>1.8744680999999999E-2</v>
      </c>
      <c r="AQ67">
        <v>0.21386909500000001</v>
      </c>
      <c r="AR67">
        <v>0.47153952900000001</v>
      </c>
    </row>
    <row r="68" spans="1:44" x14ac:dyDescent="0.25">
      <c r="A68" t="s">
        <v>1171</v>
      </c>
      <c r="B68">
        <v>1</v>
      </c>
      <c r="C68">
        <v>0.117124334</v>
      </c>
      <c r="D68">
        <v>1.05E-4</v>
      </c>
      <c r="E68" t="b">
        <f>IF(D68&gt;-C68+0.01,TRUE,FALSE)</f>
        <v>1</v>
      </c>
      <c r="F68">
        <v>4.9063120000000003E-3</v>
      </c>
      <c r="G68">
        <v>5.3689501000000001E-2</v>
      </c>
      <c r="H68">
        <v>0.17374959500000001</v>
      </c>
      <c r="I68">
        <v>0.117124334</v>
      </c>
      <c r="J68">
        <v>2.3798389999999999E-2</v>
      </c>
      <c r="K68">
        <v>1.7899999999999999E-4</v>
      </c>
      <c r="L68">
        <v>0.20657774000000001</v>
      </c>
      <c r="M68">
        <v>9.2000000000000003E-4</v>
      </c>
      <c r="N68">
        <v>1.05E-4</v>
      </c>
      <c r="O68">
        <v>0.16370106800000001</v>
      </c>
      <c r="P68">
        <v>2.9734225999999999E-2</v>
      </c>
      <c r="Q68">
        <v>6.1365164999999999E-2</v>
      </c>
      <c r="R68">
        <v>0.126212292</v>
      </c>
      <c r="S68">
        <v>0.152677744</v>
      </c>
      <c r="T68">
        <v>4.7622768000000003E-2</v>
      </c>
      <c r="U68">
        <v>1.6082473999999999E-2</v>
      </c>
      <c r="V68">
        <v>2.1383824999999999E-2</v>
      </c>
      <c r="W68">
        <v>6.6547519999999999E-3</v>
      </c>
      <c r="X68">
        <v>2.6815749999999998E-3</v>
      </c>
      <c r="Y68">
        <v>9.1799999999999998E-4</v>
      </c>
      <c r="Z68">
        <v>6.3473184000000002E-2</v>
      </c>
      <c r="AA68">
        <v>1.4540541000000001E-2</v>
      </c>
      <c r="AB68">
        <v>1</v>
      </c>
      <c r="AC68">
        <v>1.2311025E-2</v>
      </c>
      <c r="AD68">
        <v>4.5753726000000002E-2</v>
      </c>
      <c r="AE68">
        <v>0.251869756</v>
      </c>
      <c r="AF68">
        <v>0.121654501</v>
      </c>
      <c r="AG68">
        <v>0.24020318199999999</v>
      </c>
      <c r="AH68">
        <v>0.34640164299999998</v>
      </c>
      <c r="AI68">
        <v>5.1199232999999997E-2</v>
      </c>
      <c r="AJ68">
        <v>0.29471175500000002</v>
      </c>
      <c r="AK68">
        <v>2.34E-4</v>
      </c>
      <c r="AL68">
        <v>0.21205011100000001</v>
      </c>
      <c r="AM68">
        <v>2.4277107999999999E-2</v>
      </c>
      <c r="AN68">
        <v>0.31099480200000001</v>
      </c>
      <c r="AO68">
        <v>1.36E-4</v>
      </c>
      <c r="AP68">
        <v>3.7143837999999998E-2</v>
      </c>
      <c r="AQ68">
        <v>0.23214807400000001</v>
      </c>
      <c r="AR68">
        <v>0.51130581799999997</v>
      </c>
    </row>
    <row r="69" spans="1:44" x14ac:dyDescent="0.25">
      <c r="A69" t="s">
        <v>1172</v>
      </c>
      <c r="B69">
        <v>1</v>
      </c>
      <c r="C69">
        <v>6.9318936999999997E-2</v>
      </c>
      <c r="D69">
        <v>1.05E-4</v>
      </c>
      <c r="E69" t="b">
        <f>IF(D69&gt;-C69+0.01,TRUE,FALSE)</f>
        <v>1</v>
      </c>
      <c r="F69">
        <v>1.495176E-3</v>
      </c>
      <c r="G69">
        <v>6.2599705000000005E-2</v>
      </c>
      <c r="H69">
        <v>7.1707804E-2</v>
      </c>
      <c r="I69">
        <v>6.9318936999999997E-2</v>
      </c>
      <c r="J69">
        <v>4.3260524000000002E-2</v>
      </c>
      <c r="K69">
        <v>6.7819380000000004E-3</v>
      </c>
      <c r="L69">
        <v>0.119133319</v>
      </c>
      <c r="M69">
        <v>1.6328651E-2</v>
      </c>
      <c r="N69">
        <v>1.05E-4</v>
      </c>
      <c r="O69">
        <v>8.3629892999999997E-2</v>
      </c>
      <c r="P69">
        <v>4.9982647999999998E-2</v>
      </c>
      <c r="Q69">
        <v>1.6491410000000001E-2</v>
      </c>
      <c r="R69">
        <v>0.154481435</v>
      </c>
      <c r="S69">
        <v>9.7625329999999996E-2</v>
      </c>
      <c r="T69">
        <v>2.5900000000000001E-4</v>
      </c>
      <c r="U69">
        <v>0.24865979399999999</v>
      </c>
      <c r="V69">
        <v>6.7578279999999996E-3</v>
      </c>
      <c r="W69">
        <v>5.3899999999999998E-4</v>
      </c>
      <c r="X69">
        <v>1.6277690000000001E-2</v>
      </c>
      <c r="Y69">
        <v>2.2112669999999998E-3</v>
      </c>
      <c r="Z69">
        <v>0.116491705</v>
      </c>
      <c r="AA69">
        <v>2.345771E-3</v>
      </c>
      <c r="AB69">
        <v>5.5228960000000001E-2</v>
      </c>
      <c r="AC69">
        <v>5.9336750000000002E-3</v>
      </c>
      <c r="AD69">
        <v>9.6528959999999994E-3</v>
      </c>
      <c r="AE69">
        <v>2.2800000000000001E-4</v>
      </c>
      <c r="AF69">
        <v>0.172749392</v>
      </c>
      <c r="AG69">
        <v>0.56042846400000002</v>
      </c>
      <c r="AH69">
        <v>0.167847733</v>
      </c>
      <c r="AI69">
        <v>6.1320176999999997E-2</v>
      </c>
      <c r="AJ69">
        <v>9.5351185000000005E-2</v>
      </c>
      <c r="AK69">
        <v>2.34E-4</v>
      </c>
      <c r="AL69">
        <v>0.249151548</v>
      </c>
      <c r="AM69">
        <v>1.6585557000000001E-2</v>
      </c>
      <c r="AN69">
        <v>0.14437122499999999</v>
      </c>
      <c r="AO69">
        <v>1.36E-4</v>
      </c>
      <c r="AP69">
        <v>7.4700000000000005E-4</v>
      </c>
      <c r="AQ69">
        <v>0.19423423100000001</v>
      </c>
      <c r="AR69">
        <v>0.43961507999999999</v>
      </c>
    </row>
    <row r="70" spans="1:44" x14ac:dyDescent="0.25">
      <c r="A70" t="s">
        <v>1175</v>
      </c>
      <c r="B70">
        <v>1</v>
      </c>
      <c r="C70">
        <v>0.12945116100000001</v>
      </c>
      <c r="D70">
        <v>3.4499999999999998E-4</v>
      </c>
      <c r="E70" t="b">
        <f>IF(D70&gt;-C70+0.01,TRUE,FALSE)</f>
        <v>1</v>
      </c>
      <c r="F70">
        <v>8.5999999999999998E-4</v>
      </c>
      <c r="G70">
        <v>4.4148861999999997E-2</v>
      </c>
      <c r="H70">
        <v>2.5394900000000001E-2</v>
      </c>
      <c r="I70">
        <v>0.12945116100000001</v>
      </c>
      <c r="J70">
        <v>0.16987917999999999</v>
      </c>
      <c r="K70">
        <v>1.7899999999999999E-4</v>
      </c>
      <c r="L70">
        <v>0</v>
      </c>
      <c r="M70">
        <v>4.4799999999999998E-5</v>
      </c>
      <c r="N70">
        <v>3.4499999999999998E-4</v>
      </c>
      <c r="O70">
        <v>0.106761566</v>
      </c>
      <c r="P70">
        <v>6.4641288000000005E-2</v>
      </c>
      <c r="Q70">
        <v>8.6201630000000001E-3</v>
      </c>
      <c r="R70">
        <v>0.123796698</v>
      </c>
      <c r="S70">
        <v>0.49433074199999999</v>
      </c>
      <c r="T70">
        <v>3.6457400000000002E-3</v>
      </c>
      <c r="U70">
        <v>3.5051546000000003E-2</v>
      </c>
      <c r="V70">
        <v>2.267767E-3</v>
      </c>
      <c r="W70">
        <v>3.2744254E-2</v>
      </c>
      <c r="X70">
        <v>6.0131200000000003E-3</v>
      </c>
      <c r="Y70">
        <v>4.1631639999999996E-3</v>
      </c>
      <c r="Z70">
        <v>0.175156383</v>
      </c>
      <c r="AA70">
        <v>2.6749986999999999E-2</v>
      </c>
      <c r="AB70">
        <v>6.9908552999999998E-2</v>
      </c>
      <c r="AC70">
        <v>1.1372088000000001E-2</v>
      </c>
      <c r="AD70">
        <v>8.5815744999999999E-2</v>
      </c>
      <c r="AE70">
        <v>0.12718898200000001</v>
      </c>
      <c r="AF70">
        <v>9.9756690999999995E-2</v>
      </c>
      <c r="AG70">
        <v>0.16425025200000001</v>
      </c>
      <c r="AH70">
        <v>0.14597505</v>
      </c>
      <c r="AI70">
        <v>0.117991442</v>
      </c>
      <c r="AJ70">
        <v>0.18685600499999999</v>
      </c>
      <c r="AK70">
        <v>1.6462480000000002E-2</v>
      </c>
      <c r="AL70">
        <v>0.15018645</v>
      </c>
      <c r="AM70">
        <v>3.0718374E-2</v>
      </c>
      <c r="AN70">
        <v>0.167986416</v>
      </c>
      <c r="AO70">
        <v>1.02E-4</v>
      </c>
      <c r="AP70">
        <v>1.1107287E-2</v>
      </c>
      <c r="AQ70">
        <v>0.180791585</v>
      </c>
      <c r="AR70">
        <v>0.37782080499999998</v>
      </c>
    </row>
    <row r="71" spans="1:44" x14ac:dyDescent="0.25">
      <c r="A71" t="s">
        <v>1176</v>
      </c>
      <c r="B71">
        <v>1</v>
      </c>
      <c r="C71">
        <v>0.119393894</v>
      </c>
      <c r="D71">
        <v>1.55776E-3</v>
      </c>
      <c r="E71" t="b">
        <f>IF(D71&gt;-C71+0.01,TRUE,FALSE)</f>
        <v>1</v>
      </c>
      <c r="F71">
        <v>2.8899999999999998E-4</v>
      </c>
      <c r="G71">
        <v>0.134258128</v>
      </c>
      <c r="H71">
        <v>6.9828560999999997E-2</v>
      </c>
      <c r="I71">
        <v>0.119393894</v>
      </c>
      <c r="J71">
        <v>0.327676362</v>
      </c>
      <c r="K71">
        <v>1.7899999999999999E-4</v>
      </c>
      <c r="L71">
        <v>3.5300000000000002E-4</v>
      </c>
      <c r="M71">
        <v>4.9299999999999999E-5</v>
      </c>
      <c r="N71">
        <v>1.55776E-3</v>
      </c>
      <c r="O71">
        <v>6.0498220999999998E-2</v>
      </c>
      <c r="P71">
        <v>5.5490773E-2</v>
      </c>
      <c r="Q71">
        <v>1.6491410000000001E-2</v>
      </c>
      <c r="R71">
        <v>0.383967799</v>
      </c>
      <c r="S71">
        <v>4.6352420999999998E-2</v>
      </c>
      <c r="T71">
        <v>5.46314E-3</v>
      </c>
      <c r="U71">
        <v>3.8350515000000002E-2</v>
      </c>
      <c r="V71">
        <v>2.3780310000000001E-3</v>
      </c>
      <c r="W71">
        <v>8.1794109999999993E-3</v>
      </c>
      <c r="X71">
        <v>1.0839954000000001E-2</v>
      </c>
      <c r="Y71">
        <v>1.3176730000000001E-3</v>
      </c>
      <c r="Z71">
        <v>0.177904584</v>
      </c>
      <c r="AA71">
        <v>1.5476159E-2</v>
      </c>
      <c r="AB71">
        <v>7.7867162000000004E-2</v>
      </c>
      <c r="AC71">
        <v>9.4016189999999999E-3</v>
      </c>
      <c r="AD71">
        <v>7.4122240000000002E-3</v>
      </c>
      <c r="AE71">
        <v>9.4855889999999991E-3</v>
      </c>
      <c r="AF71">
        <v>4.8661799999999998E-2</v>
      </c>
      <c r="AG71">
        <v>0.176988754</v>
      </c>
      <c r="AH71">
        <v>9.2502037999999995E-2</v>
      </c>
      <c r="AI71">
        <v>0.48794294700000002</v>
      </c>
      <c r="AJ71">
        <v>5.9897318999999997E-2</v>
      </c>
      <c r="AK71">
        <v>2.34E-4</v>
      </c>
      <c r="AL71">
        <v>0.14750492300000001</v>
      </c>
      <c r="AM71">
        <v>9.5975320000000006E-3</v>
      </c>
      <c r="AN71">
        <v>9.2285730999999996E-2</v>
      </c>
      <c r="AO71">
        <v>1.36E-4</v>
      </c>
      <c r="AP71">
        <v>7.4700000000000005E-4</v>
      </c>
      <c r="AQ71">
        <v>0.209781932</v>
      </c>
      <c r="AR71">
        <v>0.300258415</v>
      </c>
    </row>
    <row r="72" spans="1:44" x14ac:dyDescent="0.25">
      <c r="A72" t="s">
        <v>1178</v>
      </c>
      <c r="B72">
        <v>1</v>
      </c>
      <c r="C72">
        <v>0.144311775</v>
      </c>
      <c r="D72">
        <v>4.5441869999999999E-3</v>
      </c>
      <c r="E72" t="b">
        <f>IF(D72&gt;-C72+0.01,TRUE,FALSE)</f>
        <v>1</v>
      </c>
      <c r="F72">
        <v>2.8899999999999998E-4</v>
      </c>
      <c r="G72">
        <v>5.8133256000000001E-2</v>
      </c>
      <c r="H72">
        <v>8.9871617000000001E-2</v>
      </c>
      <c r="I72">
        <v>0.144311775</v>
      </c>
      <c r="J72">
        <v>0.26796357500000001</v>
      </c>
      <c r="K72">
        <v>7.92642E-3</v>
      </c>
      <c r="L72">
        <v>5.6602442000000003E-2</v>
      </c>
      <c r="M72">
        <v>1.3799999999999999E-4</v>
      </c>
      <c r="N72">
        <v>4.5441869999999999E-3</v>
      </c>
      <c r="O72">
        <v>5.8718860999999997E-2</v>
      </c>
      <c r="P72">
        <v>5.6811511000000002E-2</v>
      </c>
      <c r="Q72">
        <v>0.125298038</v>
      </c>
      <c r="R72">
        <v>4.2658542000000001E-2</v>
      </c>
      <c r="S72">
        <v>2.3176210999999999E-2</v>
      </c>
      <c r="T72">
        <v>2.5900000000000001E-4</v>
      </c>
      <c r="U72">
        <v>3.0103093000000001E-2</v>
      </c>
      <c r="V72">
        <v>0.24133193</v>
      </c>
      <c r="W72">
        <v>2.1592687999999999E-2</v>
      </c>
      <c r="X72">
        <v>2.6815749999999998E-3</v>
      </c>
      <c r="Y72">
        <v>1.35743E-3</v>
      </c>
      <c r="Z72">
        <v>0.16054522099999999</v>
      </c>
      <c r="AA72">
        <v>5.963483E-2</v>
      </c>
      <c r="AB72">
        <v>9.7703520000000002E-2</v>
      </c>
      <c r="AC72">
        <v>1.0550425E-2</v>
      </c>
      <c r="AD72">
        <v>0.25037511299999998</v>
      </c>
      <c r="AE72">
        <v>4.291317E-2</v>
      </c>
      <c r="AF72">
        <v>0.16545012200000001</v>
      </c>
      <c r="AG72">
        <v>0.10751883199999999</v>
      </c>
      <c r="AH72">
        <v>0.14567305699999999</v>
      </c>
      <c r="AI72">
        <v>6.3333635999999999E-2</v>
      </c>
      <c r="AJ72">
        <v>0.225412741</v>
      </c>
      <c r="AK72">
        <v>2.34E-4</v>
      </c>
      <c r="AL72">
        <v>9.6178823999999996E-2</v>
      </c>
      <c r="AM72">
        <v>3.0497172999999999E-2</v>
      </c>
      <c r="AN72">
        <v>0.12353833</v>
      </c>
      <c r="AO72">
        <v>1.36E-4</v>
      </c>
      <c r="AP72">
        <v>7.2383981999999999E-2</v>
      </c>
      <c r="AQ72">
        <v>0.219641218</v>
      </c>
      <c r="AR72">
        <v>0.32317427500000001</v>
      </c>
    </row>
    <row r="73" spans="1:44" x14ac:dyDescent="0.25">
      <c r="A73" t="s">
        <v>1179</v>
      </c>
      <c r="B73">
        <v>1</v>
      </c>
      <c r="C73">
        <v>8.7422575000000002E-2</v>
      </c>
      <c r="D73">
        <v>1.4498834E-2</v>
      </c>
      <c r="E73" t="b">
        <f>IF(D73&gt;-C73+0.01,TRUE,FALSE)</f>
        <v>1</v>
      </c>
      <c r="F73">
        <v>2.8899999999999998E-4</v>
      </c>
      <c r="G73">
        <v>0.18954457799999999</v>
      </c>
      <c r="H73">
        <v>0.163887898</v>
      </c>
      <c r="I73">
        <v>8.7422575000000002E-2</v>
      </c>
      <c r="J73">
        <v>1.7668115000000002E-2</v>
      </c>
      <c r="K73">
        <v>1.7899999999999999E-4</v>
      </c>
      <c r="L73">
        <v>8.8150187000000005E-2</v>
      </c>
      <c r="M73">
        <v>1.17E-4</v>
      </c>
      <c r="N73">
        <v>1.4498834E-2</v>
      </c>
      <c r="O73">
        <v>0.41992882599999998</v>
      </c>
      <c r="P73">
        <v>0.109475843</v>
      </c>
      <c r="Q73">
        <v>9.6013939000000006E-2</v>
      </c>
      <c r="R73">
        <v>0.121970123</v>
      </c>
      <c r="S73">
        <v>0.114811381</v>
      </c>
      <c r="T73">
        <v>2.5900000000000001E-4</v>
      </c>
      <c r="U73">
        <v>2.7628865999999998E-2</v>
      </c>
      <c r="V73">
        <v>2.3780310000000001E-3</v>
      </c>
      <c r="W73">
        <v>3.1514060000000003E-2</v>
      </c>
      <c r="X73">
        <v>6.1729489999999996E-3</v>
      </c>
      <c r="Y73">
        <v>1.1739782000000001E-2</v>
      </c>
      <c r="Z73">
        <v>0.66984741000000003</v>
      </c>
      <c r="AA73">
        <v>2.619813E-2</v>
      </c>
      <c r="AB73">
        <v>8.7596259999999995E-2</v>
      </c>
      <c r="AC73">
        <v>1.9128154000000001E-2</v>
      </c>
      <c r="AD73">
        <v>2.2596779000000001E-2</v>
      </c>
      <c r="AE73">
        <v>0.35274534800000001</v>
      </c>
      <c r="AF73">
        <v>0.15571776200000001</v>
      </c>
      <c r="AG73">
        <v>0.105316489</v>
      </c>
      <c r="AH73">
        <v>0.18986614099999999</v>
      </c>
      <c r="AI73">
        <v>2.8638252999999999E-2</v>
      </c>
      <c r="AJ73">
        <v>0.137994162</v>
      </c>
      <c r="AK73">
        <v>2.34E-4</v>
      </c>
      <c r="AL73">
        <v>0.13244228399999999</v>
      </c>
      <c r="AM73">
        <v>2.7740863000000001E-2</v>
      </c>
      <c r="AN73">
        <v>0.19099133500000001</v>
      </c>
      <c r="AO73">
        <v>1.36E-4</v>
      </c>
      <c r="AP73">
        <v>2.9916750000000001E-3</v>
      </c>
      <c r="AQ73">
        <v>0.36063191999999999</v>
      </c>
      <c r="AR73">
        <v>0.39562414200000001</v>
      </c>
    </row>
    <row r="74" spans="1:44" x14ac:dyDescent="0.25">
      <c r="A74" t="s">
        <v>1181</v>
      </c>
      <c r="B74">
        <v>1</v>
      </c>
      <c r="C74">
        <v>2.7145720000000002E-3</v>
      </c>
      <c r="D74">
        <v>2.3115362E-2</v>
      </c>
      <c r="E74" t="b">
        <f>IF(D74&gt;-C74+0.01,TRUE,FALSE)</f>
        <v>1</v>
      </c>
      <c r="F74">
        <v>2.8899999999999998E-4</v>
      </c>
      <c r="G74">
        <v>0.121223893</v>
      </c>
      <c r="H74">
        <v>0.32686047899999998</v>
      </c>
      <c r="I74">
        <v>2.7145720000000002E-3</v>
      </c>
      <c r="J74">
        <v>5.0249550000000002E-3</v>
      </c>
      <c r="K74">
        <v>1.7899999999999999E-4</v>
      </c>
      <c r="L74">
        <v>7.3470252E-2</v>
      </c>
      <c r="M74">
        <v>4.9299999999999999E-5</v>
      </c>
      <c r="N74">
        <v>2.3115362E-2</v>
      </c>
      <c r="O74">
        <v>0.22953736699999999</v>
      </c>
      <c r="P74">
        <v>8.9809534999999996E-2</v>
      </c>
      <c r="Q74">
        <v>0.16314116300000001</v>
      </c>
      <c r="R74">
        <v>0.23096696899999999</v>
      </c>
      <c r="S74">
        <v>9.8481067000000005E-2</v>
      </c>
      <c r="T74">
        <v>2.5900000000000001E-4</v>
      </c>
      <c r="U74">
        <v>7.8762887000000004E-2</v>
      </c>
      <c r="V74">
        <v>9.6665874999999998E-2</v>
      </c>
      <c r="W74">
        <v>1.11764E-2</v>
      </c>
      <c r="X74">
        <v>2.6815749999999998E-3</v>
      </c>
      <c r="Y74">
        <v>4.6421459999999998E-3</v>
      </c>
      <c r="Z74">
        <v>0.35036650499999999</v>
      </c>
      <c r="AA74">
        <v>0.24653699200000001</v>
      </c>
      <c r="AB74">
        <v>6.9410066000000006E-2</v>
      </c>
      <c r="AC74">
        <v>9.9022610000000007E-3</v>
      </c>
      <c r="AD74">
        <v>1.4654396E-2</v>
      </c>
      <c r="AE74">
        <v>2.9095221000000001E-2</v>
      </c>
      <c r="AF74">
        <v>0.21897810200000001</v>
      </c>
      <c r="AG74">
        <v>0.16299427699999999</v>
      </c>
      <c r="AH74">
        <v>0.36265035299999998</v>
      </c>
      <c r="AI74">
        <v>6.2870735999999997E-2</v>
      </c>
      <c r="AJ74">
        <v>0.25697131299999998</v>
      </c>
      <c r="AK74">
        <v>2.34E-4</v>
      </c>
      <c r="AL74">
        <v>0.11103196899999999</v>
      </c>
      <c r="AM74">
        <v>2.8112122E-2</v>
      </c>
      <c r="AN74">
        <v>0.300183282</v>
      </c>
      <c r="AO74">
        <v>1.36E-4</v>
      </c>
      <c r="AP74">
        <v>7.4700000000000005E-4</v>
      </c>
      <c r="AQ74">
        <v>0.32533963500000002</v>
      </c>
      <c r="AR74">
        <v>0.57407537600000003</v>
      </c>
    </row>
    <row r="75" spans="1:44" x14ac:dyDescent="0.25">
      <c r="A75" t="s">
        <v>1182</v>
      </c>
      <c r="B75">
        <v>1</v>
      </c>
      <c r="C75">
        <v>0.604100784</v>
      </c>
      <c r="D75">
        <v>2.023188E-3</v>
      </c>
      <c r="E75" t="b">
        <f>IF(D75&gt;-C75+0.01,TRUE,FALSE)</f>
        <v>1</v>
      </c>
      <c r="F75">
        <v>1.3235479999999999E-3</v>
      </c>
      <c r="G75">
        <v>6.9646969000000003E-2</v>
      </c>
      <c r="H75">
        <v>9.6293666E-2</v>
      </c>
      <c r="I75">
        <v>0.604100784</v>
      </c>
      <c r="J75">
        <v>3.0634369000000002E-2</v>
      </c>
      <c r="K75">
        <v>1</v>
      </c>
      <c r="L75">
        <v>3.6770414000000001E-2</v>
      </c>
      <c r="M75">
        <v>1.921507E-3</v>
      </c>
      <c r="N75">
        <v>2.023188E-3</v>
      </c>
      <c r="O75">
        <v>1</v>
      </c>
      <c r="P75">
        <v>9.7575596000000001E-2</v>
      </c>
      <c r="Q75">
        <v>0.34680870600000002</v>
      </c>
      <c r="R75">
        <v>0.107358757</v>
      </c>
      <c r="S75">
        <v>5.9473722E-2</v>
      </c>
      <c r="T75">
        <v>6.533578E-3</v>
      </c>
      <c r="U75">
        <v>3.8350515000000002E-2</v>
      </c>
      <c r="V75">
        <v>2.4459714E-2</v>
      </c>
      <c r="W75">
        <v>5.1672557000000001E-2</v>
      </c>
      <c r="X75">
        <v>8.9326619999999992E-3</v>
      </c>
      <c r="Y75">
        <v>3.5402989999999998E-3</v>
      </c>
      <c r="Z75">
        <v>0.106278867</v>
      </c>
      <c r="AA75">
        <v>3.1296572000000002E-2</v>
      </c>
      <c r="AB75">
        <v>3.2161029000000001E-2</v>
      </c>
      <c r="AC75">
        <v>7.4350459999999998E-3</v>
      </c>
      <c r="AD75">
        <v>4.7144142999999999E-2</v>
      </c>
      <c r="AE75">
        <v>4.4098868999999999E-2</v>
      </c>
      <c r="AF75">
        <v>0.14355231099999999</v>
      </c>
      <c r="AG75">
        <v>9.8762998000000005E-2</v>
      </c>
      <c r="AH75">
        <v>0.21350055300000001</v>
      </c>
      <c r="AI75">
        <v>5.2266319999999998E-2</v>
      </c>
      <c r="AJ75">
        <v>0.14501261400000001</v>
      </c>
      <c r="AK75">
        <v>2.34E-4</v>
      </c>
      <c r="AL75">
        <v>0.107910504</v>
      </c>
      <c r="AM75">
        <v>1.8640002999999999E-2</v>
      </c>
      <c r="AN75">
        <v>0.18694841400000001</v>
      </c>
      <c r="AO75">
        <v>1.36E-4</v>
      </c>
      <c r="AP75">
        <v>7.4700000000000005E-4</v>
      </c>
      <c r="AQ75">
        <v>0.18136643</v>
      </c>
      <c r="AR75">
        <v>0.35321737800000003</v>
      </c>
    </row>
    <row r="76" spans="1:44" x14ac:dyDescent="0.25">
      <c r="A76" t="s">
        <v>1183</v>
      </c>
      <c r="B76">
        <v>1</v>
      </c>
      <c r="C76">
        <v>0.10416336399999999</v>
      </c>
      <c r="D76">
        <v>4.7800000000000002E-4</v>
      </c>
      <c r="E76" t="b">
        <f>IF(D76&gt;-C76+0.01,TRUE,FALSE)</f>
        <v>1</v>
      </c>
      <c r="F76">
        <v>1.0846025E-2</v>
      </c>
      <c r="G76">
        <v>6.1582798000000001E-2</v>
      </c>
      <c r="H76">
        <v>9.1594324000000005E-2</v>
      </c>
      <c r="I76">
        <v>0.10416336399999999</v>
      </c>
      <c r="J76">
        <v>5.2936324999999999E-2</v>
      </c>
      <c r="K76">
        <v>4.6524640000000003E-3</v>
      </c>
      <c r="L76">
        <v>5.6955325000000001E-2</v>
      </c>
      <c r="M76">
        <v>4.9299999999999999E-5</v>
      </c>
      <c r="N76">
        <v>4.7800000000000002E-4</v>
      </c>
      <c r="O76">
        <v>8.5409253000000004E-2</v>
      </c>
      <c r="P76">
        <v>6.4943170999999994E-2</v>
      </c>
      <c r="Q76">
        <v>7.9553097000000003E-2</v>
      </c>
      <c r="R76">
        <v>0.100037573</v>
      </c>
      <c r="S76">
        <v>7.5233544999999999E-2</v>
      </c>
      <c r="T76">
        <v>2.5900000000000001E-4</v>
      </c>
      <c r="U76">
        <v>9.484536E-3</v>
      </c>
      <c r="V76">
        <v>5.8492201000000001E-2</v>
      </c>
      <c r="W76">
        <v>5.3899999999999998E-4</v>
      </c>
      <c r="X76">
        <v>2.6815749999999998E-3</v>
      </c>
      <c r="Y76">
        <v>5.2400000000000005E-4</v>
      </c>
      <c r="Z76">
        <v>0.14549606800000001</v>
      </c>
      <c r="AA76">
        <v>8.0645730000000002E-3</v>
      </c>
      <c r="AB76">
        <v>0.105937156</v>
      </c>
      <c r="AC76">
        <v>8.8000309999999998E-3</v>
      </c>
      <c r="AD76">
        <v>1.3624087E-2</v>
      </c>
      <c r="AE76">
        <v>4.4098868999999999E-2</v>
      </c>
      <c r="AF76">
        <v>6.3260340999999998E-2</v>
      </c>
      <c r="AG76">
        <v>0.14134105199999999</v>
      </c>
      <c r="AH76">
        <v>9.7066037999999993E-2</v>
      </c>
      <c r="AI76">
        <v>0.181809949</v>
      </c>
      <c r="AJ76">
        <v>0.15512916299999999</v>
      </c>
      <c r="AK76">
        <v>2.34E-4</v>
      </c>
      <c r="AL76">
        <v>6.0250554999999997E-2</v>
      </c>
      <c r="AM76">
        <v>2.2105685E-2</v>
      </c>
      <c r="AN76">
        <v>0.135250226</v>
      </c>
      <c r="AO76">
        <v>1.36E-4</v>
      </c>
      <c r="AP76">
        <v>7.4700000000000005E-4</v>
      </c>
      <c r="AQ76">
        <v>0.128141282</v>
      </c>
      <c r="AR76">
        <v>0.36385544399999997</v>
      </c>
    </row>
    <row r="77" spans="1:44" x14ac:dyDescent="0.25">
      <c r="A77" t="s">
        <v>1184</v>
      </c>
      <c r="B77">
        <v>1</v>
      </c>
      <c r="C77">
        <v>4.7694143000000001E-2</v>
      </c>
      <c r="D77">
        <v>1.7911520000000001E-3</v>
      </c>
      <c r="E77" t="b">
        <f>IF(D77&gt;-C77+0.01,TRUE,FALSE)</f>
        <v>1</v>
      </c>
      <c r="F77">
        <v>1.1195980000000001E-3</v>
      </c>
      <c r="G77">
        <v>6.0566558E-2</v>
      </c>
      <c r="H77">
        <v>8.9558547000000002E-2</v>
      </c>
      <c r="I77">
        <v>4.7694143000000001E-2</v>
      </c>
      <c r="J77">
        <v>0.71040616300000003</v>
      </c>
      <c r="K77">
        <v>3.2018250000000002E-3</v>
      </c>
      <c r="L77">
        <v>4.8133249000000003E-2</v>
      </c>
      <c r="M77">
        <v>2.5300000000000002E-4</v>
      </c>
      <c r="N77">
        <v>1.7911520000000001E-3</v>
      </c>
      <c r="O77">
        <v>0.16548042700000001</v>
      </c>
      <c r="P77">
        <v>2.8618248999999998E-2</v>
      </c>
      <c r="Q77">
        <v>1.6491410000000001E-2</v>
      </c>
      <c r="R77">
        <v>0.104934483</v>
      </c>
      <c r="S77">
        <v>8.8212223000000006E-2</v>
      </c>
      <c r="T77">
        <v>2.5900000000000001E-4</v>
      </c>
      <c r="U77">
        <v>3.257732E-2</v>
      </c>
      <c r="V77">
        <v>1.8253691999999998E-2</v>
      </c>
      <c r="W77">
        <v>1.6997423000000001E-2</v>
      </c>
      <c r="X77">
        <v>2.6815749999999998E-3</v>
      </c>
      <c r="Y77">
        <v>2.747045E-3</v>
      </c>
      <c r="Z77">
        <v>0.19446575499999999</v>
      </c>
      <c r="AA77">
        <v>4.6123754000000003E-2</v>
      </c>
      <c r="AB77">
        <v>0.14320338299999999</v>
      </c>
      <c r="AC77">
        <v>7.050008E-3</v>
      </c>
      <c r="AD77">
        <v>2.0606182000000001E-2</v>
      </c>
      <c r="AE77">
        <v>1.9244800999999999E-2</v>
      </c>
      <c r="AF77">
        <v>0.14598540099999999</v>
      </c>
      <c r="AG77">
        <v>0.160499532</v>
      </c>
      <c r="AH77">
        <v>0.15323176899999999</v>
      </c>
      <c r="AI77">
        <v>0.17978646700000001</v>
      </c>
      <c r="AJ77">
        <v>0.217188943</v>
      </c>
      <c r="AK77">
        <v>2.34E-4</v>
      </c>
      <c r="AL77">
        <v>9.7498637999999999E-2</v>
      </c>
      <c r="AM77">
        <v>2.0328371000000001E-2</v>
      </c>
      <c r="AN77">
        <v>0.136365549</v>
      </c>
      <c r="AO77">
        <v>1.36E-4</v>
      </c>
      <c r="AP77">
        <v>2.2327519000000001E-2</v>
      </c>
      <c r="AQ77">
        <v>0.225845133</v>
      </c>
      <c r="AR77">
        <v>0.33126070899999999</v>
      </c>
    </row>
    <row r="78" spans="1:44" x14ac:dyDescent="0.25">
      <c r="A78" t="s">
        <v>1185</v>
      </c>
      <c r="B78">
        <v>1</v>
      </c>
      <c r="C78">
        <v>7.2447926999999995E-2</v>
      </c>
      <c r="D78">
        <v>1.05E-4</v>
      </c>
      <c r="E78" t="b">
        <f>IF(D78&gt;-C78+0.01,TRUE,FALSE)</f>
        <v>1</v>
      </c>
      <c r="F78">
        <v>2.374152E-3</v>
      </c>
      <c r="G78">
        <v>3.5785992000000003E-2</v>
      </c>
      <c r="H78">
        <v>5.4772377999999997E-2</v>
      </c>
      <c r="I78">
        <v>7.2447926999999995E-2</v>
      </c>
      <c r="J78">
        <v>1.1597357000000001E-2</v>
      </c>
      <c r="K78">
        <v>1.6814589999999999E-3</v>
      </c>
      <c r="L78">
        <v>5.4767450000000002E-2</v>
      </c>
      <c r="M78">
        <v>3.7993699999999998E-3</v>
      </c>
      <c r="N78">
        <v>1.05E-4</v>
      </c>
      <c r="O78">
        <v>0.10498220599999999</v>
      </c>
      <c r="P78">
        <v>4.0053918000000001E-2</v>
      </c>
      <c r="Q78">
        <v>0.27038882400000003</v>
      </c>
      <c r="R78">
        <v>4.3700174000000001E-2</v>
      </c>
      <c r="S78">
        <v>0.101404835</v>
      </c>
      <c r="T78">
        <v>2.5900000000000001E-4</v>
      </c>
      <c r="U78">
        <v>9.0721650000000001E-3</v>
      </c>
      <c r="V78">
        <v>5.3101566000000003E-2</v>
      </c>
      <c r="W78">
        <v>1.3383121E-2</v>
      </c>
      <c r="X78">
        <v>2.6815749999999998E-3</v>
      </c>
      <c r="Y78">
        <v>1.720926E-3</v>
      </c>
      <c r="Z78">
        <v>6.3533687000000005E-2</v>
      </c>
      <c r="AA78">
        <v>4.6647081999999999E-2</v>
      </c>
      <c r="AB78">
        <v>0.100608498</v>
      </c>
      <c r="AC78">
        <v>4.4686730000000003E-3</v>
      </c>
      <c r="AD78">
        <v>1.9185756000000002E-2</v>
      </c>
      <c r="AE78">
        <v>2.8456768E-2</v>
      </c>
      <c r="AF78">
        <v>0.119221411</v>
      </c>
      <c r="AG78">
        <v>8.5190840000000004E-2</v>
      </c>
      <c r="AH78">
        <v>9.3415870999999998E-2</v>
      </c>
      <c r="AI78">
        <v>3.6184439999999998E-2</v>
      </c>
      <c r="AJ78">
        <v>0.142378755</v>
      </c>
      <c r="AK78">
        <v>2.34E-4</v>
      </c>
      <c r="AL78">
        <v>0.26465412500000002</v>
      </c>
      <c r="AM78">
        <v>2.2756599999999998E-2</v>
      </c>
      <c r="AN78">
        <v>0.146141413</v>
      </c>
      <c r="AO78">
        <v>1.36E-4</v>
      </c>
      <c r="AP78">
        <v>7.4700000000000005E-4</v>
      </c>
      <c r="AQ78">
        <v>0.20454244099999999</v>
      </c>
      <c r="AR78">
        <v>0.26365463300000003</v>
      </c>
    </row>
    <row r="79" spans="1:44" x14ac:dyDescent="0.25">
      <c r="A79" t="s">
        <v>1186</v>
      </c>
      <c r="B79">
        <v>1</v>
      </c>
      <c r="C79">
        <v>1.4524074E-2</v>
      </c>
      <c r="D79">
        <v>3.6074079999999999E-3</v>
      </c>
      <c r="E79" t="b">
        <f>IF(D79&gt;-C79+0.01,TRUE,FALSE)</f>
        <v>1</v>
      </c>
      <c r="F79">
        <v>2.8899999999999998E-4</v>
      </c>
      <c r="G79">
        <v>3.3633032E-2</v>
      </c>
      <c r="H79">
        <v>1.6526788000000001E-2</v>
      </c>
      <c r="I79">
        <v>1.4524074E-2</v>
      </c>
      <c r="J79">
        <v>7.4251996000000001E-2</v>
      </c>
      <c r="K79">
        <v>1.7899999999999999E-4</v>
      </c>
      <c r="L79">
        <v>3.5300000000000002E-4</v>
      </c>
      <c r="M79">
        <v>4.9299999999999999E-5</v>
      </c>
      <c r="N79">
        <v>3.6074079999999999E-3</v>
      </c>
      <c r="O79">
        <v>0.13879003600000001</v>
      </c>
      <c r="P79">
        <v>5.9197499000000001E-2</v>
      </c>
      <c r="Q79">
        <v>6.1365164999999999E-2</v>
      </c>
      <c r="R79">
        <v>0.27393676099999997</v>
      </c>
      <c r="S79">
        <v>8.2863866999999994E-2</v>
      </c>
      <c r="T79">
        <v>2.8433019999999998E-3</v>
      </c>
      <c r="U79">
        <v>3.4639175000000001E-2</v>
      </c>
      <c r="V79">
        <v>0.47915277899999997</v>
      </c>
      <c r="W79">
        <v>5.3899999999999998E-4</v>
      </c>
      <c r="X79">
        <v>2.6815749999999998E-3</v>
      </c>
      <c r="Y79">
        <v>1.15675E-3</v>
      </c>
      <c r="Z79">
        <v>0.28380840600000001</v>
      </c>
      <c r="AA79">
        <v>2.345771E-3</v>
      </c>
      <c r="AB79">
        <v>0.10880775600000001</v>
      </c>
      <c r="AC79">
        <v>1.5164578E-2</v>
      </c>
      <c r="AD79">
        <v>9.2327699999999995E-3</v>
      </c>
      <c r="AE79">
        <v>3.1740241000000002E-2</v>
      </c>
      <c r="AF79">
        <v>7.2992700999999993E-2</v>
      </c>
      <c r="AG79">
        <v>6.7735678999999993E-2</v>
      </c>
      <c r="AH79">
        <v>0.12600382700000001</v>
      </c>
      <c r="AI79">
        <v>0.10185313</v>
      </c>
      <c r="AJ79">
        <v>0.16056515199999999</v>
      </c>
      <c r="AK79">
        <v>2.34E-4</v>
      </c>
      <c r="AL79">
        <v>0.31765617800000001</v>
      </c>
      <c r="AM79">
        <v>2.8986430000000001E-2</v>
      </c>
      <c r="AN79">
        <v>0.19861722000000001</v>
      </c>
      <c r="AO79">
        <v>1.36E-4</v>
      </c>
      <c r="AP79">
        <v>7.4700000000000005E-4</v>
      </c>
      <c r="AQ79">
        <v>0.17594543800000001</v>
      </c>
      <c r="AR79">
        <v>0.29345997800000001</v>
      </c>
    </row>
    <row r="80" spans="1:44" x14ac:dyDescent="0.25">
      <c r="A80" t="s">
        <v>1187</v>
      </c>
      <c r="B80">
        <v>1</v>
      </c>
      <c r="C80">
        <v>0.25425472999999998</v>
      </c>
      <c r="D80">
        <v>3.5524520000000002E-3</v>
      </c>
      <c r="E80" t="b">
        <f>IF(D80&gt;-C80+0.01,TRUE,FALSE)</f>
        <v>1</v>
      </c>
      <c r="F80">
        <v>2.8899999999999998E-4</v>
      </c>
      <c r="G80">
        <v>0.11654652</v>
      </c>
      <c r="H80">
        <v>5.9481605999999999E-2</v>
      </c>
      <c r="I80">
        <v>0.25425472999999998</v>
      </c>
      <c r="J80">
        <v>0.71040616300000003</v>
      </c>
      <c r="K80">
        <v>1.0999210000000001E-2</v>
      </c>
      <c r="L80">
        <v>3.0065636E-2</v>
      </c>
      <c r="M80">
        <v>4.9299999999999999E-5</v>
      </c>
      <c r="N80">
        <v>3.5524520000000002E-3</v>
      </c>
      <c r="O80">
        <v>8.1850534000000003E-2</v>
      </c>
      <c r="P80">
        <v>6.6624559999999998E-3</v>
      </c>
      <c r="Q80">
        <v>1.6491410000000001E-2</v>
      </c>
      <c r="R80">
        <v>7.0744159000000001E-2</v>
      </c>
      <c r="S80">
        <v>1.8754903E-2</v>
      </c>
      <c r="T80">
        <v>2.5900000000000001E-4</v>
      </c>
      <c r="U80">
        <v>3.4226804E-2</v>
      </c>
      <c r="V80">
        <v>2.3780310000000001E-3</v>
      </c>
      <c r="W80">
        <v>1.11764E-2</v>
      </c>
      <c r="X80">
        <v>7.4196150000000001E-3</v>
      </c>
      <c r="Y80">
        <v>6.8199999999999999E-4</v>
      </c>
      <c r="Z80">
        <v>0.53288098699999997</v>
      </c>
      <c r="AA80">
        <v>1.3459298E-2</v>
      </c>
      <c r="AB80">
        <v>0.214487074</v>
      </c>
      <c r="AC80">
        <v>6.6545780000000004E-3</v>
      </c>
      <c r="AD80">
        <v>1.3384015000000001E-2</v>
      </c>
      <c r="AE80">
        <v>2.2209047999999999E-2</v>
      </c>
      <c r="AF80">
        <v>0.121654501</v>
      </c>
      <c r="AG80">
        <v>0.18206762500000001</v>
      </c>
      <c r="AH80">
        <v>8.5171732E-2</v>
      </c>
      <c r="AI80">
        <v>0.116526249</v>
      </c>
      <c r="AJ80">
        <v>4.5057248000000001E-2</v>
      </c>
      <c r="AK80">
        <v>2.34E-4</v>
      </c>
      <c r="AL80">
        <v>0.24150500699999999</v>
      </c>
      <c r="AM80">
        <v>1.9765405E-2</v>
      </c>
      <c r="AN80">
        <v>0.158952598</v>
      </c>
      <c r="AO80">
        <v>1.36E-4</v>
      </c>
      <c r="AP80">
        <v>7.4700000000000005E-4</v>
      </c>
      <c r="AQ80">
        <v>0.30347036500000002</v>
      </c>
      <c r="AR80">
        <v>0.34343621299999999</v>
      </c>
    </row>
    <row r="81" spans="1:44" x14ac:dyDescent="0.25">
      <c r="A81" t="s">
        <v>1188</v>
      </c>
      <c r="B81">
        <v>1</v>
      </c>
      <c r="C81">
        <v>0.14756314300000001</v>
      </c>
      <c r="D81">
        <v>6.6200000000000005E-4</v>
      </c>
      <c r="E81" t="b">
        <f>IF(D81&gt;-C81+0.01,TRUE,FALSE)</f>
        <v>1</v>
      </c>
      <c r="F81">
        <v>2.8899999999999998E-4</v>
      </c>
      <c r="G81">
        <v>3.8538349999999999E-2</v>
      </c>
      <c r="H81">
        <v>0.11118837199999999</v>
      </c>
      <c r="I81">
        <v>0.14756314300000001</v>
      </c>
      <c r="J81">
        <v>1.1605860000000001E-2</v>
      </c>
      <c r="K81">
        <v>0.101088701</v>
      </c>
      <c r="L81">
        <v>3.1477168E-2</v>
      </c>
      <c r="M81">
        <v>8.1767950000000006E-3</v>
      </c>
      <c r="N81">
        <v>6.6200000000000005E-4</v>
      </c>
      <c r="O81">
        <v>8.1850534000000003E-2</v>
      </c>
      <c r="P81">
        <v>5.0699999999999996E-4</v>
      </c>
      <c r="Q81">
        <v>0.15115852499999999</v>
      </c>
      <c r="R81">
        <v>0.153758493</v>
      </c>
      <c r="S81">
        <v>3.4015546000000001E-2</v>
      </c>
      <c r="T81">
        <v>2.5900000000000001E-4</v>
      </c>
      <c r="U81">
        <v>0.130309278</v>
      </c>
      <c r="V81">
        <v>0.46951096199999998</v>
      </c>
      <c r="W81">
        <v>2.6432750000000001E-2</v>
      </c>
      <c r="X81">
        <v>1.5737824000000001E-2</v>
      </c>
      <c r="Y81">
        <v>3.1635500000000002E-3</v>
      </c>
      <c r="Z81">
        <v>5.5358606999999997E-2</v>
      </c>
      <c r="AA81">
        <v>4.3685340000000003E-3</v>
      </c>
      <c r="AB81">
        <v>1.012445E-2</v>
      </c>
      <c r="AC81">
        <v>2.8895510000000002E-3</v>
      </c>
      <c r="AD81">
        <v>1.0423127000000001E-2</v>
      </c>
      <c r="AE81">
        <v>3.0463335000000001E-2</v>
      </c>
      <c r="AF81">
        <v>0.16301703200000001</v>
      </c>
      <c r="AG81">
        <v>0.13426829300000001</v>
      </c>
      <c r="AH81">
        <v>9.7066037999999993E-2</v>
      </c>
      <c r="AI81">
        <v>0.15151548000000001</v>
      </c>
      <c r="AJ81">
        <v>0.106892667</v>
      </c>
      <c r="AK81">
        <v>2.34E-4</v>
      </c>
      <c r="AL81">
        <v>0.33236267600000002</v>
      </c>
      <c r="AM81">
        <v>7.1615979999999999E-3</v>
      </c>
      <c r="AN81">
        <v>0.119770482</v>
      </c>
      <c r="AO81">
        <v>1.36E-4</v>
      </c>
      <c r="AP81">
        <v>7.4700000000000005E-4</v>
      </c>
      <c r="AQ81">
        <v>0.20019188199999999</v>
      </c>
      <c r="AR81">
        <v>0.34750731699999998</v>
      </c>
    </row>
    <row r="82" spans="1:44" x14ac:dyDescent="0.25">
      <c r="A82" t="s">
        <v>1189</v>
      </c>
      <c r="B82">
        <v>1</v>
      </c>
      <c r="C82">
        <v>0.15150427899999999</v>
      </c>
      <c r="D82">
        <v>2.4825099999999998E-3</v>
      </c>
      <c r="E82" t="b">
        <f>IF(D82&gt;-C82+0.01,TRUE,FALSE)</f>
        <v>1</v>
      </c>
      <c r="F82">
        <v>4.4084479999999997E-3</v>
      </c>
      <c r="G82">
        <v>5.3085096999999998E-2</v>
      </c>
      <c r="H82">
        <v>5.1000710999999997E-2</v>
      </c>
      <c r="I82">
        <v>0.15150427899999999</v>
      </c>
      <c r="J82">
        <v>0.124314489</v>
      </c>
      <c r="K82">
        <v>1.092387E-3</v>
      </c>
      <c r="L82">
        <v>1.1856871E-2</v>
      </c>
      <c r="M82">
        <v>4.9299999999999999E-5</v>
      </c>
      <c r="N82">
        <v>2.4825099999999998E-3</v>
      </c>
      <c r="O82">
        <v>4.8042704999999998E-2</v>
      </c>
      <c r="P82">
        <v>8.2555686000000003E-2</v>
      </c>
      <c r="Q82">
        <v>6.1365164999999999E-2</v>
      </c>
      <c r="R82">
        <v>0.51464918699999995</v>
      </c>
      <c r="S82">
        <v>4.2501604999999998E-2</v>
      </c>
      <c r="T82">
        <v>5.8900000000000001E-4</v>
      </c>
      <c r="U82">
        <v>7.2989690999999995E-2</v>
      </c>
      <c r="V82">
        <v>2.3780310000000001E-3</v>
      </c>
      <c r="W82">
        <v>5.3899999999999998E-4</v>
      </c>
      <c r="X82">
        <v>1.0403089000000001E-2</v>
      </c>
      <c r="Y82">
        <v>1.077235E-3</v>
      </c>
      <c r="Z82">
        <v>0.19636315300000001</v>
      </c>
      <c r="AA82">
        <v>5.4969229999999999E-3</v>
      </c>
      <c r="AB82">
        <v>7.7678079999999997E-2</v>
      </c>
      <c r="AC82">
        <v>7.482364E-3</v>
      </c>
      <c r="AD82">
        <v>8.112434E-3</v>
      </c>
      <c r="AE82">
        <v>2.0749726E-2</v>
      </c>
      <c r="AF82">
        <v>7.2992700999999993E-2</v>
      </c>
      <c r="AG82">
        <v>9.0482437999999998E-2</v>
      </c>
      <c r="AH82">
        <v>9.1587791000000002E-2</v>
      </c>
      <c r="AI82">
        <v>0.12846016699999999</v>
      </c>
      <c r="AJ82">
        <v>0.19930806000000001</v>
      </c>
      <c r="AK82">
        <v>2.34E-4</v>
      </c>
      <c r="AL82">
        <v>0.30443708899999999</v>
      </c>
      <c r="AM82">
        <v>1.9202571000000002E-2</v>
      </c>
      <c r="AN82">
        <v>0.107319046</v>
      </c>
      <c r="AO82">
        <v>1.36E-4</v>
      </c>
      <c r="AP82">
        <v>7.4700000000000005E-4</v>
      </c>
      <c r="AQ82">
        <v>8.1688246000000006E-2</v>
      </c>
      <c r="AR82">
        <v>0.22865354399999999</v>
      </c>
    </row>
    <row r="83" spans="1:44" x14ac:dyDescent="0.25">
      <c r="A83" t="s">
        <v>1190</v>
      </c>
      <c r="B83">
        <v>1</v>
      </c>
      <c r="C83">
        <v>0.62041603000000001</v>
      </c>
      <c r="D83">
        <v>9.4578260000000008E-3</v>
      </c>
      <c r="E83" t="b">
        <f>IF(D83&gt;-C83+0.01,TRUE,FALSE)</f>
        <v>1</v>
      </c>
      <c r="F83">
        <v>2.8899999999999998E-4</v>
      </c>
      <c r="G83">
        <v>8.5025398000000002E-2</v>
      </c>
      <c r="H83">
        <v>9.7859839000000004E-2</v>
      </c>
      <c r="I83">
        <v>0.62041603000000001</v>
      </c>
      <c r="J83">
        <v>0.71040616300000003</v>
      </c>
      <c r="K83">
        <v>5.8474379999999999E-3</v>
      </c>
      <c r="L83">
        <v>1.9690874000000001E-2</v>
      </c>
      <c r="M83">
        <v>6.5300000000000004E-4</v>
      </c>
      <c r="N83">
        <v>9.4578260000000008E-3</v>
      </c>
      <c r="O83">
        <v>0.24733096099999999</v>
      </c>
      <c r="P83">
        <v>9.2058810000000005E-2</v>
      </c>
      <c r="Q83">
        <v>9.6013939000000006E-2</v>
      </c>
      <c r="R83">
        <v>0.12544470899999999</v>
      </c>
      <c r="S83">
        <v>4.1859802000000002E-2</v>
      </c>
      <c r="T83">
        <v>9.4456379999999993E-3</v>
      </c>
      <c r="U83">
        <v>2.0618556999999999E-2</v>
      </c>
      <c r="V83">
        <v>6.6422094000000001E-2</v>
      </c>
      <c r="W83">
        <v>4.0112109999999999E-2</v>
      </c>
      <c r="X83">
        <v>4.8907660000000004E-3</v>
      </c>
      <c r="Y83">
        <v>5.5868569999999998E-3</v>
      </c>
      <c r="Z83">
        <v>0.23141915699999999</v>
      </c>
      <c r="AA83">
        <v>2.9945858999999998E-2</v>
      </c>
      <c r="AB83">
        <v>5.9165292000000001E-2</v>
      </c>
      <c r="AC83">
        <v>9.6617562000000004E-2</v>
      </c>
      <c r="AD83">
        <v>1.7165150000000001E-2</v>
      </c>
      <c r="AE83">
        <v>0.11875228</v>
      </c>
      <c r="AF83">
        <v>9.0024330999999999E-2</v>
      </c>
      <c r="AG83">
        <v>0.226468583</v>
      </c>
      <c r="AH83">
        <v>0.32798586000000002</v>
      </c>
      <c r="AI83">
        <v>0.121832653</v>
      </c>
      <c r="AJ83">
        <v>0.23575484499999999</v>
      </c>
      <c r="AK83">
        <v>2.34E-4</v>
      </c>
      <c r="AL83">
        <v>0.15885951300000001</v>
      </c>
      <c r="AM83">
        <v>2.6933446E-2</v>
      </c>
      <c r="AN83">
        <v>0.36103102799999998</v>
      </c>
      <c r="AO83">
        <v>1.36E-4</v>
      </c>
      <c r="AP83">
        <v>3.2580678000000002E-2</v>
      </c>
      <c r="AQ83">
        <v>0.321281863</v>
      </c>
      <c r="AR83">
        <v>0.39562414200000001</v>
      </c>
    </row>
    <row r="84" spans="1:44" x14ac:dyDescent="0.25">
      <c r="A84" t="s">
        <v>1195</v>
      </c>
      <c r="B84">
        <v>1</v>
      </c>
      <c r="C84">
        <v>0.40741946000000001</v>
      </c>
      <c r="D84">
        <v>3.3138384999999999E-2</v>
      </c>
      <c r="E84" t="b">
        <f>IF(D84&gt;-C84+0.01,TRUE,FALSE)</f>
        <v>1</v>
      </c>
      <c r="F84">
        <v>2.8899999999999998E-4</v>
      </c>
      <c r="G84">
        <v>0.17453159500000001</v>
      </c>
      <c r="H84">
        <v>0.110089332</v>
      </c>
      <c r="I84">
        <v>0.40741946000000001</v>
      </c>
      <c r="J84">
        <v>1.9062519E-2</v>
      </c>
      <c r="K84">
        <v>3.8510060000000001E-3</v>
      </c>
      <c r="L84">
        <v>6.9023925E-2</v>
      </c>
      <c r="M84">
        <v>4.9299999999999999E-5</v>
      </c>
      <c r="N84">
        <v>3.3138384999999999E-2</v>
      </c>
      <c r="O84">
        <v>0.15836298900000001</v>
      </c>
      <c r="P84">
        <v>0.13241708599999999</v>
      </c>
      <c r="Q84">
        <v>9.6013939000000006E-2</v>
      </c>
      <c r="R84">
        <v>0.120416355</v>
      </c>
      <c r="S84">
        <v>4.628111E-2</v>
      </c>
      <c r="T84">
        <v>5.8225569999999999E-3</v>
      </c>
      <c r="U84">
        <v>2.6804123999999999E-2</v>
      </c>
      <c r="V84">
        <v>6.6422094000000001E-2</v>
      </c>
      <c r="W84">
        <v>8.8283894000000002E-2</v>
      </c>
      <c r="X84">
        <v>6.1729489999999996E-3</v>
      </c>
      <c r="Y84">
        <v>2.457384E-3</v>
      </c>
      <c r="Z84">
        <v>0.114169094</v>
      </c>
      <c r="AA84">
        <v>1.2786535999999999E-2</v>
      </c>
      <c r="AB84">
        <v>1.1637101E-2</v>
      </c>
      <c r="AC84">
        <v>1.5817751000000001E-2</v>
      </c>
      <c r="AD84">
        <v>6.3549065000000002E-2</v>
      </c>
      <c r="AE84">
        <v>8.4002189000000005E-2</v>
      </c>
      <c r="AF84">
        <v>0.10462287100000001</v>
      </c>
      <c r="AG84">
        <v>0.32942841499999997</v>
      </c>
      <c r="AH84">
        <v>0.17138028599999999</v>
      </c>
      <c r="AI84">
        <v>0.22931770000000001</v>
      </c>
      <c r="AJ84">
        <v>0.16822088599999999</v>
      </c>
      <c r="AK84">
        <v>2.34E-4</v>
      </c>
      <c r="AL84">
        <v>0.15094062899999999</v>
      </c>
      <c r="AM84">
        <v>1.8423650999999999E-2</v>
      </c>
      <c r="AN84">
        <v>0.25518505000000002</v>
      </c>
      <c r="AO84">
        <v>1.36E-4</v>
      </c>
      <c r="AP84">
        <v>4.0656348000000002E-2</v>
      </c>
      <c r="AQ84">
        <v>0.19278051500000001</v>
      </c>
      <c r="AR84">
        <v>0.30747460999999998</v>
      </c>
    </row>
    <row r="85" spans="1:44" x14ac:dyDescent="0.25">
      <c r="A85" t="s">
        <v>1196</v>
      </c>
      <c r="B85">
        <v>1</v>
      </c>
      <c r="C85">
        <v>0.395977093</v>
      </c>
      <c r="D85">
        <v>8.4400000000000002E-4</v>
      </c>
      <c r="E85" t="b">
        <f>IF(D85&gt;-C85+0.01,TRUE,FALSE)</f>
        <v>1</v>
      </c>
      <c r="F85">
        <v>2.8899999999999998E-4</v>
      </c>
      <c r="G85">
        <v>0.117077501</v>
      </c>
      <c r="H85">
        <v>0.11401341399999999</v>
      </c>
      <c r="I85">
        <v>0.395977093</v>
      </c>
      <c r="J85">
        <v>0.71040616300000003</v>
      </c>
      <c r="K85">
        <v>1.8986540000000001E-3</v>
      </c>
      <c r="L85">
        <v>4.9615356999999999E-2</v>
      </c>
      <c r="M85">
        <v>4.9299999999999999E-5</v>
      </c>
      <c r="N85">
        <v>8.4400000000000002E-4</v>
      </c>
      <c r="O85">
        <v>0.11743772199999999</v>
      </c>
      <c r="P85">
        <v>0.10342767</v>
      </c>
      <c r="Q85">
        <v>0.19616983599999999</v>
      </c>
      <c r="R85">
        <v>8.0986872000000001E-2</v>
      </c>
      <c r="S85">
        <v>9.0137630999999996E-2</v>
      </c>
      <c r="T85">
        <v>2.5900000000000001E-4</v>
      </c>
      <c r="U85">
        <v>2.9278351000000001E-2</v>
      </c>
      <c r="V85">
        <v>7.6741480000000001E-2</v>
      </c>
      <c r="W85">
        <v>5.8857700000000002E-3</v>
      </c>
      <c r="X85">
        <v>2.8591620000000002E-3</v>
      </c>
      <c r="Y85">
        <v>3.2468520000000002E-3</v>
      </c>
      <c r="Z85">
        <v>0.47080689399999998</v>
      </c>
      <c r="AA85">
        <v>0.20647954499999999</v>
      </c>
      <c r="AB85">
        <v>9.8958332999999996E-2</v>
      </c>
      <c r="AC85">
        <v>9.9022610000000007E-3</v>
      </c>
      <c r="AD85">
        <v>1.3804141000000001E-2</v>
      </c>
      <c r="AE85">
        <v>8.3044509000000002E-2</v>
      </c>
      <c r="AF85">
        <v>0.12895377099999999</v>
      </c>
      <c r="AG85">
        <v>0.23317766700000001</v>
      </c>
      <c r="AH85">
        <v>0.18942710400000001</v>
      </c>
      <c r="AI85">
        <v>0.18256450799999999</v>
      </c>
      <c r="AJ85">
        <v>0.12502058599999999</v>
      </c>
      <c r="AK85">
        <v>2.34E-4</v>
      </c>
      <c r="AL85">
        <v>0.14815435499999999</v>
      </c>
      <c r="AM85">
        <v>2.4320616999999999E-2</v>
      </c>
      <c r="AN85">
        <v>0.191666742</v>
      </c>
      <c r="AO85">
        <v>1.36E-4</v>
      </c>
      <c r="AP85">
        <v>7.8959386000000006E-2</v>
      </c>
      <c r="AQ85">
        <v>0.15388202100000001</v>
      </c>
      <c r="AR85">
        <v>0.35485115499999997</v>
      </c>
    </row>
    <row r="1789" spans="1:44" x14ac:dyDescent="0.25">
      <c r="A1789" s="1"/>
    </row>
    <row r="1790" spans="1:44" x14ac:dyDescent="0.25">
      <c r="A1790" s="1" t="s">
        <v>1164</v>
      </c>
      <c r="B1790">
        <v>1</v>
      </c>
      <c r="C1790">
        <v>0.92482637599999995</v>
      </c>
      <c r="D1790">
        <v>6.0659676000000003E-2</v>
      </c>
      <c r="F1790">
        <v>1.3235479999999999E-3</v>
      </c>
      <c r="G1790">
        <v>4.7469579999999997E-2</v>
      </c>
      <c r="H1790">
        <v>0.31087002899999999</v>
      </c>
      <c r="I1790">
        <v>0.92482637599999995</v>
      </c>
      <c r="J1790">
        <v>0.21030838399999999</v>
      </c>
      <c r="K1790">
        <v>1.7899999999999999E-4</v>
      </c>
      <c r="L1790">
        <v>8.1868870000000003E-3</v>
      </c>
      <c r="M1790">
        <v>3.1571849999999999E-3</v>
      </c>
      <c r="N1790">
        <v>6.0659676000000003E-2</v>
      </c>
      <c r="O1790">
        <v>0.25444839899999999</v>
      </c>
      <c r="P1790">
        <v>8.1724271000000001E-2</v>
      </c>
      <c r="Q1790">
        <v>0.15115852499999999</v>
      </c>
      <c r="R1790">
        <v>0.193540147</v>
      </c>
      <c r="S1790">
        <v>0.136490052</v>
      </c>
      <c r="T1790">
        <v>7.2328790000000002E-3</v>
      </c>
      <c r="U1790">
        <v>6.1443299E-2</v>
      </c>
      <c r="V1790">
        <v>4.2027011000000003E-2</v>
      </c>
      <c r="W1790">
        <v>3.9459318E-2</v>
      </c>
      <c r="X1790">
        <v>3.2072340000000002E-3</v>
      </c>
      <c r="Y1790">
        <v>3.4569980000000002E-3</v>
      </c>
      <c r="Z1790">
        <v>1</v>
      </c>
      <c r="AA1790">
        <v>2.0802199999999998E-3</v>
      </c>
      <c r="AB1790">
        <v>0.24547923499999999</v>
      </c>
      <c r="AC1790">
        <v>1.2821131E-2</v>
      </c>
      <c r="AD1790">
        <v>3.6420925999999999E-2</v>
      </c>
      <c r="AE1790">
        <v>0.14638817900000001</v>
      </c>
      <c r="AF1790">
        <v>0.184914842</v>
      </c>
      <c r="AG1790">
        <v>0.51441280099999998</v>
      </c>
      <c r="AH1790">
        <v>0.38143840800000001</v>
      </c>
      <c r="AI1790">
        <v>0.102550318</v>
      </c>
      <c r="AJ1790">
        <v>0.31210453300000002</v>
      </c>
      <c r="AK1790">
        <v>2.34E-4</v>
      </c>
      <c r="AL1790">
        <v>0.16788871699999999</v>
      </c>
      <c r="AM1790">
        <v>3.5735850999999999E-2</v>
      </c>
      <c r="AN1790">
        <v>0.36948012699999999</v>
      </c>
      <c r="AO1790">
        <v>1.36E-4</v>
      </c>
      <c r="AP1790">
        <v>7.4700000000000005E-4</v>
      </c>
      <c r="AQ1790">
        <v>0.27908285700000002</v>
      </c>
      <c r="AR1790">
        <v>0.58891648699999999</v>
      </c>
    </row>
    <row r="1791" spans="1:44" x14ac:dyDescent="0.25">
      <c r="A1791" s="1" t="s">
        <v>1165</v>
      </c>
      <c r="B1791">
        <v>1</v>
      </c>
      <c r="C1791">
        <v>9.1672439999999997E-3</v>
      </c>
      <c r="D1791">
        <v>1.03E-4</v>
      </c>
      <c r="F1791">
        <v>2.025462E-3</v>
      </c>
      <c r="G1791">
        <v>5.2855484000000001E-2</v>
      </c>
      <c r="H1791">
        <v>7.9340115000000003E-2</v>
      </c>
      <c r="I1791">
        <v>9.1672439999999997E-3</v>
      </c>
      <c r="J1791">
        <v>2.3364764E-2</v>
      </c>
      <c r="K1791">
        <v>1.7899999999999999E-4</v>
      </c>
      <c r="L1791">
        <v>4.9544781000000003E-2</v>
      </c>
      <c r="M1791">
        <v>4.4799999999999998E-5</v>
      </c>
      <c r="N1791">
        <v>1.03E-4</v>
      </c>
      <c r="O1791">
        <v>8.3629892999999997E-2</v>
      </c>
      <c r="P1791">
        <v>6.5022354000000004E-2</v>
      </c>
      <c r="Q1791">
        <v>8.6201630000000001E-3</v>
      </c>
      <c r="R1791">
        <v>7.0647435999999994E-2</v>
      </c>
      <c r="S1791">
        <v>0.124723668</v>
      </c>
      <c r="T1791">
        <v>3.5300000000000002E-4</v>
      </c>
      <c r="U1791">
        <v>3.4639175000000001E-2</v>
      </c>
      <c r="V1791">
        <v>2.267767E-3</v>
      </c>
      <c r="W1791">
        <v>1.6032426999999998E-2</v>
      </c>
      <c r="X1791">
        <v>3.2000000000000003E-4</v>
      </c>
      <c r="Y1791">
        <v>1.17E-4</v>
      </c>
      <c r="Z1791">
        <v>4.2271488000000003E-2</v>
      </c>
      <c r="AA1791">
        <v>4.9425832000000003E-2</v>
      </c>
      <c r="AB1791">
        <v>3.5358223000000001E-2</v>
      </c>
      <c r="AC1791">
        <v>5.6074590000000004E-3</v>
      </c>
      <c r="AD1791">
        <v>2.5797739E-2</v>
      </c>
      <c r="AE1791">
        <v>7.8894564E-2</v>
      </c>
      <c r="AF1791">
        <v>0.10218978099999999</v>
      </c>
      <c r="AG1791">
        <v>5.9975872E-2</v>
      </c>
      <c r="AH1791">
        <v>0.11652918499999999</v>
      </c>
      <c r="AI1791">
        <v>5.9760430000000003E-3</v>
      </c>
      <c r="AJ1791">
        <v>0.13811946999999999</v>
      </c>
      <c r="AK1791">
        <v>1</v>
      </c>
      <c r="AL1791">
        <v>0.10447479799999999</v>
      </c>
      <c r="AM1791">
        <v>3.0540748999999999E-2</v>
      </c>
      <c r="AN1791">
        <v>0.16899351300000001</v>
      </c>
      <c r="AO1791">
        <v>1.02E-4</v>
      </c>
      <c r="AP1791">
        <v>6.0936776999999998E-2</v>
      </c>
      <c r="AQ1791">
        <v>0.17519127300000001</v>
      </c>
      <c r="AR1791">
        <v>0.25248340200000002</v>
      </c>
    </row>
    <row r="1792" spans="1:44" x14ac:dyDescent="0.25">
      <c r="A1792" s="1" t="s">
        <v>1166</v>
      </c>
      <c r="B1792">
        <v>1</v>
      </c>
      <c r="C1792">
        <v>5.568211E-3</v>
      </c>
      <c r="D1792">
        <v>7.2300000000000001E-4</v>
      </c>
      <c r="F1792">
        <v>2.8899999999999998E-4</v>
      </c>
      <c r="G1792">
        <v>2.5884579000000001E-2</v>
      </c>
      <c r="H1792">
        <v>5.0843352000000001E-2</v>
      </c>
      <c r="I1792">
        <v>5.568211E-3</v>
      </c>
      <c r="J1792">
        <v>9.91387E-3</v>
      </c>
      <c r="K1792">
        <v>2.2585090000000001E-3</v>
      </c>
      <c r="L1792">
        <v>2.7736607999999999E-2</v>
      </c>
      <c r="M1792">
        <v>7.8600000000000002E-4</v>
      </c>
      <c r="N1792">
        <v>7.2300000000000001E-4</v>
      </c>
      <c r="O1792">
        <v>0.122775801</v>
      </c>
      <c r="P1792">
        <v>1.8379593999999999E-2</v>
      </c>
      <c r="Q1792">
        <v>0.30257687799999999</v>
      </c>
      <c r="R1792">
        <v>0.21151945599999999</v>
      </c>
      <c r="S1792">
        <v>3.9863082000000001E-2</v>
      </c>
      <c r="T1792">
        <v>2.5900000000000001E-4</v>
      </c>
      <c r="U1792">
        <v>4.5773196000000002E-2</v>
      </c>
      <c r="V1792">
        <v>2.1383824999999999E-2</v>
      </c>
      <c r="W1792">
        <v>1.6280770999999999E-2</v>
      </c>
      <c r="X1792">
        <v>1.1845101E-2</v>
      </c>
      <c r="Y1792">
        <v>2.7886949999999999E-3</v>
      </c>
      <c r="Z1792">
        <v>0.27270699700000001</v>
      </c>
      <c r="AA1792">
        <v>6.7634110000000004E-3</v>
      </c>
      <c r="AB1792">
        <v>3.9346121999999997E-2</v>
      </c>
      <c r="AC1792">
        <v>5.5026169999999996E-3</v>
      </c>
      <c r="AD1792">
        <v>4.2582775000000003E-2</v>
      </c>
      <c r="AE1792">
        <v>0.235041955</v>
      </c>
      <c r="AF1792">
        <v>9.9756690999999995E-2</v>
      </c>
      <c r="AG1792">
        <v>0.14896383999999999</v>
      </c>
      <c r="AH1792">
        <v>0.134517093</v>
      </c>
      <c r="AI1792">
        <v>2.8251749E-2</v>
      </c>
      <c r="AJ1792">
        <v>0.20585392199999999</v>
      </c>
      <c r="AK1792">
        <v>2.34E-4</v>
      </c>
      <c r="AL1792">
        <v>0.28250303799999998</v>
      </c>
      <c r="AM1792">
        <v>1.8077567999999999E-2</v>
      </c>
      <c r="AN1792">
        <v>0.17193814700000001</v>
      </c>
      <c r="AO1792">
        <v>1.36E-4</v>
      </c>
      <c r="AP1792">
        <v>7.4700000000000005E-4</v>
      </c>
      <c r="AQ1792">
        <v>0.18509672899999999</v>
      </c>
      <c r="AR1792">
        <v>0.491769501</v>
      </c>
    </row>
    <row r="1793" spans="1:44" x14ac:dyDescent="0.25">
      <c r="A1793" s="1" t="s">
        <v>1167</v>
      </c>
      <c r="B1793">
        <v>1</v>
      </c>
      <c r="C1793">
        <v>1</v>
      </c>
      <c r="D1793">
        <v>7.9034589999999998E-3</v>
      </c>
      <c r="F1793">
        <v>2.8899999999999998E-4</v>
      </c>
      <c r="G1793">
        <v>3.8932498000000003E-2</v>
      </c>
      <c r="H1793">
        <v>0.20255530799999999</v>
      </c>
      <c r="I1793">
        <v>1</v>
      </c>
      <c r="J1793">
        <v>5.7264078000000003E-2</v>
      </c>
      <c r="K1793">
        <v>1.583681E-3</v>
      </c>
      <c r="L1793">
        <v>1.5879737000000001E-2</v>
      </c>
      <c r="M1793">
        <v>4.9299999999999999E-5</v>
      </c>
      <c r="N1793">
        <v>7.9034589999999998E-3</v>
      </c>
      <c r="O1793">
        <v>0.14056939500000001</v>
      </c>
      <c r="P1793">
        <v>5.0699999999999996E-4</v>
      </c>
      <c r="Q1793">
        <v>9.6013939000000006E-2</v>
      </c>
      <c r="R1793">
        <v>8.0549138000000006E-2</v>
      </c>
      <c r="S1793">
        <v>8.3648291999999999E-2</v>
      </c>
      <c r="T1793">
        <v>2.5900000000000001E-4</v>
      </c>
      <c r="U1793">
        <v>5.8969071999999997E-2</v>
      </c>
      <c r="V1793">
        <v>0.23727399399999999</v>
      </c>
      <c r="W1793">
        <v>1.1546256E-2</v>
      </c>
      <c r="X1793">
        <v>8.0305169999999992E-3</v>
      </c>
      <c r="Y1793">
        <v>1.5600029999999999E-3</v>
      </c>
      <c r="Z1793">
        <v>0.69091006099999996</v>
      </c>
      <c r="AA1793">
        <v>0.16600114599999999</v>
      </c>
      <c r="AB1793">
        <v>0.16866061600000001</v>
      </c>
      <c r="AC1793">
        <v>2.3588291000000001E-2</v>
      </c>
      <c r="AD1793">
        <v>0.114004201</v>
      </c>
      <c r="AE1793">
        <v>6.2933236000000004E-2</v>
      </c>
      <c r="AF1793">
        <v>0.20924574200000001</v>
      </c>
      <c r="AG1793">
        <v>0.184463866</v>
      </c>
      <c r="AH1793">
        <v>0.26559775099999999</v>
      </c>
      <c r="AI1793">
        <v>0.119693361</v>
      </c>
      <c r="AJ1793">
        <v>0.14647693000000001</v>
      </c>
      <c r="AK1793">
        <v>2.34E-4</v>
      </c>
      <c r="AL1793">
        <v>1.8142205000000002E-2</v>
      </c>
      <c r="AM1793">
        <v>3.1967463000000002E-2</v>
      </c>
      <c r="AN1793">
        <v>0.210428322</v>
      </c>
      <c r="AO1793">
        <v>1.36E-4</v>
      </c>
      <c r="AP1793">
        <v>2.1728903000000001E-2</v>
      </c>
      <c r="AQ1793">
        <v>0.45297491600000001</v>
      </c>
      <c r="AR1793">
        <v>0.336124231</v>
      </c>
    </row>
    <row r="1794" spans="1:44" x14ac:dyDescent="0.25">
      <c r="A1794" s="1" t="s">
        <v>1168</v>
      </c>
      <c r="B1794">
        <v>1</v>
      </c>
      <c r="C1794">
        <v>4.8139155000000003E-2</v>
      </c>
      <c r="D1794">
        <v>1.05E-4</v>
      </c>
      <c r="F1794">
        <v>1.1534200000000001E-3</v>
      </c>
      <c r="G1794">
        <v>3.1975677000000001E-2</v>
      </c>
      <c r="H1794">
        <v>0.13414709499999999</v>
      </c>
      <c r="I1794">
        <v>4.8139155000000003E-2</v>
      </c>
      <c r="J1794">
        <v>5.8411909999999999E-3</v>
      </c>
      <c r="K1794">
        <v>2.3538819999999998E-3</v>
      </c>
      <c r="L1794">
        <v>6.3801256000000001E-2</v>
      </c>
      <c r="M1794">
        <v>7.5099999999999996E-5</v>
      </c>
      <c r="N1794">
        <v>1.05E-4</v>
      </c>
      <c r="O1794">
        <v>0.120996441</v>
      </c>
      <c r="P1794">
        <v>6.5884699000000005E-2</v>
      </c>
      <c r="Q1794">
        <v>9.6013939000000006E-2</v>
      </c>
      <c r="R1794">
        <v>0.139071484</v>
      </c>
      <c r="S1794">
        <v>0.13035727</v>
      </c>
      <c r="T1794">
        <v>2.5900000000000001E-4</v>
      </c>
      <c r="U1794">
        <v>2.6391753E-2</v>
      </c>
      <c r="V1794">
        <v>2.3780310000000001E-3</v>
      </c>
      <c r="W1794">
        <v>5.8857700000000002E-3</v>
      </c>
      <c r="X1794">
        <v>2.6815749999999998E-3</v>
      </c>
      <c r="Y1794">
        <v>1.34E-4</v>
      </c>
      <c r="Z1794">
        <v>0.26280700899999998</v>
      </c>
      <c r="AA1794">
        <v>3.6593063000000002E-2</v>
      </c>
      <c r="AB1794">
        <v>0.12613448799999999</v>
      </c>
      <c r="AC1794">
        <v>5.2810579999999999E-3</v>
      </c>
      <c r="AD1794">
        <v>1.9715915000000001E-2</v>
      </c>
      <c r="AE1794">
        <v>5.9740969999999997E-2</v>
      </c>
      <c r="AF1794">
        <v>8.7591241E-2</v>
      </c>
      <c r="AG1794">
        <v>0.188778636</v>
      </c>
      <c r="AH1794">
        <v>0.121959891</v>
      </c>
      <c r="AI1794">
        <v>4.8597978E-2</v>
      </c>
      <c r="AJ1794">
        <v>0.21315879300000001</v>
      </c>
      <c r="AK1794">
        <v>2.34E-4</v>
      </c>
      <c r="AL1794">
        <v>0.57087191500000001</v>
      </c>
      <c r="AM1794">
        <v>2.2626403999999999E-2</v>
      </c>
      <c r="AN1794">
        <v>0.27338095299999998</v>
      </c>
      <c r="AO1794">
        <v>1.36E-4</v>
      </c>
      <c r="AP1794">
        <v>7.4700000000000005E-4</v>
      </c>
      <c r="AQ1794">
        <v>0.22398600699999999</v>
      </c>
      <c r="AR1794">
        <v>0.44257653499999999</v>
      </c>
    </row>
    <row r="1795" spans="1:44" x14ac:dyDescent="0.25">
      <c r="A1795" s="1" t="s">
        <v>1169</v>
      </c>
      <c r="B1795">
        <v>1</v>
      </c>
      <c r="C1795">
        <v>1.5272249999999999E-2</v>
      </c>
      <c r="D1795">
        <v>2.023188E-3</v>
      </c>
      <c r="F1795">
        <v>2.7526130000000001E-3</v>
      </c>
      <c r="G1795">
        <v>7.9014731000000005E-2</v>
      </c>
      <c r="H1795">
        <v>6.3559750999999998E-2</v>
      </c>
      <c r="I1795">
        <v>1.5272249999999999E-2</v>
      </c>
      <c r="J1795">
        <v>1.2430599000000001E-2</v>
      </c>
      <c r="K1795">
        <v>1.7899999999999999E-4</v>
      </c>
      <c r="L1795">
        <v>2.3290281999999999E-2</v>
      </c>
      <c r="M1795">
        <v>4.9299999999999999E-5</v>
      </c>
      <c r="N1795">
        <v>2.023188E-3</v>
      </c>
      <c r="O1795">
        <v>9.0747331000000001E-2</v>
      </c>
      <c r="P1795">
        <v>6.5884699000000005E-2</v>
      </c>
      <c r="Q1795">
        <v>1.6491410000000001E-2</v>
      </c>
      <c r="R1795">
        <v>0.230647039</v>
      </c>
      <c r="S1795">
        <v>4.7422091999999999E-2</v>
      </c>
      <c r="T1795">
        <v>2.4495060000000002E-3</v>
      </c>
      <c r="U1795">
        <v>5.5670102999999999E-2</v>
      </c>
      <c r="V1795">
        <v>1.1802495E-2</v>
      </c>
      <c r="W1795">
        <v>7.4192989999999999E-3</v>
      </c>
      <c r="X1795">
        <v>2.6815749999999998E-3</v>
      </c>
      <c r="Y1795">
        <v>1.34E-4</v>
      </c>
      <c r="Z1795">
        <v>6.7172713999999994E-2</v>
      </c>
      <c r="AA1795">
        <v>0.26377893699999999</v>
      </c>
      <c r="AB1795">
        <v>1.3785754000000001E-2</v>
      </c>
      <c r="AC1795">
        <v>2.8895510000000002E-3</v>
      </c>
      <c r="AD1795">
        <v>4.2402720999999997E-2</v>
      </c>
      <c r="AE1795">
        <v>6.0835462E-2</v>
      </c>
      <c r="AF1795">
        <v>0.10705596100000001</v>
      </c>
      <c r="AG1795">
        <v>0.14501123599999999</v>
      </c>
      <c r="AH1795">
        <v>8.1953366999999999E-2</v>
      </c>
      <c r="AI1795">
        <v>0.15776053700000001</v>
      </c>
      <c r="AJ1795">
        <v>0.127494528</v>
      </c>
      <c r="AK1795">
        <v>2.34E-4</v>
      </c>
      <c r="AL1795">
        <v>0.151066326</v>
      </c>
      <c r="AM1795">
        <v>2.2713223000000001E-2</v>
      </c>
      <c r="AN1795">
        <v>0.185604614</v>
      </c>
      <c r="AO1795">
        <v>1.36E-4</v>
      </c>
      <c r="AP1795">
        <v>1.8744680999999999E-2</v>
      </c>
      <c r="AQ1795">
        <v>0.21386909500000001</v>
      </c>
      <c r="AR1795">
        <v>0.47153952900000001</v>
      </c>
    </row>
    <row r="1796" spans="1:44" x14ac:dyDescent="0.25">
      <c r="A1796" s="1" t="s">
        <v>1170</v>
      </c>
      <c r="B1796">
        <v>1</v>
      </c>
      <c r="C1796">
        <v>8.7600000000000004E-4</v>
      </c>
      <c r="D1796">
        <v>1.05E-4</v>
      </c>
      <c r="F1796">
        <v>2.8899999999999998E-4</v>
      </c>
      <c r="G1796">
        <v>4.3882203000000002E-2</v>
      </c>
      <c r="H1796">
        <v>0.14677451599999999</v>
      </c>
      <c r="I1796">
        <v>8.7600000000000004E-4</v>
      </c>
      <c r="J1796">
        <v>1.4590224000000001E-2</v>
      </c>
      <c r="K1796">
        <v>1.7899999999999999E-4</v>
      </c>
      <c r="L1796">
        <v>7.0647188E-2</v>
      </c>
      <c r="M1796">
        <v>5.6828740000000001E-3</v>
      </c>
      <c r="N1796">
        <v>1.05E-4</v>
      </c>
      <c r="O1796">
        <v>0.15480426999999999</v>
      </c>
      <c r="P1796">
        <v>0.13316437</v>
      </c>
      <c r="Q1796">
        <v>1.6491410000000001E-2</v>
      </c>
      <c r="R1796">
        <v>0.174341881</v>
      </c>
      <c r="S1796">
        <v>0.15667118299999999</v>
      </c>
      <c r="T1796">
        <v>3.7220768000000001E-2</v>
      </c>
      <c r="U1796">
        <v>5.6082474E-2</v>
      </c>
      <c r="V1796">
        <v>5.0276069999999999E-3</v>
      </c>
      <c r="W1796">
        <v>1.1915225999999999E-2</v>
      </c>
      <c r="X1796">
        <v>2.6815749999999998E-3</v>
      </c>
      <c r="Y1796">
        <v>1.34E-4</v>
      </c>
      <c r="Z1796">
        <v>0.13654102100000001</v>
      </c>
      <c r="AA1796">
        <v>1</v>
      </c>
      <c r="AB1796">
        <v>4.1924505000000001E-2</v>
      </c>
      <c r="AC1796">
        <v>3.8453739999999999E-3</v>
      </c>
      <c r="AD1796">
        <v>2.1026308E-2</v>
      </c>
      <c r="AE1796">
        <v>0.87910434100000001</v>
      </c>
      <c r="AF1796">
        <v>0.19464720199999999</v>
      </c>
      <c r="AG1796">
        <v>0.26373340299999998</v>
      </c>
      <c r="AH1796">
        <v>0.16342615099999999</v>
      </c>
      <c r="AI1796">
        <v>8.0900819999999998E-2</v>
      </c>
      <c r="AJ1796">
        <v>0.22855738</v>
      </c>
      <c r="AK1796">
        <v>2.34E-4</v>
      </c>
      <c r="AL1796">
        <v>0.14337788600000001</v>
      </c>
      <c r="AM1796">
        <v>3.1572090999999997E-2</v>
      </c>
      <c r="AN1796">
        <v>0.31730745100000002</v>
      </c>
      <c r="AO1796">
        <v>1.36E-4</v>
      </c>
      <c r="AP1796">
        <v>7.4700000000000005E-4</v>
      </c>
      <c r="AQ1796">
        <v>0.189489344</v>
      </c>
      <c r="AR1796">
        <v>0.54601182999999998</v>
      </c>
    </row>
    <row r="1797" spans="1:44" x14ac:dyDescent="0.25">
      <c r="A1797" s="1" t="s">
        <v>1171</v>
      </c>
      <c r="B1797">
        <v>1</v>
      </c>
      <c r="C1797">
        <v>0.117124334</v>
      </c>
      <c r="D1797">
        <v>1.05E-4</v>
      </c>
      <c r="F1797">
        <v>4.9063120000000003E-3</v>
      </c>
      <c r="G1797">
        <v>5.3689501000000001E-2</v>
      </c>
      <c r="H1797">
        <v>0.17374959500000001</v>
      </c>
      <c r="I1797">
        <v>0.117124334</v>
      </c>
      <c r="J1797">
        <v>2.3798389999999999E-2</v>
      </c>
      <c r="K1797">
        <v>1.7899999999999999E-4</v>
      </c>
      <c r="L1797">
        <v>0.20657774000000001</v>
      </c>
      <c r="M1797">
        <v>9.2000000000000003E-4</v>
      </c>
      <c r="N1797">
        <v>1.05E-4</v>
      </c>
      <c r="O1797">
        <v>0.16370106800000001</v>
      </c>
      <c r="P1797">
        <v>2.9734225999999999E-2</v>
      </c>
      <c r="Q1797">
        <v>6.1365164999999999E-2</v>
      </c>
      <c r="R1797">
        <v>0.126212292</v>
      </c>
      <c r="S1797">
        <v>0.152677744</v>
      </c>
      <c r="T1797">
        <v>4.7622768000000003E-2</v>
      </c>
      <c r="U1797">
        <v>1.6082473999999999E-2</v>
      </c>
      <c r="V1797">
        <v>2.1383824999999999E-2</v>
      </c>
      <c r="W1797">
        <v>6.6547519999999999E-3</v>
      </c>
      <c r="X1797">
        <v>2.6815749999999998E-3</v>
      </c>
      <c r="Y1797">
        <v>9.1799999999999998E-4</v>
      </c>
      <c r="Z1797">
        <v>6.3473184000000002E-2</v>
      </c>
      <c r="AA1797">
        <v>1.4540541000000001E-2</v>
      </c>
      <c r="AB1797">
        <v>1</v>
      </c>
      <c r="AC1797">
        <v>1.2311025E-2</v>
      </c>
      <c r="AD1797">
        <v>4.5753726000000002E-2</v>
      </c>
      <c r="AE1797">
        <v>0.251869756</v>
      </c>
      <c r="AF1797">
        <v>0.121654501</v>
      </c>
      <c r="AG1797">
        <v>0.24020318199999999</v>
      </c>
      <c r="AH1797">
        <v>0.34640164299999998</v>
      </c>
      <c r="AI1797">
        <v>5.1199232999999997E-2</v>
      </c>
      <c r="AJ1797">
        <v>0.29471175500000002</v>
      </c>
      <c r="AK1797">
        <v>2.34E-4</v>
      </c>
      <c r="AL1797">
        <v>0.21205011100000001</v>
      </c>
      <c r="AM1797">
        <v>2.4277107999999999E-2</v>
      </c>
      <c r="AN1797">
        <v>0.31099480200000001</v>
      </c>
      <c r="AO1797">
        <v>1.36E-4</v>
      </c>
      <c r="AP1797">
        <v>3.7143837999999998E-2</v>
      </c>
      <c r="AQ1797">
        <v>0.23214807400000001</v>
      </c>
      <c r="AR1797">
        <v>0.51130581799999997</v>
      </c>
    </row>
    <row r="1798" spans="1:44" x14ac:dyDescent="0.25">
      <c r="A1798" s="1" t="s">
        <v>1172</v>
      </c>
      <c r="B1798">
        <v>1</v>
      </c>
      <c r="C1798">
        <v>6.9318936999999997E-2</v>
      </c>
      <c r="D1798">
        <v>1.05E-4</v>
      </c>
      <c r="F1798">
        <v>1.495176E-3</v>
      </c>
      <c r="G1798">
        <v>6.2599705000000005E-2</v>
      </c>
      <c r="H1798">
        <v>7.1707804E-2</v>
      </c>
      <c r="I1798">
        <v>6.9318936999999997E-2</v>
      </c>
      <c r="J1798">
        <v>4.3260524000000002E-2</v>
      </c>
      <c r="K1798">
        <v>6.7819380000000004E-3</v>
      </c>
      <c r="L1798">
        <v>0.119133319</v>
      </c>
      <c r="M1798">
        <v>1.6328651E-2</v>
      </c>
      <c r="N1798">
        <v>1.05E-4</v>
      </c>
      <c r="O1798">
        <v>8.3629892999999997E-2</v>
      </c>
      <c r="P1798">
        <v>4.9982647999999998E-2</v>
      </c>
      <c r="Q1798">
        <v>1.6491410000000001E-2</v>
      </c>
      <c r="R1798">
        <v>0.154481435</v>
      </c>
      <c r="S1798">
        <v>9.7625329999999996E-2</v>
      </c>
      <c r="T1798">
        <v>2.5900000000000001E-4</v>
      </c>
      <c r="U1798">
        <v>0.24865979399999999</v>
      </c>
      <c r="V1798">
        <v>6.7578279999999996E-3</v>
      </c>
      <c r="W1798">
        <v>5.3899999999999998E-4</v>
      </c>
      <c r="X1798">
        <v>1.6277690000000001E-2</v>
      </c>
      <c r="Y1798">
        <v>2.2112669999999998E-3</v>
      </c>
      <c r="Z1798">
        <v>0.116491705</v>
      </c>
      <c r="AA1798">
        <v>2.345771E-3</v>
      </c>
      <c r="AB1798">
        <v>5.5228960000000001E-2</v>
      </c>
      <c r="AC1798">
        <v>5.9336750000000002E-3</v>
      </c>
      <c r="AD1798">
        <v>9.6528959999999994E-3</v>
      </c>
      <c r="AE1798">
        <v>2.2800000000000001E-4</v>
      </c>
      <c r="AF1798">
        <v>0.172749392</v>
      </c>
      <c r="AG1798">
        <v>0.56042846400000002</v>
      </c>
      <c r="AH1798">
        <v>0.167847733</v>
      </c>
      <c r="AI1798">
        <v>6.1320176999999997E-2</v>
      </c>
      <c r="AJ1798">
        <v>9.5351185000000005E-2</v>
      </c>
      <c r="AK1798">
        <v>2.34E-4</v>
      </c>
      <c r="AL1798">
        <v>0.249151548</v>
      </c>
      <c r="AM1798">
        <v>1.6585557000000001E-2</v>
      </c>
      <c r="AN1798">
        <v>0.14437122499999999</v>
      </c>
      <c r="AO1798">
        <v>1.36E-4</v>
      </c>
      <c r="AP1798">
        <v>7.4700000000000005E-4</v>
      </c>
      <c r="AQ1798">
        <v>0.19423423100000001</v>
      </c>
      <c r="AR1798">
        <v>0.43961507999999999</v>
      </c>
    </row>
    <row r="1799" spans="1:44" x14ac:dyDescent="0.25">
      <c r="A1799" s="1" t="s">
        <v>1173</v>
      </c>
      <c r="B1799">
        <v>1</v>
      </c>
      <c r="C1799">
        <v>3.2291170000000001E-3</v>
      </c>
      <c r="D1799">
        <v>1.05E-4</v>
      </c>
      <c r="F1799">
        <v>6.1720323000000001E-2</v>
      </c>
      <c r="G1799">
        <v>2.1399107000000001E-2</v>
      </c>
      <c r="H1799">
        <v>0.197414373</v>
      </c>
      <c r="I1799">
        <v>3.2291170000000001E-3</v>
      </c>
      <c r="J1799">
        <v>7.1080580000000004E-3</v>
      </c>
      <c r="K1799">
        <v>2.31E-4</v>
      </c>
      <c r="L1799">
        <v>2.3784317999999999E-2</v>
      </c>
      <c r="M1799">
        <v>2.3950550000000001E-3</v>
      </c>
      <c r="N1799">
        <v>1.05E-4</v>
      </c>
      <c r="O1799">
        <v>0.131672598</v>
      </c>
      <c r="P1799">
        <v>8.1170613000000003E-2</v>
      </c>
      <c r="Q1799">
        <v>1.6491410000000001E-2</v>
      </c>
      <c r="R1799">
        <v>0.27998938499999998</v>
      </c>
      <c r="S1799">
        <v>5.8190116E-2</v>
      </c>
      <c r="T1799">
        <v>2.5900000000000001E-4</v>
      </c>
      <c r="U1799">
        <v>2.6804123999999999E-2</v>
      </c>
      <c r="V1799">
        <v>2.3780310000000001E-3</v>
      </c>
      <c r="W1799">
        <v>1.148594E-3</v>
      </c>
      <c r="X1799">
        <v>2.6815749999999998E-3</v>
      </c>
      <c r="Y1799">
        <v>1.34E-4</v>
      </c>
      <c r="Z1799">
        <v>8.7642547000000001E-2</v>
      </c>
      <c r="AA1799">
        <v>1.3788675E-2</v>
      </c>
      <c r="AB1799">
        <v>2.7416803999999999E-2</v>
      </c>
      <c r="AC1799">
        <v>6.247458E-3</v>
      </c>
      <c r="AD1799">
        <v>1.3804141000000001E-2</v>
      </c>
      <c r="AE1799">
        <v>1.7739876000000002E-2</v>
      </c>
      <c r="AF1799">
        <v>7.7858881000000005E-2</v>
      </c>
      <c r="AG1799">
        <v>5.8524328E-2</v>
      </c>
      <c r="AH1799">
        <v>0.22091374699999999</v>
      </c>
      <c r="AI1799">
        <v>0.13298317800000001</v>
      </c>
      <c r="AJ1799">
        <v>0.12574856700000001</v>
      </c>
      <c r="AK1799">
        <v>2.34E-4</v>
      </c>
      <c r="AL1799">
        <v>0.17463443200000001</v>
      </c>
      <c r="AM1799">
        <v>1.5807435000000002E-2</v>
      </c>
      <c r="AN1799">
        <v>0.21838339300000001</v>
      </c>
      <c r="AO1799">
        <v>1.36E-4</v>
      </c>
      <c r="AP1799">
        <v>7.4700000000000005E-4</v>
      </c>
      <c r="AQ1799">
        <v>0.12996118400000001</v>
      </c>
      <c r="AR1799">
        <v>0.30867905499999998</v>
      </c>
    </row>
    <row r="1800" spans="1:44" x14ac:dyDescent="0.25">
      <c r="A1800" s="1" t="s">
        <v>1174</v>
      </c>
      <c r="B1800">
        <v>1</v>
      </c>
      <c r="C1800">
        <v>9.2006199999999996E-3</v>
      </c>
      <c r="D1800">
        <v>1.05E-4</v>
      </c>
      <c r="F1800">
        <v>1.187326E-3</v>
      </c>
      <c r="G1800">
        <v>0.104278553</v>
      </c>
      <c r="H1800">
        <v>0.143930525</v>
      </c>
      <c r="I1800">
        <v>9.2006199999999996E-3</v>
      </c>
      <c r="J1800">
        <v>1.7634105000000001E-2</v>
      </c>
      <c r="K1800">
        <v>1.7899999999999999E-4</v>
      </c>
      <c r="L1800">
        <v>6.4507021999999997E-2</v>
      </c>
      <c r="M1800">
        <v>1.7896850000000001E-3</v>
      </c>
      <c r="N1800">
        <v>1.05E-4</v>
      </c>
      <c r="O1800">
        <v>0.11387900400000001</v>
      </c>
      <c r="P1800">
        <v>0.11295677599999999</v>
      </c>
      <c r="Q1800">
        <v>6.1365164999999999E-2</v>
      </c>
      <c r="R1800">
        <v>0.113348139</v>
      </c>
      <c r="S1800">
        <v>0.11531056100000001</v>
      </c>
      <c r="T1800">
        <v>2.5900000000000001E-4</v>
      </c>
      <c r="U1800">
        <v>3.5463917999999997E-2</v>
      </c>
      <c r="V1800">
        <v>2.3780310000000001E-3</v>
      </c>
      <c r="W1800">
        <v>1.411219E-2</v>
      </c>
      <c r="X1800">
        <v>2.6815749999999998E-3</v>
      </c>
      <c r="Y1800">
        <v>1.34E-4</v>
      </c>
      <c r="Z1800">
        <v>6.9914527000000004E-2</v>
      </c>
      <c r="AA1800">
        <v>4.6206599000000001E-2</v>
      </c>
      <c r="AB1800">
        <v>3.9053905E-2</v>
      </c>
      <c r="AC1800">
        <v>4.3471309999999997E-3</v>
      </c>
      <c r="AD1800">
        <v>6.0028008000000001E-2</v>
      </c>
      <c r="AE1800">
        <v>3.9310471E-2</v>
      </c>
      <c r="AF1800">
        <v>0.13625304099999999</v>
      </c>
      <c r="AG1800">
        <v>8.2150616999999995E-2</v>
      </c>
      <c r="AH1800">
        <v>0.19863592599999999</v>
      </c>
      <c r="AI1800">
        <v>5.4699889000000002E-2</v>
      </c>
      <c r="AJ1800">
        <v>0.31638768699999997</v>
      </c>
      <c r="AK1800">
        <v>2.34E-4</v>
      </c>
      <c r="AL1800">
        <v>0.23180542200000001</v>
      </c>
      <c r="AM1800">
        <v>3.6178186000000001E-2</v>
      </c>
      <c r="AN1800">
        <v>0.29529059000000002</v>
      </c>
      <c r="AO1800">
        <v>1.36E-4</v>
      </c>
      <c r="AP1800">
        <v>2.9702329999999999E-2</v>
      </c>
      <c r="AQ1800">
        <v>0.16208418999999999</v>
      </c>
      <c r="AR1800">
        <v>0.42948923700000002</v>
      </c>
    </row>
    <row r="1801" spans="1:44" x14ac:dyDescent="0.25">
      <c r="A1801" s="1" t="s">
        <v>1175</v>
      </c>
      <c r="B1801">
        <v>1</v>
      </c>
      <c r="C1801">
        <v>0.12945116100000001</v>
      </c>
      <c r="D1801">
        <v>3.4499999999999998E-4</v>
      </c>
      <c r="F1801">
        <v>8.5999999999999998E-4</v>
      </c>
      <c r="G1801">
        <v>4.4148861999999997E-2</v>
      </c>
      <c r="H1801">
        <v>2.5394900000000001E-2</v>
      </c>
      <c r="I1801">
        <v>0.12945116100000001</v>
      </c>
      <c r="J1801">
        <v>0.16987917999999999</v>
      </c>
      <c r="K1801">
        <v>1.7899999999999999E-4</v>
      </c>
      <c r="L1801">
        <v>0</v>
      </c>
      <c r="M1801">
        <v>4.4799999999999998E-5</v>
      </c>
      <c r="N1801">
        <v>3.4499999999999998E-4</v>
      </c>
      <c r="O1801">
        <v>0.106761566</v>
      </c>
      <c r="P1801">
        <v>6.4641288000000005E-2</v>
      </c>
      <c r="Q1801">
        <v>8.6201630000000001E-3</v>
      </c>
      <c r="R1801">
        <v>0.123796698</v>
      </c>
      <c r="S1801">
        <v>0.49433074199999999</v>
      </c>
      <c r="T1801">
        <v>3.6457400000000002E-3</v>
      </c>
      <c r="U1801">
        <v>3.5051546000000003E-2</v>
      </c>
      <c r="V1801">
        <v>2.267767E-3</v>
      </c>
      <c r="W1801">
        <v>3.2744254E-2</v>
      </c>
      <c r="X1801">
        <v>6.0131200000000003E-3</v>
      </c>
      <c r="Y1801">
        <v>4.1631639999999996E-3</v>
      </c>
      <c r="Z1801">
        <v>0.175156383</v>
      </c>
      <c r="AA1801">
        <v>2.6749986999999999E-2</v>
      </c>
      <c r="AB1801">
        <v>6.9908552999999998E-2</v>
      </c>
      <c r="AC1801">
        <v>1.1372088000000001E-2</v>
      </c>
      <c r="AD1801">
        <v>8.5815744999999999E-2</v>
      </c>
      <c r="AE1801">
        <v>0.12718898200000001</v>
      </c>
      <c r="AF1801">
        <v>9.9756690999999995E-2</v>
      </c>
      <c r="AG1801">
        <v>0.16425025200000001</v>
      </c>
      <c r="AH1801">
        <v>0.14597505</v>
      </c>
      <c r="AI1801">
        <v>0.117991442</v>
      </c>
      <c r="AJ1801">
        <v>0.18685600499999999</v>
      </c>
      <c r="AK1801">
        <v>1.6462480000000002E-2</v>
      </c>
      <c r="AL1801">
        <v>0.15018645</v>
      </c>
      <c r="AM1801">
        <v>3.0718374E-2</v>
      </c>
      <c r="AN1801">
        <v>0.167986416</v>
      </c>
      <c r="AO1801">
        <v>1.02E-4</v>
      </c>
      <c r="AP1801">
        <v>1.1107287E-2</v>
      </c>
      <c r="AQ1801">
        <v>0.180791585</v>
      </c>
      <c r="AR1801">
        <v>0.37782080499999998</v>
      </c>
    </row>
    <row r="1802" spans="1:44" x14ac:dyDescent="0.25">
      <c r="A1802" s="1" t="s">
        <v>1176</v>
      </c>
      <c r="B1802">
        <v>1</v>
      </c>
      <c r="C1802">
        <v>0.119393894</v>
      </c>
      <c r="D1802">
        <v>1.55776E-3</v>
      </c>
      <c r="F1802">
        <v>2.8899999999999998E-4</v>
      </c>
      <c r="G1802">
        <v>0.134258128</v>
      </c>
      <c r="H1802">
        <v>6.9828560999999997E-2</v>
      </c>
      <c r="I1802">
        <v>0.119393894</v>
      </c>
      <c r="J1802">
        <v>0.327676362</v>
      </c>
      <c r="K1802">
        <v>1.7899999999999999E-4</v>
      </c>
      <c r="L1802">
        <v>3.5300000000000002E-4</v>
      </c>
      <c r="M1802">
        <v>4.9299999999999999E-5</v>
      </c>
      <c r="N1802">
        <v>1.55776E-3</v>
      </c>
      <c r="O1802">
        <v>6.0498220999999998E-2</v>
      </c>
      <c r="P1802">
        <v>5.5490773E-2</v>
      </c>
      <c r="Q1802">
        <v>1.6491410000000001E-2</v>
      </c>
      <c r="R1802">
        <v>0.383967799</v>
      </c>
      <c r="S1802">
        <v>4.6352420999999998E-2</v>
      </c>
      <c r="T1802">
        <v>5.46314E-3</v>
      </c>
      <c r="U1802">
        <v>3.8350515000000002E-2</v>
      </c>
      <c r="V1802">
        <v>2.3780310000000001E-3</v>
      </c>
      <c r="W1802">
        <v>8.1794109999999993E-3</v>
      </c>
      <c r="X1802">
        <v>1.0839954000000001E-2</v>
      </c>
      <c r="Y1802">
        <v>1.3176730000000001E-3</v>
      </c>
      <c r="Z1802">
        <v>0.177904584</v>
      </c>
      <c r="AA1802">
        <v>1.5476159E-2</v>
      </c>
      <c r="AB1802">
        <v>7.7867162000000004E-2</v>
      </c>
      <c r="AC1802">
        <v>9.4016189999999999E-3</v>
      </c>
      <c r="AD1802">
        <v>7.4122240000000002E-3</v>
      </c>
      <c r="AE1802">
        <v>9.4855889999999991E-3</v>
      </c>
      <c r="AF1802">
        <v>4.8661799999999998E-2</v>
      </c>
      <c r="AG1802">
        <v>0.176988754</v>
      </c>
      <c r="AH1802">
        <v>9.2502037999999995E-2</v>
      </c>
      <c r="AI1802">
        <v>0.48794294700000002</v>
      </c>
      <c r="AJ1802">
        <v>5.9897318999999997E-2</v>
      </c>
      <c r="AK1802">
        <v>2.34E-4</v>
      </c>
      <c r="AL1802">
        <v>0.14750492300000001</v>
      </c>
      <c r="AM1802">
        <v>9.5975320000000006E-3</v>
      </c>
      <c r="AN1802">
        <v>9.2285730999999996E-2</v>
      </c>
      <c r="AO1802">
        <v>1.36E-4</v>
      </c>
      <c r="AP1802">
        <v>7.4700000000000005E-4</v>
      </c>
      <c r="AQ1802">
        <v>0.209781932</v>
      </c>
      <c r="AR1802">
        <v>0.300258415</v>
      </c>
    </row>
    <row r="1803" spans="1:44" x14ac:dyDescent="0.25">
      <c r="A1803" s="1" t="s">
        <v>1177</v>
      </c>
      <c r="B1803">
        <v>1</v>
      </c>
      <c r="C1803">
        <v>2.7E-4</v>
      </c>
      <c r="D1803">
        <v>1.05E-4</v>
      </c>
      <c r="F1803">
        <v>2.8899999999999998E-4</v>
      </c>
      <c r="G1803">
        <v>4.4677840000000003E-2</v>
      </c>
      <c r="H1803">
        <v>9.6919805999999997E-2</v>
      </c>
      <c r="I1803">
        <v>2.7E-4</v>
      </c>
      <c r="J1803">
        <v>2.4487089999999999E-3</v>
      </c>
      <c r="K1803">
        <v>1.7899999999999999E-4</v>
      </c>
      <c r="L1803">
        <v>4.6933445999999997E-2</v>
      </c>
      <c r="M1803">
        <v>9.8799999999999995E-4</v>
      </c>
      <c r="N1803">
        <v>1.05E-4</v>
      </c>
      <c r="O1803">
        <v>6.9395018000000003E-2</v>
      </c>
      <c r="P1803">
        <v>4.9982647999999998E-2</v>
      </c>
      <c r="Q1803">
        <v>0.15115852499999999</v>
      </c>
      <c r="R1803">
        <v>0.13532780999999999</v>
      </c>
      <c r="S1803">
        <v>9.9622049000000004E-2</v>
      </c>
      <c r="T1803">
        <v>2.5900000000000001E-4</v>
      </c>
      <c r="U1803">
        <v>4.3298969E-2</v>
      </c>
      <c r="V1803">
        <v>2.3780310000000001E-3</v>
      </c>
      <c r="W1803">
        <v>2.7530789999999999E-3</v>
      </c>
      <c r="X1803">
        <v>2.6815749999999998E-3</v>
      </c>
      <c r="Y1803">
        <v>4.4499999999999997E-4</v>
      </c>
      <c r="Z1803">
        <v>8.0985309000000005E-2</v>
      </c>
      <c r="AA1803">
        <v>0.12483876100000001</v>
      </c>
      <c r="AB1803">
        <v>2.0266089000000001E-2</v>
      </c>
      <c r="AC1803">
        <v>3.9734109999999996E-3</v>
      </c>
      <c r="AD1803">
        <v>1.243373E-2</v>
      </c>
      <c r="AE1803">
        <v>2.7772710999999999E-2</v>
      </c>
      <c r="AF1803">
        <v>7.7858881000000005E-2</v>
      </c>
      <c r="AG1803">
        <v>0.15223668600000001</v>
      </c>
      <c r="AH1803">
        <v>0.287168647</v>
      </c>
      <c r="AI1803">
        <v>9.1672328999999997E-2</v>
      </c>
      <c r="AJ1803">
        <v>0.19069521</v>
      </c>
      <c r="AK1803">
        <v>2.34E-4</v>
      </c>
      <c r="AL1803">
        <v>0.204571165</v>
      </c>
      <c r="AM1803">
        <v>2.6061595E-2</v>
      </c>
      <c r="AN1803">
        <v>0.20527558900000001</v>
      </c>
      <c r="AO1803">
        <v>1.36E-4</v>
      </c>
      <c r="AP1803">
        <v>7.4700000000000005E-4</v>
      </c>
      <c r="AQ1803">
        <v>0.186096226</v>
      </c>
      <c r="AR1803">
        <v>0.484431946</v>
      </c>
    </row>
    <row r="1804" spans="1:44" x14ac:dyDescent="0.25">
      <c r="A1804" s="1" t="s">
        <v>1178</v>
      </c>
      <c r="B1804">
        <v>1</v>
      </c>
      <c r="C1804">
        <v>0.144311775</v>
      </c>
      <c r="D1804">
        <v>4.5441869999999999E-3</v>
      </c>
      <c r="F1804">
        <v>2.8899999999999998E-4</v>
      </c>
      <c r="G1804">
        <v>5.8133256000000001E-2</v>
      </c>
      <c r="H1804">
        <v>8.9871617000000001E-2</v>
      </c>
      <c r="I1804">
        <v>0.144311775</v>
      </c>
      <c r="J1804">
        <v>0.26796357500000001</v>
      </c>
      <c r="K1804">
        <v>7.92642E-3</v>
      </c>
      <c r="L1804">
        <v>5.6602442000000003E-2</v>
      </c>
      <c r="M1804">
        <v>1.3799999999999999E-4</v>
      </c>
      <c r="N1804">
        <v>4.5441869999999999E-3</v>
      </c>
      <c r="O1804">
        <v>5.8718860999999997E-2</v>
      </c>
      <c r="P1804">
        <v>5.6811511000000002E-2</v>
      </c>
      <c r="Q1804">
        <v>0.125298038</v>
      </c>
      <c r="R1804">
        <v>4.2658542000000001E-2</v>
      </c>
      <c r="S1804">
        <v>2.3176210999999999E-2</v>
      </c>
      <c r="T1804">
        <v>2.5900000000000001E-4</v>
      </c>
      <c r="U1804">
        <v>3.0103093000000001E-2</v>
      </c>
      <c r="V1804">
        <v>0.24133193</v>
      </c>
      <c r="W1804">
        <v>2.1592687999999999E-2</v>
      </c>
      <c r="X1804">
        <v>2.6815749999999998E-3</v>
      </c>
      <c r="Y1804">
        <v>1.35743E-3</v>
      </c>
      <c r="Z1804">
        <v>0.16054522099999999</v>
      </c>
      <c r="AA1804">
        <v>5.963483E-2</v>
      </c>
      <c r="AB1804">
        <v>9.7703520000000002E-2</v>
      </c>
      <c r="AC1804">
        <v>1.0550425E-2</v>
      </c>
      <c r="AD1804">
        <v>0.25037511299999998</v>
      </c>
      <c r="AE1804">
        <v>4.291317E-2</v>
      </c>
      <c r="AF1804">
        <v>0.16545012200000001</v>
      </c>
      <c r="AG1804">
        <v>0.10751883199999999</v>
      </c>
      <c r="AH1804">
        <v>0.14567305699999999</v>
      </c>
      <c r="AI1804">
        <v>6.3333635999999999E-2</v>
      </c>
      <c r="AJ1804">
        <v>0.225412741</v>
      </c>
      <c r="AK1804">
        <v>2.34E-4</v>
      </c>
      <c r="AL1804">
        <v>9.6178823999999996E-2</v>
      </c>
      <c r="AM1804">
        <v>3.0497172999999999E-2</v>
      </c>
      <c r="AN1804">
        <v>0.12353833</v>
      </c>
      <c r="AO1804">
        <v>1.36E-4</v>
      </c>
      <c r="AP1804">
        <v>7.2383981999999999E-2</v>
      </c>
      <c r="AQ1804">
        <v>0.219641218</v>
      </c>
      <c r="AR1804">
        <v>0.32317427500000001</v>
      </c>
    </row>
    <row r="1805" spans="1:44" x14ac:dyDescent="0.25">
      <c r="A1805" s="1" t="s">
        <v>1179</v>
      </c>
      <c r="B1805">
        <v>1</v>
      </c>
      <c r="C1805">
        <v>8.7422575000000002E-2</v>
      </c>
      <c r="D1805">
        <v>1.4498834E-2</v>
      </c>
      <c r="F1805">
        <v>2.8899999999999998E-4</v>
      </c>
      <c r="G1805">
        <v>0.18954457799999999</v>
      </c>
      <c r="H1805">
        <v>0.163887898</v>
      </c>
      <c r="I1805">
        <v>8.7422575000000002E-2</v>
      </c>
      <c r="J1805">
        <v>1.7668115000000002E-2</v>
      </c>
      <c r="K1805">
        <v>1.7899999999999999E-4</v>
      </c>
      <c r="L1805">
        <v>8.8150187000000005E-2</v>
      </c>
      <c r="M1805">
        <v>1.17E-4</v>
      </c>
      <c r="N1805">
        <v>1.4498834E-2</v>
      </c>
      <c r="O1805">
        <v>0.41992882599999998</v>
      </c>
      <c r="P1805">
        <v>0.109475843</v>
      </c>
      <c r="Q1805">
        <v>9.6013939000000006E-2</v>
      </c>
      <c r="R1805">
        <v>0.121970123</v>
      </c>
      <c r="S1805">
        <v>0.114811381</v>
      </c>
      <c r="T1805">
        <v>2.5900000000000001E-4</v>
      </c>
      <c r="U1805">
        <v>2.7628865999999998E-2</v>
      </c>
      <c r="V1805">
        <v>2.3780310000000001E-3</v>
      </c>
      <c r="W1805">
        <v>3.1514060000000003E-2</v>
      </c>
      <c r="X1805">
        <v>6.1729489999999996E-3</v>
      </c>
      <c r="Y1805">
        <v>1.1739782000000001E-2</v>
      </c>
      <c r="Z1805">
        <v>0.66984741000000003</v>
      </c>
      <c r="AA1805">
        <v>2.619813E-2</v>
      </c>
      <c r="AB1805">
        <v>8.7596259999999995E-2</v>
      </c>
      <c r="AC1805">
        <v>1.9128154000000001E-2</v>
      </c>
      <c r="AD1805">
        <v>2.2596779000000001E-2</v>
      </c>
      <c r="AE1805">
        <v>0.35274534800000001</v>
      </c>
      <c r="AF1805">
        <v>0.15571776200000001</v>
      </c>
      <c r="AG1805">
        <v>0.105316489</v>
      </c>
      <c r="AH1805">
        <v>0.18986614099999999</v>
      </c>
      <c r="AI1805">
        <v>2.8638252999999999E-2</v>
      </c>
      <c r="AJ1805">
        <v>0.137994162</v>
      </c>
      <c r="AK1805">
        <v>2.34E-4</v>
      </c>
      <c r="AL1805">
        <v>0.13244228399999999</v>
      </c>
      <c r="AM1805">
        <v>2.7740863000000001E-2</v>
      </c>
      <c r="AN1805">
        <v>0.19099133500000001</v>
      </c>
      <c r="AO1805">
        <v>1.36E-4</v>
      </c>
      <c r="AP1805">
        <v>2.9916750000000001E-3</v>
      </c>
      <c r="AQ1805">
        <v>0.36063191999999999</v>
      </c>
      <c r="AR1805">
        <v>0.39562414200000001</v>
      </c>
    </row>
    <row r="1806" spans="1:44" x14ac:dyDescent="0.25">
      <c r="A1806" s="1" t="s">
        <v>1180</v>
      </c>
      <c r="B1806">
        <v>1</v>
      </c>
      <c r="C1806">
        <v>1.7911730000000001E-3</v>
      </c>
      <c r="D1806">
        <v>1.05E-4</v>
      </c>
      <c r="F1806">
        <v>4.0900000000000002E-4</v>
      </c>
      <c r="G1806">
        <v>9.3990668999999999E-2</v>
      </c>
      <c r="H1806">
        <v>0.10601118599999999</v>
      </c>
      <c r="I1806">
        <v>1.7911730000000001E-3</v>
      </c>
      <c r="J1806">
        <v>7.5756929999999997E-3</v>
      </c>
      <c r="K1806">
        <v>1.7899999999999999E-4</v>
      </c>
      <c r="L1806">
        <v>5.1168043000000003E-2</v>
      </c>
      <c r="M1806">
        <v>1.1240460000000001E-3</v>
      </c>
      <c r="N1806">
        <v>1.05E-4</v>
      </c>
      <c r="O1806">
        <v>4.9822063999999999E-2</v>
      </c>
      <c r="P1806">
        <v>0.138116981</v>
      </c>
      <c r="Q1806">
        <v>1.6491410000000001E-2</v>
      </c>
      <c r="R1806">
        <v>0.24554237400000001</v>
      </c>
      <c r="S1806">
        <v>5.4054053999999997E-2</v>
      </c>
      <c r="T1806">
        <v>3.9910930000000002E-3</v>
      </c>
      <c r="U1806">
        <v>2.2680412E-2</v>
      </c>
      <c r="V1806">
        <v>2.3780310000000001E-3</v>
      </c>
      <c r="W1806">
        <v>5.3899999999999998E-4</v>
      </c>
      <c r="X1806">
        <v>2.6815749999999998E-3</v>
      </c>
      <c r="Y1806">
        <v>2.7072870000000001E-3</v>
      </c>
      <c r="Z1806">
        <v>8.2287444000000001E-2</v>
      </c>
      <c r="AA1806">
        <v>0.158738614</v>
      </c>
      <c r="AB1806">
        <v>6.8120874999999997E-2</v>
      </c>
      <c r="AC1806">
        <v>2.8895510000000002E-3</v>
      </c>
      <c r="AD1806">
        <v>9.2727820000000002E-3</v>
      </c>
      <c r="AE1806">
        <v>1.6189347E-2</v>
      </c>
      <c r="AF1806">
        <v>9.4890510999999997E-2</v>
      </c>
      <c r="AG1806">
        <v>0.14201767700000001</v>
      </c>
      <c r="AH1806">
        <v>9.9343284000000004E-2</v>
      </c>
      <c r="AI1806">
        <v>0.100652902</v>
      </c>
      <c r="AJ1806">
        <v>0.25682094300000002</v>
      </c>
      <c r="AK1806">
        <v>5.6193980000000003E-3</v>
      </c>
      <c r="AL1806">
        <v>3.2848703E-2</v>
      </c>
      <c r="AM1806">
        <v>2.097829E-2</v>
      </c>
      <c r="AN1806">
        <v>0.153580408</v>
      </c>
      <c r="AO1806">
        <v>1.36E-4</v>
      </c>
      <c r="AP1806">
        <v>7.4700000000000005E-4</v>
      </c>
      <c r="AQ1806">
        <v>0.11525992</v>
      </c>
      <c r="AR1806">
        <v>0.37659729199999997</v>
      </c>
    </row>
    <row r="1807" spans="1:44" x14ac:dyDescent="0.25">
      <c r="A1807" s="1" t="s">
        <v>1181</v>
      </c>
      <c r="B1807">
        <v>1</v>
      </c>
      <c r="C1807">
        <v>2.7145720000000002E-3</v>
      </c>
      <c r="D1807">
        <v>2.3115362E-2</v>
      </c>
      <c r="F1807">
        <v>2.8899999999999998E-4</v>
      </c>
      <c r="G1807">
        <v>0.121223893</v>
      </c>
      <c r="H1807">
        <v>0.32686047899999998</v>
      </c>
      <c r="I1807">
        <v>2.7145720000000002E-3</v>
      </c>
      <c r="J1807">
        <v>5.0249550000000002E-3</v>
      </c>
      <c r="K1807">
        <v>1.7899999999999999E-4</v>
      </c>
      <c r="L1807">
        <v>7.3470252E-2</v>
      </c>
      <c r="M1807">
        <v>4.9299999999999999E-5</v>
      </c>
      <c r="N1807">
        <v>2.3115362E-2</v>
      </c>
      <c r="O1807">
        <v>0.22953736699999999</v>
      </c>
      <c r="P1807">
        <v>8.9809534999999996E-2</v>
      </c>
      <c r="Q1807">
        <v>0.16314116300000001</v>
      </c>
      <c r="R1807">
        <v>0.23096696899999999</v>
      </c>
      <c r="S1807">
        <v>9.8481067000000005E-2</v>
      </c>
      <c r="T1807">
        <v>2.5900000000000001E-4</v>
      </c>
      <c r="U1807">
        <v>7.8762887000000004E-2</v>
      </c>
      <c r="V1807">
        <v>9.6665874999999998E-2</v>
      </c>
      <c r="W1807">
        <v>1.11764E-2</v>
      </c>
      <c r="X1807">
        <v>2.6815749999999998E-3</v>
      </c>
      <c r="Y1807">
        <v>4.6421459999999998E-3</v>
      </c>
      <c r="Z1807">
        <v>0.35036650499999999</v>
      </c>
      <c r="AA1807">
        <v>0.24653699200000001</v>
      </c>
      <c r="AB1807">
        <v>6.9410066000000006E-2</v>
      </c>
      <c r="AC1807">
        <v>9.9022610000000007E-3</v>
      </c>
      <c r="AD1807">
        <v>1.4654396E-2</v>
      </c>
      <c r="AE1807">
        <v>2.9095221000000001E-2</v>
      </c>
      <c r="AF1807">
        <v>0.21897810200000001</v>
      </c>
      <c r="AG1807">
        <v>0.16299427699999999</v>
      </c>
      <c r="AH1807">
        <v>0.36265035299999998</v>
      </c>
      <c r="AI1807">
        <v>6.2870735999999997E-2</v>
      </c>
      <c r="AJ1807">
        <v>0.25697131299999998</v>
      </c>
      <c r="AK1807">
        <v>2.34E-4</v>
      </c>
      <c r="AL1807">
        <v>0.11103196899999999</v>
      </c>
      <c r="AM1807">
        <v>2.8112122E-2</v>
      </c>
      <c r="AN1807">
        <v>0.300183282</v>
      </c>
      <c r="AO1807">
        <v>1.36E-4</v>
      </c>
      <c r="AP1807">
        <v>7.4700000000000005E-4</v>
      </c>
      <c r="AQ1807">
        <v>0.32533963500000002</v>
      </c>
      <c r="AR1807">
        <v>0.57407537600000003</v>
      </c>
    </row>
    <row r="1808" spans="1:44" x14ac:dyDescent="0.25">
      <c r="A1808" s="1" t="s">
        <v>1182</v>
      </c>
      <c r="B1808">
        <v>1</v>
      </c>
      <c r="C1808">
        <v>0.604100784</v>
      </c>
      <c r="D1808">
        <v>2.023188E-3</v>
      </c>
      <c r="F1808">
        <v>1.3235479999999999E-3</v>
      </c>
      <c r="G1808">
        <v>6.9646969000000003E-2</v>
      </c>
      <c r="H1808">
        <v>9.6293666E-2</v>
      </c>
      <c r="I1808">
        <v>0.604100784</v>
      </c>
      <c r="J1808">
        <v>3.0634369000000002E-2</v>
      </c>
      <c r="K1808">
        <v>1</v>
      </c>
      <c r="L1808">
        <v>3.6770414000000001E-2</v>
      </c>
      <c r="M1808">
        <v>1.921507E-3</v>
      </c>
      <c r="N1808">
        <v>2.023188E-3</v>
      </c>
      <c r="O1808">
        <v>1</v>
      </c>
      <c r="P1808">
        <v>9.7575596000000001E-2</v>
      </c>
      <c r="Q1808">
        <v>0.34680870600000002</v>
      </c>
      <c r="R1808">
        <v>0.107358757</v>
      </c>
      <c r="S1808">
        <v>5.9473722E-2</v>
      </c>
      <c r="T1808">
        <v>6.533578E-3</v>
      </c>
      <c r="U1808">
        <v>3.8350515000000002E-2</v>
      </c>
      <c r="V1808">
        <v>2.4459714E-2</v>
      </c>
      <c r="W1808">
        <v>5.1672557000000001E-2</v>
      </c>
      <c r="X1808">
        <v>8.9326619999999992E-3</v>
      </c>
      <c r="Y1808">
        <v>3.5402989999999998E-3</v>
      </c>
      <c r="Z1808">
        <v>0.106278867</v>
      </c>
      <c r="AA1808">
        <v>3.1296572000000002E-2</v>
      </c>
      <c r="AB1808">
        <v>3.2161029000000001E-2</v>
      </c>
      <c r="AC1808">
        <v>7.4350459999999998E-3</v>
      </c>
      <c r="AD1808">
        <v>4.7144142999999999E-2</v>
      </c>
      <c r="AE1808">
        <v>4.4098868999999999E-2</v>
      </c>
      <c r="AF1808">
        <v>0.14355231099999999</v>
      </c>
      <c r="AG1808">
        <v>9.8762998000000005E-2</v>
      </c>
      <c r="AH1808">
        <v>0.21350055300000001</v>
      </c>
      <c r="AI1808">
        <v>5.2266319999999998E-2</v>
      </c>
      <c r="AJ1808">
        <v>0.14501261400000001</v>
      </c>
      <c r="AK1808">
        <v>2.34E-4</v>
      </c>
      <c r="AL1808">
        <v>0.107910504</v>
      </c>
      <c r="AM1808">
        <v>1.8640002999999999E-2</v>
      </c>
      <c r="AN1808">
        <v>0.18694841400000001</v>
      </c>
      <c r="AO1808">
        <v>1.36E-4</v>
      </c>
      <c r="AP1808">
        <v>7.4700000000000005E-4</v>
      </c>
      <c r="AQ1808">
        <v>0.18136643</v>
      </c>
      <c r="AR1808">
        <v>0.35321737800000003</v>
      </c>
    </row>
    <row r="1809" spans="1:44" x14ac:dyDescent="0.25">
      <c r="A1809" s="1" t="s">
        <v>1183</v>
      </c>
      <c r="B1809">
        <v>1</v>
      </c>
      <c r="C1809">
        <v>0.10416336399999999</v>
      </c>
      <c r="D1809">
        <v>4.7800000000000002E-4</v>
      </c>
      <c r="F1809">
        <v>1.0846025E-2</v>
      </c>
      <c r="G1809">
        <v>6.1582798000000001E-2</v>
      </c>
      <c r="H1809">
        <v>9.1594324000000005E-2</v>
      </c>
      <c r="I1809">
        <v>0.10416336399999999</v>
      </c>
      <c r="J1809">
        <v>5.2936324999999999E-2</v>
      </c>
      <c r="K1809">
        <v>4.6524640000000003E-3</v>
      </c>
      <c r="L1809">
        <v>5.6955325000000001E-2</v>
      </c>
      <c r="M1809">
        <v>4.9299999999999999E-5</v>
      </c>
      <c r="N1809">
        <v>4.7800000000000002E-4</v>
      </c>
      <c r="O1809">
        <v>8.5409253000000004E-2</v>
      </c>
      <c r="P1809">
        <v>6.4943170999999994E-2</v>
      </c>
      <c r="Q1809">
        <v>7.9553097000000003E-2</v>
      </c>
      <c r="R1809">
        <v>0.100037573</v>
      </c>
      <c r="S1809">
        <v>7.5233544999999999E-2</v>
      </c>
      <c r="T1809">
        <v>2.5900000000000001E-4</v>
      </c>
      <c r="U1809">
        <v>9.484536E-3</v>
      </c>
      <c r="V1809">
        <v>5.8492201000000001E-2</v>
      </c>
      <c r="W1809">
        <v>5.3899999999999998E-4</v>
      </c>
      <c r="X1809">
        <v>2.6815749999999998E-3</v>
      </c>
      <c r="Y1809">
        <v>5.2400000000000005E-4</v>
      </c>
      <c r="Z1809">
        <v>0.14549606800000001</v>
      </c>
      <c r="AA1809">
        <v>8.0645730000000002E-3</v>
      </c>
      <c r="AB1809">
        <v>0.105937156</v>
      </c>
      <c r="AC1809">
        <v>8.8000309999999998E-3</v>
      </c>
      <c r="AD1809">
        <v>1.3624087E-2</v>
      </c>
      <c r="AE1809">
        <v>4.4098868999999999E-2</v>
      </c>
      <c r="AF1809">
        <v>6.3260340999999998E-2</v>
      </c>
      <c r="AG1809">
        <v>0.14134105199999999</v>
      </c>
      <c r="AH1809">
        <v>9.7066037999999993E-2</v>
      </c>
      <c r="AI1809">
        <v>0.181809949</v>
      </c>
      <c r="AJ1809">
        <v>0.15512916299999999</v>
      </c>
      <c r="AK1809">
        <v>2.34E-4</v>
      </c>
      <c r="AL1809">
        <v>6.0250554999999997E-2</v>
      </c>
      <c r="AM1809">
        <v>2.2105685E-2</v>
      </c>
      <c r="AN1809">
        <v>0.135250226</v>
      </c>
      <c r="AO1809">
        <v>1.36E-4</v>
      </c>
      <c r="AP1809">
        <v>7.4700000000000005E-4</v>
      </c>
      <c r="AQ1809">
        <v>0.128141282</v>
      </c>
      <c r="AR1809">
        <v>0.36385544399999997</v>
      </c>
    </row>
    <row r="1810" spans="1:44" x14ac:dyDescent="0.25">
      <c r="A1810" s="1" t="s">
        <v>1184</v>
      </c>
      <c r="B1810">
        <v>1</v>
      </c>
      <c r="C1810">
        <v>4.7694143000000001E-2</v>
      </c>
      <c r="D1810">
        <v>1.7911520000000001E-3</v>
      </c>
      <c r="F1810">
        <v>1.1195980000000001E-3</v>
      </c>
      <c r="G1810">
        <v>6.0566558E-2</v>
      </c>
      <c r="H1810">
        <v>8.9558547000000002E-2</v>
      </c>
      <c r="I1810">
        <v>4.7694143000000001E-2</v>
      </c>
      <c r="J1810">
        <v>0.71040616300000003</v>
      </c>
      <c r="K1810">
        <v>3.2018250000000002E-3</v>
      </c>
      <c r="L1810">
        <v>4.8133249000000003E-2</v>
      </c>
      <c r="M1810">
        <v>2.5300000000000002E-4</v>
      </c>
      <c r="N1810">
        <v>1.7911520000000001E-3</v>
      </c>
      <c r="O1810">
        <v>0.16548042700000001</v>
      </c>
      <c r="P1810">
        <v>2.8618248999999998E-2</v>
      </c>
      <c r="Q1810">
        <v>1.6491410000000001E-2</v>
      </c>
      <c r="R1810">
        <v>0.104934483</v>
      </c>
      <c r="S1810">
        <v>8.8212223000000006E-2</v>
      </c>
      <c r="T1810">
        <v>2.5900000000000001E-4</v>
      </c>
      <c r="U1810">
        <v>3.257732E-2</v>
      </c>
      <c r="V1810">
        <v>1.8253691999999998E-2</v>
      </c>
      <c r="W1810">
        <v>1.6997423000000001E-2</v>
      </c>
      <c r="X1810">
        <v>2.6815749999999998E-3</v>
      </c>
      <c r="Y1810">
        <v>2.747045E-3</v>
      </c>
      <c r="Z1810">
        <v>0.19446575499999999</v>
      </c>
      <c r="AA1810">
        <v>4.6123754000000003E-2</v>
      </c>
      <c r="AB1810">
        <v>0.14320338299999999</v>
      </c>
      <c r="AC1810">
        <v>7.050008E-3</v>
      </c>
      <c r="AD1810">
        <v>2.0606182000000001E-2</v>
      </c>
      <c r="AE1810">
        <v>1.9244800999999999E-2</v>
      </c>
      <c r="AF1810">
        <v>0.14598540099999999</v>
      </c>
      <c r="AG1810">
        <v>0.160499532</v>
      </c>
      <c r="AH1810">
        <v>0.15323176899999999</v>
      </c>
      <c r="AI1810">
        <v>0.17978646700000001</v>
      </c>
      <c r="AJ1810">
        <v>0.217188943</v>
      </c>
      <c r="AK1810">
        <v>2.34E-4</v>
      </c>
      <c r="AL1810">
        <v>9.7498637999999999E-2</v>
      </c>
      <c r="AM1810">
        <v>2.0328371000000001E-2</v>
      </c>
      <c r="AN1810">
        <v>0.136365549</v>
      </c>
      <c r="AO1810">
        <v>1.36E-4</v>
      </c>
      <c r="AP1810">
        <v>2.2327519000000001E-2</v>
      </c>
      <c r="AQ1810">
        <v>0.225845133</v>
      </c>
      <c r="AR1810">
        <v>0.33126070899999999</v>
      </c>
    </row>
    <row r="1811" spans="1:44" x14ac:dyDescent="0.25">
      <c r="A1811" s="1" t="s">
        <v>1185</v>
      </c>
      <c r="B1811">
        <v>1</v>
      </c>
      <c r="C1811">
        <v>7.2447926999999995E-2</v>
      </c>
      <c r="D1811">
        <v>1.05E-4</v>
      </c>
      <c r="F1811">
        <v>2.374152E-3</v>
      </c>
      <c r="G1811">
        <v>3.5785992000000003E-2</v>
      </c>
      <c r="H1811">
        <v>5.4772377999999997E-2</v>
      </c>
      <c r="I1811">
        <v>7.2447926999999995E-2</v>
      </c>
      <c r="J1811">
        <v>1.1597357000000001E-2</v>
      </c>
      <c r="K1811">
        <v>1.6814589999999999E-3</v>
      </c>
      <c r="L1811">
        <v>5.4767450000000002E-2</v>
      </c>
      <c r="M1811">
        <v>3.7993699999999998E-3</v>
      </c>
      <c r="N1811">
        <v>1.05E-4</v>
      </c>
      <c r="O1811">
        <v>0.10498220599999999</v>
      </c>
      <c r="P1811">
        <v>4.0053918000000001E-2</v>
      </c>
      <c r="Q1811">
        <v>0.27038882400000003</v>
      </c>
      <c r="R1811">
        <v>4.3700174000000001E-2</v>
      </c>
      <c r="S1811">
        <v>0.101404835</v>
      </c>
      <c r="T1811">
        <v>2.5900000000000001E-4</v>
      </c>
      <c r="U1811">
        <v>9.0721650000000001E-3</v>
      </c>
      <c r="V1811">
        <v>5.3101566000000003E-2</v>
      </c>
      <c r="W1811">
        <v>1.3383121E-2</v>
      </c>
      <c r="X1811">
        <v>2.6815749999999998E-3</v>
      </c>
      <c r="Y1811">
        <v>1.720926E-3</v>
      </c>
      <c r="Z1811">
        <v>6.3533687000000005E-2</v>
      </c>
      <c r="AA1811">
        <v>4.6647081999999999E-2</v>
      </c>
      <c r="AB1811">
        <v>0.100608498</v>
      </c>
      <c r="AC1811">
        <v>4.4686730000000003E-3</v>
      </c>
      <c r="AD1811">
        <v>1.9185756000000002E-2</v>
      </c>
      <c r="AE1811">
        <v>2.8456768E-2</v>
      </c>
      <c r="AF1811">
        <v>0.119221411</v>
      </c>
      <c r="AG1811">
        <v>8.5190840000000004E-2</v>
      </c>
      <c r="AH1811">
        <v>9.3415870999999998E-2</v>
      </c>
      <c r="AI1811">
        <v>3.6184439999999998E-2</v>
      </c>
      <c r="AJ1811">
        <v>0.142378755</v>
      </c>
      <c r="AK1811">
        <v>2.34E-4</v>
      </c>
      <c r="AL1811">
        <v>0.26465412500000002</v>
      </c>
      <c r="AM1811">
        <v>2.2756599999999998E-2</v>
      </c>
      <c r="AN1811">
        <v>0.146141413</v>
      </c>
      <c r="AO1811">
        <v>1.36E-4</v>
      </c>
      <c r="AP1811">
        <v>7.4700000000000005E-4</v>
      </c>
      <c r="AQ1811">
        <v>0.20454244099999999</v>
      </c>
      <c r="AR1811">
        <v>0.26365463300000003</v>
      </c>
    </row>
    <row r="1812" spans="1:44" x14ac:dyDescent="0.25">
      <c r="A1812" s="1" t="s">
        <v>1186</v>
      </c>
      <c r="B1812">
        <v>1</v>
      </c>
      <c r="C1812">
        <v>1.4524074E-2</v>
      </c>
      <c r="D1812">
        <v>3.6074079999999999E-3</v>
      </c>
      <c r="F1812">
        <v>2.8899999999999998E-4</v>
      </c>
      <c r="G1812">
        <v>3.3633032E-2</v>
      </c>
      <c r="H1812">
        <v>1.6526788000000001E-2</v>
      </c>
      <c r="I1812">
        <v>1.4524074E-2</v>
      </c>
      <c r="J1812">
        <v>7.4251996000000001E-2</v>
      </c>
      <c r="K1812">
        <v>1.7899999999999999E-4</v>
      </c>
      <c r="L1812">
        <v>3.5300000000000002E-4</v>
      </c>
      <c r="M1812">
        <v>4.9299999999999999E-5</v>
      </c>
      <c r="N1812">
        <v>3.6074079999999999E-3</v>
      </c>
      <c r="O1812">
        <v>0.13879003600000001</v>
      </c>
      <c r="P1812">
        <v>5.9197499000000001E-2</v>
      </c>
      <c r="Q1812">
        <v>6.1365164999999999E-2</v>
      </c>
      <c r="R1812">
        <v>0.27393676099999997</v>
      </c>
      <c r="S1812">
        <v>8.2863866999999994E-2</v>
      </c>
      <c r="T1812">
        <v>2.8433019999999998E-3</v>
      </c>
      <c r="U1812">
        <v>3.4639175000000001E-2</v>
      </c>
      <c r="V1812">
        <v>0.47915277899999997</v>
      </c>
      <c r="W1812">
        <v>5.3899999999999998E-4</v>
      </c>
      <c r="X1812">
        <v>2.6815749999999998E-3</v>
      </c>
      <c r="Y1812">
        <v>1.15675E-3</v>
      </c>
      <c r="Z1812">
        <v>0.28380840600000001</v>
      </c>
      <c r="AA1812">
        <v>2.345771E-3</v>
      </c>
      <c r="AB1812">
        <v>0.10880775600000001</v>
      </c>
      <c r="AC1812">
        <v>1.5164578E-2</v>
      </c>
      <c r="AD1812">
        <v>9.2327699999999995E-3</v>
      </c>
      <c r="AE1812">
        <v>3.1740241000000002E-2</v>
      </c>
      <c r="AF1812">
        <v>7.2992700999999993E-2</v>
      </c>
      <c r="AG1812">
        <v>6.7735678999999993E-2</v>
      </c>
      <c r="AH1812">
        <v>0.12600382700000001</v>
      </c>
      <c r="AI1812">
        <v>0.10185313</v>
      </c>
      <c r="AJ1812">
        <v>0.16056515199999999</v>
      </c>
      <c r="AK1812">
        <v>2.34E-4</v>
      </c>
      <c r="AL1812">
        <v>0.31765617800000001</v>
      </c>
      <c r="AM1812">
        <v>2.8986430000000001E-2</v>
      </c>
      <c r="AN1812">
        <v>0.19861722000000001</v>
      </c>
      <c r="AO1812">
        <v>1.36E-4</v>
      </c>
      <c r="AP1812">
        <v>7.4700000000000005E-4</v>
      </c>
      <c r="AQ1812">
        <v>0.17594543800000001</v>
      </c>
      <c r="AR1812">
        <v>0.29345997800000001</v>
      </c>
    </row>
    <row r="1813" spans="1:44" x14ac:dyDescent="0.25">
      <c r="A1813" s="1" t="s">
        <v>1187</v>
      </c>
      <c r="B1813">
        <v>1</v>
      </c>
      <c r="C1813">
        <v>0.25425472999999998</v>
      </c>
      <c r="D1813">
        <v>3.5524520000000002E-3</v>
      </c>
      <c r="F1813">
        <v>2.8899999999999998E-4</v>
      </c>
      <c r="G1813">
        <v>0.11654652</v>
      </c>
      <c r="H1813">
        <v>5.9481605999999999E-2</v>
      </c>
      <c r="I1813">
        <v>0.25425472999999998</v>
      </c>
      <c r="J1813">
        <v>0.71040616300000003</v>
      </c>
      <c r="K1813">
        <v>1.0999210000000001E-2</v>
      </c>
      <c r="L1813">
        <v>3.0065636E-2</v>
      </c>
      <c r="M1813">
        <v>4.9299999999999999E-5</v>
      </c>
      <c r="N1813">
        <v>3.5524520000000002E-3</v>
      </c>
      <c r="O1813">
        <v>8.1850534000000003E-2</v>
      </c>
      <c r="P1813">
        <v>6.6624559999999998E-3</v>
      </c>
      <c r="Q1813">
        <v>1.6491410000000001E-2</v>
      </c>
      <c r="R1813">
        <v>7.0744159000000001E-2</v>
      </c>
      <c r="S1813">
        <v>1.8754903E-2</v>
      </c>
      <c r="T1813">
        <v>2.5900000000000001E-4</v>
      </c>
      <c r="U1813">
        <v>3.4226804E-2</v>
      </c>
      <c r="V1813">
        <v>2.3780310000000001E-3</v>
      </c>
      <c r="W1813">
        <v>1.11764E-2</v>
      </c>
      <c r="X1813">
        <v>7.4196150000000001E-3</v>
      </c>
      <c r="Y1813">
        <v>6.8199999999999999E-4</v>
      </c>
      <c r="Z1813">
        <v>0.53288098699999997</v>
      </c>
      <c r="AA1813">
        <v>1.3459298E-2</v>
      </c>
      <c r="AB1813">
        <v>0.214487074</v>
      </c>
      <c r="AC1813">
        <v>6.6545780000000004E-3</v>
      </c>
      <c r="AD1813">
        <v>1.3384015000000001E-2</v>
      </c>
      <c r="AE1813">
        <v>2.2209047999999999E-2</v>
      </c>
      <c r="AF1813">
        <v>0.121654501</v>
      </c>
      <c r="AG1813">
        <v>0.18206762500000001</v>
      </c>
      <c r="AH1813">
        <v>8.5171732E-2</v>
      </c>
      <c r="AI1813">
        <v>0.116526249</v>
      </c>
      <c r="AJ1813">
        <v>4.5057248000000001E-2</v>
      </c>
      <c r="AK1813">
        <v>2.34E-4</v>
      </c>
      <c r="AL1813">
        <v>0.24150500699999999</v>
      </c>
      <c r="AM1813">
        <v>1.9765405E-2</v>
      </c>
      <c r="AN1813">
        <v>0.158952598</v>
      </c>
      <c r="AO1813">
        <v>1.36E-4</v>
      </c>
      <c r="AP1813">
        <v>7.4700000000000005E-4</v>
      </c>
      <c r="AQ1813">
        <v>0.30347036500000002</v>
      </c>
      <c r="AR1813">
        <v>0.34343621299999999</v>
      </c>
    </row>
    <row r="1814" spans="1:44" x14ac:dyDescent="0.25">
      <c r="A1814" s="1" t="s">
        <v>1188</v>
      </c>
      <c r="B1814">
        <v>1</v>
      </c>
      <c r="C1814">
        <v>0.14756314300000001</v>
      </c>
      <c r="D1814">
        <v>6.6200000000000005E-4</v>
      </c>
      <c r="F1814">
        <v>2.8899999999999998E-4</v>
      </c>
      <c r="G1814">
        <v>3.8538349999999999E-2</v>
      </c>
      <c r="H1814">
        <v>0.11118837199999999</v>
      </c>
      <c r="I1814">
        <v>0.14756314300000001</v>
      </c>
      <c r="J1814">
        <v>1.1605860000000001E-2</v>
      </c>
      <c r="K1814">
        <v>0.101088701</v>
      </c>
      <c r="L1814">
        <v>3.1477168E-2</v>
      </c>
      <c r="M1814">
        <v>8.1767950000000006E-3</v>
      </c>
      <c r="N1814">
        <v>6.6200000000000005E-4</v>
      </c>
      <c r="O1814">
        <v>8.1850534000000003E-2</v>
      </c>
      <c r="P1814">
        <v>5.0699999999999996E-4</v>
      </c>
      <c r="Q1814">
        <v>0.15115852499999999</v>
      </c>
      <c r="R1814">
        <v>0.153758493</v>
      </c>
      <c r="S1814">
        <v>3.4015546000000001E-2</v>
      </c>
      <c r="T1814">
        <v>2.5900000000000001E-4</v>
      </c>
      <c r="U1814">
        <v>0.130309278</v>
      </c>
      <c r="V1814">
        <v>0.46951096199999998</v>
      </c>
      <c r="W1814">
        <v>2.6432750000000001E-2</v>
      </c>
      <c r="X1814">
        <v>1.5737824000000001E-2</v>
      </c>
      <c r="Y1814">
        <v>3.1635500000000002E-3</v>
      </c>
      <c r="Z1814">
        <v>5.5358606999999997E-2</v>
      </c>
      <c r="AA1814">
        <v>4.3685340000000003E-3</v>
      </c>
      <c r="AB1814">
        <v>1.012445E-2</v>
      </c>
      <c r="AC1814">
        <v>2.8895510000000002E-3</v>
      </c>
      <c r="AD1814">
        <v>1.0423127000000001E-2</v>
      </c>
      <c r="AE1814">
        <v>3.0463335000000001E-2</v>
      </c>
      <c r="AF1814">
        <v>0.16301703200000001</v>
      </c>
      <c r="AG1814">
        <v>0.13426829300000001</v>
      </c>
      <c r="AH1814">
        <v>9.7066037999999993E-2</v>
      </c>
      <c r="AI1814">
        <v>0.15151548000000001</v>
      </c>
      <c r="AJ1814">
        <v>0.106892667</v>
      </c>
      <c r="AK1814">
        <v>2.34E-4</v>
      </c>
      <c r="AL1814">
        <v>0.33236267600000002</v>
      </c>
      <c r="AM1814">
        <v>7.1615979999999999E-3</v>
      </c>
      <c r="AN1814">
        <v>0.119770482</v>
      </c>
      <c r="AO1814">
        <v>1.36E-4</v>
      </c>
      <c r="AP1814">
        <v>7.4700000000000005E-4</v>
      </c>
      <c r="AQ1814">
        <v>0.20019188199999999</v>
      </c>
      <c r="AR1814">
        <v>0.34750731699999998</v>
      </c>
    </row>
    <row r="1815" spans="1:44" x14ac:dyDescent="0.25">
      <c r="A1815" s="1" t="s">
        <v>1189</v>
      </c>
      <c r="B1815">
        <v>1</v>
      </c>
      <c r="C1815">
        <v>0.15150427899999999</v>
      </c>
      <c r="D1815">
        <v>2.4825099999999998E-3</v>
      </c>
      <c r="F1815">
        <v>4.4084479999999997E-3</v>
      </c>
      <c r="G1815">
        <v>5.3085096999999998E-2</v>
      </c>
      <c r="H1815">
        <v>5.1000710999999997E-2</v>
      </c>
      <c r="I1815">
        <v>0.15150427899999999</v>
      </c>
      <c r="J1815">
        <v>0.124314489</v>
      </c>
      <c r="K1815">
        <v>1.092387E-3</v>
      </c>
      <c r="L1815">
        <v>1.1856871E-2</v>
      </c>
      <c r="M1815">
        <v>4.9299999999999999E-5</v>
      </c>
      <c r="N1815">
        <v>2.4825099999999998E-3</v>
      </c>
      <c r="O1815">
        <v>4.8042704999999998E-2</v>
      </c>
      <c r="P1815">
        <v>8.2555686000000003E-2</v>
      </c>
      <c r="Q1815">
        <v>6.1365164999999999E-2</v>
      </c>
      <c r="R1815">
        <v>0.51464918699999995</v>
      </c>
      <c r="S1815">
        <v>4.2501604999999998E-2</v>
      </c>
      <c r="T1815">
        <v>5.8900000000000001E-4</v>
      </c>
      <c r="U1815">
        <v>7.2989690999999995E-2</v>
      </c>
      <c r="V1815">
        <v>2.3780310000000001E-3</v>
      </c>
      <c r="W1815">
        <v>5.3899999999999998E-4</v>
      </c>
      <c r="X1815">
        <v>1.0403089000000001E-2</v>
      </c>
      <c r="Y1815">
        <v>1.077235E-3</v>
      </c>
      <c r="Z1815">
        <v>0.19636315300000001</v>
      </c>
      <c r="AA1815">
        <v>5.4969229999999999E-3</v>
      </c>
      <c r="AB1815">
        <v>7.7678079999999997E-2</v>
      </c>
      <c r="AC1815">
        <v>7.482364E-3</v>
      </c>
      <c r="AD1815">
        <v>8.112434E-3</v>
      </c>
      <c r="AE1815">
        <v>2.0749726E-2</v>
      </c>
      <c r="AF1815">
        <v>7.2992700999999993E-2</v>
      </c>
      <c r="AG1815">
        <v>9.0482437999999998E-2</v>
      </c>
      <c r="AH1815">
        <v>9.1587791000000002E-2</v>
      </c>
      <c r="AI1815">
        <v>0.12846016699999999</v>
      </c>
      <c r="AJ1815">
        <v>0.19930806000000001</v>
      </c>
      <c r="AK1815">
        <v>2.34E-4</v>
      </c>
      <c r="AL1815">
        <v>0.30443708899999999</v>
      </c>
      <c r="AM1815">
        <v>1.9202571000000002E-2</v>
      </c>
      <c r="AN1815">
        <v>0.107319046</v>
      </c>
      <c r="AO1815">
        <v>1.36E-4</v>
      </c>
      <c r="AP1815">
        <v>7.4700000000000005E-4</v>
      </c>
      <c r="AQ1815">
        <v>8.1688246000000006E-2</v>
      </c>
      <c r="AR1815">
        <v>0.22865354399999999</v>
      </c>
    </row>
    <row r="1816" spans="1:44" x14ac:dyDescent="0.25">
      <c r="A1816" s="1" t="s">
        <v>1190</v>
      </c>
      <c r="B1816">
        <v>1</v>
      </c>
      <c r="C1816">
        <v>0.62041603000000001</v>
      </c>
      <c r="D1816">
        <v>9.4578260000000008E-3</v>
      </c>
      <c r="F1816">
        <v>2.8899999999999998E-4</v>
      </c>
      <c r="G1816">
        <v>8.5025398000000002E-2</v>
      </c>
      <c r="H1816">
        <v>9.7859839000000004E-2</v>
      </c>
      <c r="I1816">
        <v>0.62041603000000001</v>
      </c>
      <c r="J1816">
        <v>0.71040616300000003</v>
      </c>
      <c r="K1816">
        <v>5.8474379999999999E-3</v>
      </c>
      <c r="L1816">
        <v>1.9690874000000001E-2</v>
      </c>
      <c r="M1816">
        <v>6.5300000000000004E-4</v>
      </c>
      <c r="N1816">
        <v>9.4578260000000008E-3</v>
      </c>
      <c r="O1816">
        <v>0.24733096099999999</v>
      </c>
      <c r="P1816">
        <v>9.2058810000000005E-2</v>
      </c>
      <c r="Q1816">
        <v>9.6013939000000006E-2</v>
      </c>
      <c r="R1816">
        <v>0.12544470899999999</v>
      </c>
      <c r="S1816">
        <v>4.1859802000000002E-2</v>
      </c>
      <c r="T1816">
        <v>9.4456379999999993E-3</v>
      </c>
      <c r="U1816">
        <v>2.0618556999999999E-2</v>
      </c>
      <c r="V1816">
        <v>6.6422094000000001E-2</v>
      </c>
      <c r="W1816">
        <v>4.0112109999999999E-2</v>
      </c>
      <c r="X1816">
        <v>4.8907660000000004E-3</v>
      </c>
      <c r="Y1816">
        <v>5.5868569999999998E-3</v>
      </c>
      <c r="Z1816">
        <v>0.23141915699999999</v>
      </c>
      <c r="AA1816">
        <v>2.9945858999999998E-2</v>
      </c>
      <c r="AB1816">
        <v>5.9165292000000001E-2</v>
      </c>
      <c r="AC1816">
        <v>9.6617562000000004E-2</v>
      </c>
      <c r="AD1816">
        <v>1.7165150000000001E-2</v>
      </c>
      <c r="AE1816">
        <v>0.11875228</v>
      </c>
      <c r="AF1816">
        <v>9.0024330999999999E-2</v>
      </c>
      <c r="AG1816">
        <v>0.226468583</v>
      </c>
      <c r="AH1816">
        <v>0.32798586000000002</v>
      </c>
      <c r="AI1816">
        <v>0.121832653</v>
      </c>
      <c r="AJ1816">
        <v>0.23575484499999999</v>
      </c>
      <c r="AK1816">
        <v>2.34E-4</v>
      </c>
      <c r="AL1816">
        <v>0.15885951300000001</v>
      </c>
      <c r="AM1816">
        <v>2.6933446E-2</v>
      </c>
      <c r="AN1816">
        <v>0.36103102799999998</v>
      </c>
      <c r="AO1816">
        <v>1.36E-4</v>
      </c>
      <c r="AP1816">
        <v>3.2580678000000002E-2</v>
      </c>
      <c r="AQ1816">
        <v>0.321281863</v>
      </c>
      <c r="AR1816">
        <v>0.39562414200000001</v>
      </c>
    </row>
    <row r="1817" spans="1:44" x14ac:dyDescent="0.25">
      <c r="A1817" s="1" t="s">
        <v>1191</v>
      </c>
      <c r="B1817">
        <v>1</v>
      </c>
      <c r="C1817">
        <v>7.7300000000000003E-4</v>
      </c>
      <c r="D1817">
        <v>1.05E-4</v>
      </c>
      <c r="F1817">
        <v>2.7344769999999999E-3</v>
      </c>
      <c r="G1817">
        <v>6.2294332000000001E-2</v>
      </c>
      <c r="H1817">
        <v>7.4527078999999996E-2</v>
      </c>
      <c r="I1817">
        <v>7.7300000000000003E-4</v>
      </c>
      <c r="J1817">
        <v>7.2525999999999997E-3</v>
      </c>
      <c r="K1817">
        <v>1.7899999999999999E-4</v>
      </c>
      <c r="L1817">
        <v>4.1005011000000001E-2</v>
      </c>
      <c r="M1817">
        <v>3.3610340000000002E-3</v>
      </c>
      <c r="N1817">
        <v>1.05E-4</v>
      </c>
      <c r="O1817">
        <v>0.144128114</v>
      </c>
      <c r="P1817">
        <v>7.0209418999999995E-2</v>
      </c>
      <c r="Q1817">
        <v>1.6491410000000001E-2</v>
      </c>
      <c r="R1817">
        <v>0.18333091500000001</v>
      </c>
      <c r="S1817">
        <v>3.7581116999999997E-2</v>
      </c>
      <c r="T1817">
        <v>3.3055436000000001E-2</v>
      </c>
      <c r="U1817">
        <v>2.1855670000000001E-2</v>
      </c>
      <c r="V1817">
        <v>2.3780310000000001E-3</v>
      </c>
      <c r="W1817">
        <v>5.3899999999999998E-4</v>
      </c>
      <c r="X1817">
        <v>2.6815749999999998E-3</v>
      </c>
      <c r="Y1817">
        <v>1.34E-4</v>
      </c>
      <c r="Z1817">
        <v>0.112752716</v>
      </c>
      <c r="AA1817">
        <v>7.2564517999999995E-2</v>
      </c>
      <c r="AB1817">
        <v>2.3136688999999998E-2</v>
      </c>
      <c r="AC1817">
        <v>2.9617340000000002E-3</v>
      </c>
      <c r="AD1817">
        <v>1.0003E-3</v>
      </c>
      <c r="AE1817">
        <v>1.5368479000000001E-2</v>
      </c>
      <c r="AF1817">
        <v>7.2992700999999993E-2</v>
      </c>
      <c r="AG1817">
        <v>0.18120508900000001</v>
      </c>
      <c r="AH1817">
        <v>0.11158939900000001</v>
      </c>
      <c r="AI1817">
        <v>0.49858422800000002</v>
      </c>
      <c r="AJ1817">
        <v>0.28330870899999999</v>
      </c>
      <c r="AK1817">
        <v>2.34E-4</v>
      </c>
      <c r="AL1817">
        <v>0.490342314</v>
      </c>
      <c r="AM1817">
        <v>2.6344838999999998E-2</v>
      </c>
      <c r="AN1817">
        <v>0.27742938499999997</v>
      </c>
      <c r="AO1817">
        <v>1.36E-4</v>
      </c>
      <c r="AP1817">
        <v>7.4700000000000005E-4</v>
      </c>
      <c r="AQ1817">
        <v>0.20310450299999999</v>
      </c>
      <c r="AR1817">
        <v>0.61524264399999995</v>
      </c>
    </row>
    <row r="1818" spans="1:44" x14ac:dyDescent="0.25">
      <c r="A1818" s="1" t="s">
        <v>1192</v>
      </c>
      <c r="B1818">
        <v>1</v>
      </c>
      <c r="C1818">
        <v>5.6210560000000001E-3</v>
      </c>
      <c r="D1818">
        <v>1.05E-4</v>
      </c>
      <c r="F1818">
        <v>2.8899999999999998E-4</v>
      </c>
      <c r="G1818">
        <v>4.8269222000000001E-2</v>
      </c>
      <c r="H1818">
        <v>0.16372889099999999</v>
      </c>
      <c r="I1818">
        <v>5.6210560000000001E-3</v>
      </c>
      <c r="J1818">
        <v>7.6352099999999999E-3</v>
      </c>
      <c r="K1818">
        <v>2.2585090000000001E-3</v>
      </c>
      <c r="L1818">
        <v>5.7661090999999998E-2</v>
      </c>
      <c r="M1818">
        <v>1.447662E-3</v>
      </c>
      <c r="N1818">
        <v>1.05E-4</v>
      </c>
      <c r="O1818">
        <v>0.48042704600000002</v>
      </c>
      <c r="P1818">
        <v>6.4003499000000005E-2</v>
      </c>
      <c r="Q1818">
        <v>0.216314116</v>
      </c>
      <c r="R1818">
        <v>0.100858478</v>
      </c>
      <c r="S1818">
        <v>5.9259787000000001E-2</v>
      </c>
      <c r="T1818">
        <v>8.0946990000000003E-3</v>
      </c>
      <c r="U1818">
        <v>1.5257732E-2</v>
      </c>
      <c r="V1818">
        <v>2.3780310000000001E-3</v>
      </c>
      <c r="W1818">
        <v>1.11764E-2</v>
      </c>
      <c r="X1818">
        <v>2.6815749999999998E-3</v>
      </c>
      <c r="Y1818">
        <v>9.9799999999999997E-4</v>
      </c>
      <c r="Z1818">
        <v>9.8458725999999996E-2</v>
      </c>
      <c r="AA1818">
        <v>0.14557662499999999</v>
      </c>
      <c r="AB1818">
        <v>2.7880913E-2</v>
      </c>
      <c r="AC1818">
        <v>1.1409941999999999E-2</v>
      </c>
      <c r="AD1818">
        <v>2.8888667E-2</v>
      </c>
      <c r="AE1818">
        <v>3.9310471E-2</v>
      </c>
      <c r="AF1818">
        <v>9.0024330999999999E-2</v>
      </c>
      <c r="AG1818">
        <v>8.2150616999999995E-2</v>
      </c>
      <c r="AH1818">
        <v>0.33184314300000001</v>
      </c>
      <c r="AI1818">
        <v>9.4565868999999997E-2</v>
      </c>
      <c r="AJ1818">
        <v>0.27981678700000001</v>
      </c>
      <c r="AK1818">
        <v>2.34E-4</v>
      </c>
      <c r="AL1818">
        <v>0.23827879499999999</v>
      </c>
      <c r="AM1818">
        <v>3.3771546E-2</v>
      </c>
      <c r="AN1818">
        <v>0.416805706</v>
      </c>
      <c r="AO1818">
        <v>1.36E-4</v>
      </c>
      <c r="AP1818">
        <v>7.4700000000000005E-4</v>
      </c>
      <c r="AQ1818">
        <v>0.29342560400000001</v>
      </c>
      <c r="AR1818">
        <v>0.38691999900000001</v>
      </c>
    </row>
    <row r="1819" spans="1:44" x14ac:dyDescent="0.25">
      <c r="A1819" s="1" t="s">
        <v>1193</v>
      </c>
      <c r="B1819">
        <v>1</v>
      </c>
      <c r="C1819">
        <v>2.7E-4</v>
      </c>
      <c r="D1819">
        <v>1.05E-4</v>
      </c>
      <c r="F1819">
        <v>1.052121E-3</v>
      </c>
      <c r="G1819">
        <v>5.2380904999999998E-2</v>
      </c>
      <c r="H1819">
        <v>6.1207609000000003E-2</v>
      </c>
      <c r="I1819">
        <v>2.7E-4</v>
      </c>
      <c r="J1819">
        <v>7.2100869999999996E-3</v>
      </c>
      <c r="K1819">
        <v>1.7899999999999999E-4</v>
      </c>
      <c r="L1819">
        <v>3.9311171999999998E-2</v>
      </c>
      <c r="M1819">
        <v>2.2359189999999998E-3</v>
      </c>
      <c r="N1819">
        <v>1.05E-4</v>
      </c>
      <c r="O1819">
        <v>0.24733096099999999</v>
      </c>
      <c r="P1819">
        <v>0.100423688</v>
      </c>
      <c r="Q1819">
        <v>0.23526624700000001</v>
      </c>
      <c r="R1819">
        <v>6.3364693999999999E-2</v>
      </c>
      <c r="S1819">
        <v>0.13948513200000001</v>
      </c>
      <c r="T1819">
        <v>2.5900000000000001E-4</v>
      </c>
      <c r="U1819">
        <v>1.2371134000000001E-2</v>
      </c>
      <c r="V1819">
        <v>2.3780310000000001E-3</v>
      </c>
      <c r="W1819">
        <v>1.9131413999999999E-2</v>
      </c>
      <c r="X1819">
        <v>2.6815749999999998E-3</v>
      </c>
      <c r="Y1819">
        <v>1.34E-4</v>
      </c>
      <c r="Z1819">
        <v>0.12473292599999999</v>
      </c>
      <c r="AA1819">
        <v>0.16579906599999999</v>
      </c>
      <c r="AB1819">
        <v>3.5169142E-2</v>
      </c>
      <c r="AC1819">
        <v>8.5357920000000004E-3</v>
      </c>
      <c r="AD1819">
        <v>3.8331498999999998E-2</v>
      </c>
      <c r="AE1819">
        <v>0.35539036800000001</v>
      </c>
      <c r="AF1819">
        <v>8.5158151000000001E-2</v>
      </c>
      <c r="AG1819">
        <v>6.2162218999999998E-2</v>
      </c>
      <c r="AH1819">
        <v>4.1190724999999997E-2</v>
      </c>
      <c r="AI1819">
        <v>0.30779209499999999</v>
      </c>
      <c r="AJ1819">
        <v>0.17574653900000001</v>
      </c>
      <c r="AK1819">
        <v>2.34E-4</v>
      </c>
      <c r="AL1819">
        <v>0.30517031900000002</v>
      </c>
      <c r="AM1819">
        <v>5.0781569999999998E-2</v>
      </c>
      <c r="AN1819">
        <v>0.63864830399999994</v>
      </c>
      <c r="AO1819">
        <v>1.36E-4</v>
      </c>
      <c r="AP1819">
        <v>7.4700000000000005E-4</v>
      </c>
      <c r="AQ1819">
        <v>0.21540796000000001</v>
      </c>
      <c r="AR1819">
        <v>0.43033136700000002</v>
      </c>
    </row>
    <row r="1820" spans="1:44" x14ac:dyDescent="0.25">
      <c r="A1820" s="1" t="s">
        <v>1194</v>
      </c>
      <c r="B1820">
        <v>1</v>
      </c>
      <c r="C1820">
        <v>7.195285E-3</v>
      </c>
      <c r="D1820">
        <v>1.2036E-3</v>
      </c>
      <c r="F1820">
        <v>2.8899999999999998E-4</v>
      </c>
      <c r="G1820">
        <v>5.1878291999999999E-2</v>
      </c>
      <c r="H1820">
        <v>7.7032460999999997E-2</v>
      </c>
      <c r="I1820">
        <v>7.195285E-3</v>
      </c>
      <c r="J1820">
        <v>6.087762E-3</v>
      </c>
      <c r="K1820">
        <v>1.7899999999999999E-4</v>
      </c>
      <c r="L1820">
        <v>1.0657068E-2</v>
      </c>
      <c r="M1820">
        <v>4.9299999999999999E-5</v>
      </c>
      <c r="N1820">
        <v>1.2036E-3</v>
      </c>
      <c r="O1820">
        <v>6.7615657999999995E-2</v>
      </c>
      <c r="P1820">
        <v>2.6028737E-2</v>
      </c>
      <c r="Q1820">
        <v>1.6491410000000001E-2</v>
      </c>
      <c r="R1820">
        <v>7.3004747999999994E-2</v>
      </c>
      <c r="S1820">
        <v>6.0400769999999999E-2</v>
      </c>
      <c r="T1820">
        <v>2.5900000000000001E-4</v>
      </c>
      <c r="U1820">
        <v>3.3814432999999998E-2</v>
      </c>
      <c r="V1820">
        <v>0.24335549000000001</v>
      </c>
      <c r="W1820">
        <v>1.3383121E-2</v>
      </c>
      <c r="X1820">
        <v>2.6815749999999998E-3</v>
      </c>
      <c r="Y1820">
        <v>6.8199999999999999E-4</v>
      </c>
      <c r="Z1820">
        <v>0.134496687</v>
      </c>
      <c r="AA1820">
        <v>2.2240260000000001E-2</v>
      </c>
      <c r="AB1820">
        <v>6.2603135000000004E-2</v>
      </c>
      <c r="AC1820">
        <v>7.482364E-3</v>
      </c>
      <c r="AD1820">
        <v>1.0633190000000001E-2</v>
      </c>
      <c r="AE1820">
        <v>1.4593214E-2</v>
      </c>
      <c r="AF1820">
        <v>4.8661799999999998E-2</v>
      </c>
      <c r="AG1820">
        <v>0.209831198</v>
      </c>
      <c r="AH1820">
        <v>0.13362248299999999</v>
      </c>
      <c r="AI1820">
        <v>0.39602271900000002</v>
      </c>
      <c r="AJ1820">
        <v>0.11891748000000001</v>
      </c>
      <c r="AK1820">
        <v>2.34E-4</v>
      </c>
      <c r="AL1820">
        <v>0.216051452</v>
      </c>
      <c r="AM1820">
        <v>1.3883717E-2</v>
      </c>
      <c r="AN1820">
        <v>8.4254501999999995E-2</v>
      </c>
      <c r="AO1820">
        <v>1.36E-4</v>
      </c>
      <c r="AP1820">
        <v>7.4700000000000005E-4</v>
      </c>
      <c r="AQ1820">
        <v>0.18133295799999999</v>
      </c>
      <c r="AR1820">
        <v>0.273556717</v>
      </c>
    </row>
    <row r="1821" spans="1:44" x14ac:dyDescent="0.25">
      <c r="A1821" s="1" t="s">
        <v>1195</v>
      </c>
      <c r="B1821">
        <v>1</v>
      </c>
      <c r="C1821">
        <v>0.40741946000000001</v>
      </c>
      <c r="D1821">
        <v>3.3138384999999999E-2</v>
      </c>
      <c r="F1821">
        <v>2.8899999999999998E-4</v>
      </c>
      <c r="G1821">
        <v>0.17453159500000001</v>
      </c>
      <c r="H1821">
        <v>0.110089332</v>
      </c>
      <c r="I1821">
        <v>0.40741946000000001</v>
      </c>
      <c r="J1821">
        <v>1.9062519E-2</v>
      </c>
      <c r="K1821">
        <v>3.8510060000000001E-3</v>
      </c>
      <c r="L1821">
        <v>6.9023925E-2</v>
      </c>
      <c r="M1821">
        <v>4.9299999999999999E-5</v>
      </c>
      <c r="N1821">
        <v>3.3138384999999999E-2</v>
      </c>
      <c r="O1821">
        <v>0.15836298900000001</v>
      </c>
      <c r="P1821">
        <v>0.13241708599999999</v>
      </c>
      <c r="Q1821">
        <v>9.6013939000000006E-2</v>
      </c>
      <c r="R1821">
        <v>0.120416355</v>
      </c>
      <c r="S1821">
        <v>4.628111E-2</v>
      </c>
      <c r="T1821">
        <v>5.8225569999999999E-3</v>
      </c>
      <c r="U1821">
        <v>2.6804123999999999E-2</v>
      </c>
      <c r="V1821">
        <v>6.6422094000000001E-2</v>
      </c>
      <c r="W1821">
        <v>8.8283894000000002E-2</v>
      </c>
      <c r="X1821">
        <v>6.1729489999999996E-3</v>
      </c>
      <c r="Y1821">
        <v>2.457384E-3</v>
      </c>
      <c r="Z1821">
        <v>0.114169094</v>
      </c>
      <c r="AA1821">
        <v>1.2786535999999999E-2</v>
      </c>
      <c r="AB1821">
        <v>1.1637101E-2</v>
      </c>
      <c r="AC1821">
        <v>1.5817751000000001E-2</v>
      </c>
      <c r="AD1821">
        <v>6.3549065000000002E-2</v>
      </c>
      <c r="AE1821">
        <v>8.4002189000000005E-2</v>
      </c>
      <c r="AF1821">
        <v>0.10462287100000001</v>
      </c>
      <c r="AG1821">
        <v>0.32942841499999997</v>
      </c>
      <c r="AH1821">
        <v>0.17138028599999999</v>
      </c>
      <c r="AI1821">
        <v>0.22931770000000001</v>
      </c>
      <c r="AJ1821">
        <v>0.16822088599999999</v>
      </c>
      <c r="AK1821">
        <v>2.34E-4</v>
      </c>
      <c r="AL1821">
        <v>0.15094062899999999</v>
      </c>
      <c r="AM1821">
        <v>1.8423650999999999E-2</v>
      </c>
      <c r="AN1821">
        <v>0.25518505000000002</v>
      </c>
      <c r="AO1821">
        <v>1.36E-4</v>
      </c>
      <c r="AP1821">
        <v>4.0656348000000002E-2</v>
      </c>
      <c r="AQ1821">
        <v>0.19278051500000001</v>
      </c>
      <c r="AR1821">
        <v>0.30747460999999998</v>
      </c>
    </row>
    <row r="1822" spans="1:44" x14ac:dyDescent="0.25">
      <c r="A1822" s="2" t="s">
        <v>1196</v>
      </c>
      <c r="B1822">
        <v>1</v>
      </c>
      <c r="C1822">
        <v>0.395977093</v>
      </c>
      <c r="D1822">
        <v>8.4400000000000002E-4</v>
      </c>
      <c r="F1822">
        <v>2.8899999999999998E-4</v>
      </c>
      <c r="G1822">
        <v>0.117077501</v>
      </c>
      <c r="H1822">
        <v>0.11401341399999999</v>
      </c>
      <c r="I1822">
        <v>0.395977093</v>
      </c>
      <c r="J1822">
        <v>0.71040616300000003</v>
      </c>
      <c r="K1822">
        <v>1.8986540000000001E-3</v>
      </c>
      <c r="L1822">
        <v>4.9615356999999999E-2</v>
      </c>
      <c r="M1822">
        <v>4.9299999999999999E-5</v>
      </c>
      <c r="N1822">
        <v>8.4400000000000002E-4</v>
      </c>
      <c r="O1822">
        <v>0.11743772199999999</v>
      </c>
      <c r="P1822">
        <v>0.10342767</v>
      </c>
      <c r="Q1822">
        <v>0.19616983599999999</v>
      </c>
      <c r="R1822">
        <v>8.0986872000000001E-2</v>
      </c>
      <c r="S1822">
        <v>9.0137630999999996E-2</v>
      </c>
      <c r="T1822">
        <v>2.5900000000000001E-4</v>
      </c>
      <c r="U1822">
        <v>2.9278351000000001E-2</v>
      </c>
      <c r="V1822">
        <v>7.6741480000000001E-2</v>
      </c>
      <c r="W1822">
        <v>5.8857700000000002E-3</v>
      </c>
      <c r="X1822">
        <v>2.8591620000000002E-3</v>
      </c>
      <c r="Y1822">
        <v>3.2468520000000002E-3</v>
      </c>
      <c r="Z1822">
        <v>0.47080689399999998</v>
      </c>
      <c r="AA1822">
        <v>0.20647954499999999</v>
      </c>
      <c r="AB1822">
        <v>9.8958332999999996E-2</v>
      </c>
      <c r="AC1822">
        <v>9.9022610000000007E-3</v>
      </c>
      <c r="AD1822">
        <v>1.3804141000000001E-2</v>
      </c>
      <c r="AE1822">
        <v>8.3044509000000002E-2</v>
      </c>
      <c r="AF1822">
        <v>0.12895377099999999</v>
      </c>
      <c r="AG1822">
        <v>0.23317766700000001</v>
      </c>
      <c r="AH1822">
        <v>0.18942710400000001</v>
      </c>
      <c r="AI1822">
        <v>0.18256450799999999</v>
      </c>
      <c r="AJ1822">
        <v>0.12502058599999999</v>
      </c>
      <c r="AK1822">
        <v>2.34E-4</v>
      </c>
      <c r="AL1822">
        <v>0.14815435499999999</v>
      </c>
      <c r="AM1822">
        <v>2.4320616999999999E-2</v>
      </c>
      <c r="AN1822">
        <v>0.191666742</v>
      </c>
      <c r="AO1822">
        <v>1.36E-4</v>
      </c>
      <c r="AP1822">
        <v>7.8959386000000006E-2</v>
      </c>
      <c r="AQ1822">
        <v>0.15388202100000001</v>
      </c>
      <c r="AR1822">
        <v>0.35485115499999997</v>
      </c>
    </row>
  </sheetData>
  <sortState ref="A3:AR85">
    <sortCondition descending="1" ref="E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tabSelected="1" zoomScaleNormal="100" workbookViewId="0">
      <selection activeCell="B3" sqref="B3"/>
    </sheetView>
  </sheetViews>
  <sheetFormatPr defaultRowHeight="15" x14ac:dyDescent="0.25"/>
  <sheetData>
    <row r="1" spans="1:44" x14ac:dyDescent="0.25">
      <c r="B1" t="s">
        <v>0</v>
      </c>
      <c r="C1" t="s">
        <v>6</v>
      </c>
      <c r="D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1208</v>
      </c>
      <c r="Z1" t="s">
        <v>1209</v>
      </c>
      <c r="AA1" t="s">
        <v>1210</v>
      </c>
      <c r="AB1" t="s">
        <v>1211</v>
      </c>
      <c r="AC1" t="s">
        <v>1212</v>
      </c>
      <c r="AD1" t="s">
        <v>1213</v>
      </c>
      <c r="AE1" t="s">
        <v>1214</v>
      </c>
      <c r="AF1" t="s">
        <v>1215</v>
      </c>
      <c r="AG1" t="s">
        <v>1216</v>
      </c>
      <c r="AH1" t="s">
        <v>1217</v>
      </c>
      <c r="AI1" t="s">
        <v>1218</v>
      </c>
      <c r="AJ1" t="s">
        <v>1219</v>
      </c>
      <c r="AK1" t="s">
        <v>1220</v>
      </c>
      <c r="AL1" t="s">
        <v>1221</v>
      </c>
      <c r="AM1" t="s">
        <v>1222</v>
      </c>
      <c r="AN1" t="s">
        <v>1223</v>
      </c>
      <c r="AO1" t="s">
        <v>1224</v>
      </c>
      <c r="AP1" t="s">
        <v>1225</v>
      </c>
      <c r="AQ1" t="s">
        <v>1226</v>
      </c>
      <c r="AR1" t="s">
        <v>1227</v>
      </c>
    </row>
    <row r="3" spans="1:44" x14ac:dyDescent="0.25">
      <c r="A3" t="s">
        <v>144</v>
      </c>
      <c r="B3">
        <v>1</v>
      </c>
      <c r="C3">
        <v>1.54E-4</v>
      </c>
      <c r="D3">
        <v>0.119093719</v>
      </c>
      <c r="E3" t="b">
        <f>IF(D3&gt;-10*C3+0.1,TRUE,FALSE)</f>
        <v>1</v>
      </c>
      <c r="F3">
        <v>4.2299999999999998E-4</v>
      </c>
      <c r="G3">
        <v>8.5361141000000001E-2</v>
      </c>
      <c r="H3">
        <v>0.14172750200000001</v>
      </c>
      <c r="I3">
        <v>8.0699999999999996E-5</v>
      </c>
      <c r="J3">
        <v>1.274519E-2</v>
      </c>
      <c r="K3">
        <v>1.54E-4</v>
      </c>
      <c r="L3">
        <v>1.1221681000000001E-2</v>
      </c>
      <c r="M3">
        <v>1.0409149999999999E-3</v>
      </c>
      <c r="N3">
        <v>6.9900000000000005E-5</v>
      </c>
      <c r="O3">
        <v>0.12989323799999999</v>
      </c>
      <c r="P3">
        <v>9.5826159999999994E-2</v>
      </c>
      <c r="Q3">
        <v>4.9336675000000003E-2</v>
      </c>
      <c r="R3">
        <v>0.221592283</v>
      </c>
      <c r="S3">
        <v>8.8497467999999996E-2</v>
      </c>
      <c r="T3">
        <v>3.7914599E-2</v>
      </c>
      <c r="U3">
        <v>1.1958763000000001E-2</v>
      </c>
      <c r="V3">
        <v>8.8000000000000003E-4</v>
      </c>
      <c r="W3">
        <v>0.119093719</v>
      </c>
      <c r="X3">
        <v>4.5100000000000001E-4</v>
      </c>
      <c r="Y3">
        <v>7.7800000000000005E-4</v>
      </c>
      <c r="Z3">
        <v>4.3118908999999997E-2</v>
      </c>
      <c r="AA3">
        <v>0.18006770899999999</v>
      </c>
      <c r="AB3">
        <v>1.3888889E-2</v>
      </c>
      <c r="AC3">
        <v>0.13593936000000001</v>
      </c>
      <c r="AD3">
        <v>8.1224367000000006E-2</v>
      </c>
      <c r="AE3">
        <v>0.189985407</v>
      </c>
      <c r="AF3">
        <v>2.6763990000000001E-2</v>
      </c>
      <c r="AG3">
        <v>0.173843781</v>
      </c>
      <c r="AH3">
        <v>0.195410947</v>
      </c>
      <c r="AI3">
        <v>8.6009686000000002E-2</v>
      </c>
      <c r="AJ3">
        <v>3.4731852000000001E-2</v>
      </c>
      <c r="AK3">
        <v>3.0125761000000001E-2</v>
      </c>
      <c r="AL3">
        <v>9.6639712000000003E-2</v>
      </c>
      <c r="AM3">
        <v>1.8493000999999998E-2</v>
      </c>
      <c r="AN3">
        <v>0.278515648</v>
      </c>
      <c r="AO3">
        <v>7.4099999999999999E-5</v>
      </c>
      <c r="AP3">
        <v>9.7998500000000006E-3</v>
      </c>
      <c r="AQ3">
        <v>9.5283635000000005E-2</v>
      </c>
      <c r="AR3">
        <v>0.16384622900000001</v>
      </c>
    </row>
    <row r="4" spans="1:44" x14ac:dyDescent="0.25">
      <c r="A4" t="s">
        <v>188</v>
      </c>
      <c r="B4">
        <v>1</v>
      </c>
      <c r="C4">
        <v>1.54E-4</v>
      </c>
      <c r="D4">
        <v>0.16223563499999999</v>
      </c>
      <c r="E4" t="b">
        <f>IF(D4&gt;-10*C4+0.1,TRUE,FALSE)</f>
        <v>1</v>
      </c>
      <c r="F4">
        <v>4.2299999999999998E-4</v>
      </c>
      <c r="G4">
        <v>0.122782128</v>
      </c>
      <c r="H4">
        <v>0.269449253</v>
      </c>
      <c r="I4">
        <v>7.7899999999999996E-4</v>
      </c>
      <c r="J4">
        <v>4.3532600000000003E-3</v>
      </c>
      <c r="K4">
        <v>1.54E-4</v>
      </c>
      <c r="L4">
        <v>6.4012985999999994E-2</v>
      </c>
      <c r="M4">
        <v>1.122175E-3</v>
      </c>
      <c r="N4">
        <v>6.9800000000000003E-5</v>
      </c>
      <c r="O4">
        <v>9.9644127999999998E-2</v>
      </c>
      <c r="P4">
        <v>7.1637175999999997E-2</v>
      </c>
      <c r="Q4">
        <v>1.2685699999999999E-3</v>
      </c>
      <c r="R4">
        <v>7.0749118999999999E-2</v>
      </c>
      <c r="S4">
        <v>0.65449618499999995</v>
      </c>
      <c r="T4">
        <v>6.4398169999999996E-3</v>
      </c>
      <c r="U4">
        <v>2.9690721999999999E-2</v>
      </c>
      <c r="V4">
        <v>8.8000000000000003E-4</v>
      </c>
      <c r="W4">
        <v>0.16223563499999999</v>
      </c>
      <c r="X4">
        <v>2.5288490000000001E-3</v>
      </c>
      <c r="Y4">
        <v>2.5813889999999999E-2</v>
      </c>
      <c r="Z4">
        <v>7.0571418999999996E-2</v>
      </c>
      <c r="AA4">
        <v>4.9845158000000001E-2</v>
      </c>
      <c r="AB4">
        <v>1.2616887E-2</v>
      </c>
      <c r="AC4">
        <v>2.7479679999999999E-3</v>
      </c>
      <c r="AD4">
        <v>0.35234570399999998</v>
      </c>
      <c r="AE4">
        <v>2.9232032000000002E-2</v>
      </c>
      <c r="AF4">
        <v>0.116788321</v>
      </c>
      <c r="AG4">
        <v>0.196537885</v>
      </c>
      <c r="AH4">
        <v>0.15271087799999999</v>
      </c>
      <c r="AI4">
        <v>5.9974086000000003E-2</v>
      </c>
      <c r="AJ4">
        <v>3.3593338E-2</v>
      </c>
      <c r="AK4">
        <v>1.3879020000000001E-2</v>
      </c>
      <c r="AL4">
        <v>1.9147777000000001E-2</v>
      </c>
      <c r="AM4">
        <v>1.9325660000000001E-2</v>
      </c>
      <c r="AN4">
        <v>0.204744483</v>
      </c>
      <c r="AO4">
        <v>7.8401479999999999E-3</v>
      </c>
      <c r="AP4">
        <v>9.7998500000000006E-3</v>
      </c>
      <c r="AQ4">
        <v>0.28874602399999999</v>
      </c>
      <c r="AR4">
        <v>0.23205094400000001</v>
      </c>
    </row>
    <row r="5" spans="1:44" x14ac:dyDescent="0.25">
      <c r="A5" t="s">
        <v>194</v>
      </c>
      <c r="B5">
        <v>1</v>
      </c>
      <c r="C5">
        <v>1.54E-4</v>
      </c>
      <c r="D5">
        <v>0.12296789700000001</v>
      </c>
      <c r="E5" t="b">
        <f>IF(D5&gt;-10*C5+0.1,TRUE,FALSE)</f>
        <v>1</v>
      </c>
      <c r="F5">
        <v>4.2299999999999998E-4</v>
      </c>
      <c r="G5">
        <v>0.102275109</v>
      </c>
      <c r="H5">
        <v>7.1922833000000005E-2</v>
      </c>
      <c r="I5">
        <v>8.0699999999999996E-5</v>
      </c>
      <c r="J5">
        <v>1.5448972E-2</v>
      </c>
      <c r="K5">
        <v>1.54E-4</v>
      </c>
      <c r="L5">
        <v>3.8464252999999997E-2</v>
      </c>
      <c r="M5">
        <v>3.5716509999999999E-3</v>
      </c>
      <c r="N5">
        <v>6.9800000000000003E-5</v>
      </c>
      <c r="O5">
        <v>0.144128114</v>
      </c>
      <c r="P5">
        <v>7.5718780999999999E-2</v>
      </c>
      <c r="Q5">
        <v>1.2685699999999999E-3</v>
      </c>
      <c r="R5">
        <v>0.11193945600000001</v>
      </c>
      <c r="S5">
        <v>9.7839263999999995E-2</v>
      </c>
      <c r="T5">
        <v>1.2583506E-2</v>
      </c>
      <c r="U5">
        <v>4.2061856000000002E-2</v>
      </c>
      <c r="V5">
        <v>8.8000000000000003E-4</v>
      </c>
      <c r="W5">
        <v>0.12296789700000001</v>
      </c>
      <c r="X5">
        <v>3.2612209000000003E-2</v>
      </c>
      <c r="Y5">
        <v>9.6042439999999996E-3</v>
      </c>
      <c r="Z5">
        <v>6.7952117000000006E-2</v>
      </c>
      <c r="AA5">
        <v>3.896516E-3</v>
      </c>
      <c r="AB5">
        <v>1.3579483E-2</v>
      </c>
      <c r="AC5">
        <v>3.4432640000000001E-3</v>
      </c>
      <c r="AD5">
        <v>3.6811043000000002E-2</v>
      </c>
      <c r="AE5">
        <v>8.6875227999999999E-2</v>
      </c>
      <c r="AF5">
        <v>0.13625304099999999</v>
      </c>
      <c r="AG5">
        <v>0.25019249399999999</v>
      </c>
      <c r="AH5">
        <v>8.5557025999999994E-2</v>
      </c>
      <c r="AI5">
        <v>7.4258329999999997E-3</v>
      </c>
      <c r="AJ5">
        <v>0.102528361</v>
      </c>
      <c r="AK5">
        <v>4.4051869999999996E-3</v>
      </c>
      <c r="AL5">
        <v>1.7765115000000001E-2</v>
      </c>
      <c r="AM5">
        <v>2.4994384000000001E-2</v>
      </c>
      <c r="AN5">
        <v>0.15116187</v>
      </c>
      <c r="AO5">
        <v>3.5780930000000001E-3</v>
      </c>
      <c r="AP5">
        <v>9.7998500000000006E-3</v>
      </c>
      <c r="AQ5">
        <v>0.17188152700000001</v>
      </c>
      <c r="AR5">
        <v>0.16602683900000001</v>
      </c>
    </row>
    <row r="6" spans="1:44" x14ac:dyDescent="0.25">
      <c r="A6" t="s">
        <v>205</v>
      </c>
      <c r="B6">
        <v>1</v>
      </c>
      <c r="C6">
        <v>2.63E-4</v>
      </c>
      <c r="D6">
        <v>0.103856882</v>
      </c>
      <c r="E6" t="b">
        <f>IF(D6&gt;-10*C6+0.1,TRUE,FALSE)</f>
        <v>1</v>
      </c>
      <c r="F6">
        <v>4.7507102000000002E-2</v>
      </c>
      <c r="G6">
        <v>7.3256038999999995E-2</v>
      </c>
      <c r="H6">
        <v>0.22736773399999999</v>
      </c>
      <c r="I6">
        <v>7.3399999999999995E-4</v>
      </c>
      <c r="J6">
        <v>9.5567670000000007E-3</v>
      </c>
      <c r="K6">
        <v>2.63E-4</v>
      </c>
      <c r="L6">
        <v>6.8388736000000006E-2</v>
      </c>
      <c r="M6">
        <v>0.236113462</v>
      </c>
      <c r="N6">
        <v>1.8200000000000001E-4</v>
      </c>
      <c r="O6">
        <v>0.12811387900000001</v>
      </c>
      <c r="P6">
        <v>0.117008687</v>
      </c>
      <c r="Q6">
        <v>1.8340772000000002E-2</v>
      </c>
      <c r="R6">
        <v>7.1506782000000005E-2</v>
      </c>
      <c r="S6">
        <v>4.1004064999999999E-2</v>
      </c>
      <c r="T6">
        <v>3.7898973000000002E-2</v>
      </c>
      <c r="U6">
        <v>2.9278351000000001E-2</v>
      </c>
      <c r="V6">
        <v>2.8930290000000001E-3</v>
      </c>
      <c r="W6">
        <v>0.103856882</v>
      </c>
      <c r="X6">
        <v>1.8856264000000001E-2</v>
      </c>
      <c r="Y6">
        <v>6.1302070000000004E-3</v>
      </c>
      <c r="Z6">
        <v>0.129272738</v>
      </c>
      <c r="AA6">
        <v>6.818953E-3</v>
      </c>
      <c r="AB6">
        <v>5.8649615000000002E-2</v>
      </c>
      <c r="AC6">
        <v>6.0800000000000003E-4</v>
      </c>
      <c r="AD6">
        <v>3.9761929000000001E-2</v>
      </c>
      <c r="AE6">
        <v>2.6541407999999999E-2</v>
      </c>
      <c r="AF6">
        <v>7.5425791000000006E-2</v>
      </c>
      <c r="AG6">
        <v>0.53061644600000002</v>
      </c>
      <c r="AH6">
        <v>7.0734773000000001E-2</v>
      </c>
      <c r="AI6">
        <v>4.1764039000000003E-2</v>
      </c>
      <c r="AJ6">
        <v>0.195780336</v>
      </c>
      <c r="AK6">
        <v>1.3827177E-2</v>
      </c>
      <c r="AL6">
        <v>3.6137763000000003E-2</v>
      </c>
      <c r="AM6">
        <v>2.4011267999999999E-2</v>
      </c>
      <c r="AN6">
        <v>0.211397842</v>
      </c>
      <c r="AO6">
        <v>5.4108769999999997E-3</v>
      </c>
      <c r="AP6">
        <v>1.0774822E-2</v>
      </c>
      <c r="AQ6">
        <v>0.17860978899999999</v>
      </c>
      <c r="AR6">
        <v>0.153960348</v>
      </c>
    </row>
    <row r="7" spans="1:44" x14ac:dyDescent="0.25">
      <c r="A7" t="s">
        <v>207</v>
      </c>
      <c r="B7">
        <v>1</v>
      </c>
      <c r="C7">
        <v>2.63E-4</v>
      </c>
      <c r="D7">
        <v>0.21066818000000001</v>
      </c>
      <c r="E7" t="b">
        <f>IF(D7&gt;-10*C7+0.1,TRUE,FALSE)</f>
        <v>1</v>
      </c>
      <c r="F7">
        <v>5.2068110000000004E-3</v>
      </c>
      <c r="G7">
        <v>9.6540111999999997E-2</v>
      </c>
      <c r="H7">
        <v>9.4891443000000006E-2</v>
      </c>
      <c r="I7">
        <v>2.7229160000000001E-3</v>
      </c>
      <c r="J7">
        <v>2.9928659999999998E-3</v>
      </c>
      <c r="K7">
        <v>2.63E-4</v>
      </c>
      <c r="L7">
        <v>2.4984119999999999E-2</v>
      </c>
      <c r="M7">
        <v>1.4383989999999999E-3</v>
      </c>
      <c r="N7">
        <v>1.8200000000000001E-4</v>
      </c>
      <c r="O7">
        <v>0.12811387900000001</v>
      </c>
      <c r="P7">
        <v>0.11555742200000001</v>
      </c>
      <c r="Q7">
        <v>7.2186219999999995E-2</v>
      </c>
      <c r="R7">
        <v>0.17039483999999999</v>
      </c>
      <c r="S7">
        <v>0.105826143</v>
      </c>
      <c r="T7">
        <v>6.0882130000000003E-3</v>
      </c>
      <c r="U7">
        <v>1.8969072E-2</v>
      </c>
      <c r="V7">
        <v>2.8930290000000001E-3</v>
      </c>
      <c r="W7">
        <v>0.21066818000000001</v>
      </c>
      <c r="X7">
        <v>1.2122137999999999E-2</v>
      </c>
      <c r="Y7">
        <v>1.459474E-2</v>
      </c>
      <c r="Z7">
        <v>2.3724795E-2</v>
      </c>
      <c r="AA7">
        <v>1.8013300000000001E-3</v>
      </c>
      <c r="AB7">
        <v>1.7447056999999998E-2</v>
      </c>
      <c r="AC7">
        <v>2.8880669999999998E-3</v>
      </c>
      <c r="AD7">
        <v>0.47948384500000002</v>
      </c>
      <c r="AE7">
        <v>2.6541407999999999E-2</v>
      </c>
      <c r="AF7">
        <v>8.5158151000000001E-2</v>
      </c>
      <c r="AG7">
        <v>0.54437755700000001</v>
      </c>
      <c r="AH7">
        <v>0.154976962</v>
      </c>
      <c r="AI7">
        <v>3.090147E-2</v>
      </c>
      <c r="AJ7">
        <v>7.6593145000000001E-2</v>
      </c>
      <c r="AK7">
        <v>3.9635851E-2</v>
      </c>
      <c r="AL7">
        <v>0.16887334000000001</v>
      </c>
      <c r="AM7">
        <v>1.6554735000000001E-2</v>
      </c>
      <c r="AN7">
        <v>0.20711542099999999</v>
      </c>
      <c r="AO7">
        <v>7.5877239999999997E-3</v>
      </c>
      <c r="AP7">
        <v>4.0224889E-2</v>
      </c>
      <c r="AQ7">
        <v>0.25108718699999999</v>
      </c>
      <c r="AR7">
        <v>7.9118568E-2</v>
      </c>
    </row>
    <row r="8" spans="1:44" x14ac:dyDescent="0.25">
      <c r="A8" t="s">
        <v>213</v>
      </c>
      <c r="B8">
        <v>1</v>
      </c>
      <c r="C8">
        <v>1.2396953E-2</v>
      </c>
      <c r="D8">
        <v>0.124605198</v>
      </c>
      <c r="E8" t="b">
        <f>IF(D8&gt;-10*C8+0.1,TRUE,FALSE)</f>
        <v>1</v>
      </c>
      <c r="F8">
        <v>4.015584E-3</v>
      </c>
      <c r="G8">
        <v>7.1806270000000005E-2</v>
      </c>
      <c r="H8">
        <v>5.2242280000000002E-2</v>
      </c>
      <c r="I8">
        <v>1.2799999999999999E-4</v>
      </c>
      <c r="J8">
        <v>8.3239100000000003E-3</v>
      </c>
      <c r="K8">
        <v>1.2396953E-2</v>
      </c>
      <c r="L8">
        <v>3.4088502999999999E-2</v>
      </c>
      <c r="M8">
        <v>4.795751E-3</v>
      </c>
      <c r="N8">
        <v>1.8200000000000001E-4</v>
      </c>
      <c r="O8">
        <v>0.12811387900000001</v>
      </c>
      <c r="P8">
        <v>0.10059380599999999</v>
      </c>
      <c r="Q8">
        <v>7.2186219999999995E-2</v>
      </c>
      <c r="R8">
        <v>4.4282992E-2</v>
      </c>
      <c r="S8">
        <v>0.198673608</v>
      </c>
      <c r="T8">
        <v>7.6079229999999999E-3</v>
      </c>
      <c r="U8">
        <v>1.8969072E-2</v>
      </c>
      <c r="V8">
        <v>2.8930290000000001E-3</v>
      </c>
      <c r="W8">
        <v>0.124605198</v>
      </c>
      <c r="X8">
        <v>4.3366919999999996E-3</v>
      </c>
      <c r="Y8">
        <v>0.147753519</v>
      </c>
      <c r="Z8">
        <v>2.5920951000000001E-2</v>
      </c>
      <c r="AA8">
        <v>0.59163339400000003</v>
      </c>
      <c r="AB8">
        <v>1.9870736999999999E-2</v>
      </c>
      <c r="AC8">
        <v>1.8763899999999999E-3</v>
      </c>
      <c r="AD8">
        <v>0.61639491800000001</v>
      </c>
      <c r="AE8">
        <v>3.1831447999999998E-2</v>
      </c>
      <c r="AF8">
        <v>5.5961071000000001E-2</v>
      </c>
      <c r="AG8">
        <v>0.13716919899999999</v>
      </c>
      <c r="AH8">
        <v>0.20645467100000001</v>
      </c>
      <c r="AI8">
        <v>2.1433180999999999E-2</v>
      </c>
      <c r="AJ8">
        <v>0.13958020600000001</v>
      </c>
      <c r="AK8">
        <v>8.900771E-3</v>
      </c>
      <c r="AL8">
        <v>1.7995559000000001E-2</v>
      </c>
      <c r="AM8">
        <v>3.3209708999999997E-2</v>
      </c>
      <c r="AN8">
        <v>0.19249146</v>
      </c>
      <c r="AO8">
        <v>3.3798190000000001E-3</v>
      </c>
      <c r="AP8">
        <v>1.0774822E-2</v>
      </c>
      <c r="AQ8">
        <v>7.6497968999999999E-2</v>
      </c>
      <c r="AR8">
        <v>6.8528009000000001E-2</v>
      </c>
    </row>
    <row r="9" spans="1:44" x14ac:dyDescent="0.25">
      <c r="A9" t="s">
        <v>215</v>
      </c>
      <c r="B9">
        <v>1</v>
      </c>
      <c r="C9">
        <v>1.2259903000000001E-2</v>
      </c>
      <c r="D9">
        <v>0.12069376900000001</v>
      </c>
      <c r="E9" t="b">
        <f>IF(D9&gt;-10*C9+0.1,TRUE,FALSE)</f>
        <v>1</v>
      </c>
      <c r="F9">
        <v>5.04E-4</v>
      </c>
      <c r="G9">
        <v>6.9777796000000003E-2</v>
      </c>
      <c r="H9">
        <v>0.10055141500000001</v>
      </c>
      <c r="I9">
        <v>1.2799999999999999E-4</v>
      </c>
      <c r="J9">
        <v>3.6815659999999998E-3</v>
      </c>
      <c r="K9">
        <v>1.2259903000000001E-2</v>
      </c>
      <c r="L9">
        <v>2.752488E-3</v>
      </c>
      <c r="M9">
        <v>0.99757317700000003</v>
      </c>
      <c r="N9">
        <v>7.7503829999999996E-3</v>
      </c>
      <c r="O9">
        <v>0.14768683299999999</v>
      </c>
      <c r="P9">
        <v>5.1831061999999997E-2</v>
      </c>
      <c r="Q9">
        <v>0.170599743</v>
      </c>
      <c r="R9">
        <v>2.0765674000000001E-2</v>
      </c>
      <c r="S9">
        <v>0.54253726000000002</v>
      </c>
      <c r="T9">
        <v>6.0882130000000003E-3</v>
      </c>
      <c r="U9">
        <v>4.9484536000000003E-2</v>
      </c>
      <c r="V9">
        <v>2.8930290000000001E-3</v>
      </c>
      <c r="W9">
        <v>0.12069376900000001</v>
      </c>
      <c r="X9">
        <v>1.2725936E-2</v>
      </c>
      <c r="Y9">
        <v>8.9654755000000003E-2</v>
      </c>
      <c r="Z9">
        <v>6.0514724999999998E-2</v>
      </c>
      <c r="AA9">
        <v>9.7766967999999996E-2</v>
      </c>
      <c r="AB9">
        <v>2.4030527999999999E-2</v>
      </c>
      <c r="AC9">
        <v>4.0893869999999999E-3</v>
      </c>
      <c r="AD9">
        <v>0.30857257199999999</v>
      </c>
      <c r="AE9">
        <v>6.3982123000000002E-2</v>
      </c>
      <c r="AF9">
        <v>6.8126520999999995E-2</v>
      </c>
      <c r="AG9">
        <v>0.162577995</v>
      </c>
      <c r="AH9">
        <v>0.234739898</v>
      </c>
      <c r="AI9">
        <v>6.0980840000000001E-2</v>
      </c>
      <c r="AJ9">
        <v>7.3432991000000003E-2</v>
      </c>
      <c r="AK9">
        <v>6.8792180000000003E-3</v>
      </c>
      <c r="AL9">
        <v>1.539783E-2</v>
      </c>
      <c r="AM9">
        <v>3.5744684999999998E-2</v>
      </c>
      <c r="AN9">
        <v>0.22519107299999999</v>
      </c>
      <c r="AO9">
        <v>4.6977570000000003E-3</v>
      </c>
      <c r="AP9">
        <v>1.0774822E-2</v>
      </c>
      <c r="AQ9">
        <v>0.15919396099999999</v>
      </c>
      <c r="AR9">
        <v>0.15899317800000001</v>
      </c>
    </row>
    <row r="10" spans="1:44" x14ac:dyDescent="0.25">
      <c r="A10" t="s">
        <v>216</v>
      </c>
      <c r="B10">
        <v>1</v>
      </c>
      <c r="C10">
        <v>2.63E-4</v>
      </c>
      <c r="D10">
        <v>0.114792033</v>
      </c>
      <c r="E10" t="b">
        <f>IF(D10&gt;-10*C10+0.1,TRUE,FALSE)</f>
        <v>1</v>
      </c>
      <c r="F10">
        <v>7.4708939999999996E-3</v>
      </c>
      <c r="G10">
        <v>5.8793728000000003E-2</v>
      </c>
      <c r="H10">
        <v>0.26803302400000001</v>
      </c>
      <c r="I10">
        <v>3.4655300000000001E-3</v>
      </c>
      <c r="J10">
        <v>1.0270972999999999E-2</v>
      </c>
      <c r="K10">
        <v>2.63E-4</v>
      </c>
      <c r="L10">
        <v>1.2774367E-2</v>
      </c>
      <c r="M10">
        <v>0.57444384100000001</v>
      </c>
      <c r="N10">
        <v>1.8200000000000001E-4</v>
      </c>
      <c r="O10">
        <v>0.15836298900000001</v>
      </c>
      <c r="P10">
        <v>6.2755139000000001E-2</v>
      </c>
      <c r="Q10">
        <v>0.12621507600000001</v>
      </c>
      <c r="R10">
        <v>5.1886903999999998E-2</v>
      </c>
      <c r="S10">
        <v>0.598088854</v>
      </c>
      <c r="T10">
        <v>2.2735477E-2</v>
      </c>
      <c r="U10">
        <v>2.0206186000000001E-2</v>
      </c>
      <c r="V10">
        <v>2.8930290000000001E-3</v>
      </c>
      <c r="W10">
        <v>0.114792033</v>
      </c>
      <c r="X10">
        <v>1.0907438E-2</v>
      </c>
      <c r="Y10">
        <v>2.0745771999999999E-2</v>
      </c>
      <c r="Z10">
        <v>6.4191707000000001E-2</v>
      </c>
      <c r="AA10">
        <v>0.163782761</v>
      </c>
      <c r="AB10">
        <v>2.1606848000000001E-2</v>
      </c>
      <c r="AC10">
        <v>4.2437730000000002E-3</v>
      </c>
      <c r="AD10">
        <v>4.7684305000000003E-2</v>
      </c>
      <c r="AE10">
        <v>5.2489966999999998E-2</v>
      </c>
      <c r="AF10">
        <v>0.126520681</v>
      </c>
      <c r="AG10">
        <v>0.23316993599999999</v>
      </c>
      <c r="AH10">
        <v>0.234055712</v>
      </c>
      <c r="AI10">
        <v>2.7886146000000001E-2</v>
      </c>
      <c r="AJ10">
        <v>0.166446283</v>
      </c>
      <c r="AK10">
        <v>2.2550598000000002E-2</v>
      </c>
      <c r="AL10">
        <v>4.8560774000000001E-2</v>
      </c>
      <c r="AM10">
        <v>2.1871862999999998E-2</v>
      </c>
      <c r="AN10">
        <v>0.23655374100000001</v>
      </c>
      <c r="AO10">
        <v>2.4326040000000001E-3</v>
      </c>
      <c r="AP10">
        <v>4.3632862000000001E-2</v>
      </c>
      <c r="AQ10">
        <v>0.15064572700000001</v>
      </c>
      <c r="AR10">
        <v>0.19292474000000001</v>
      </c>
    </row>
    <row r="11" spans="1:44" x14ac:dyDescent="0.25">
      <c r="A11" t="s">
        <v>218</v>
      </c>
      <c r="B11">
        <v>1</v>
      </c>
      <c r="C11">
        <v>2.63E-4</v>
      </c>
      <c r="D11">
        <v>0.130439526</v>
      </c>
      <c r="E11" t="b">
        <f>IF(D11&gt;-10*C11+0.1,TRUE,FALSE)</f>
        <v>1</v>
      </c>
      <c r="F11">
        <v>5.04E-4</v>
      </c>
      <c r="G11">
        <v>3.1581528999999997E-2</v>
      </c>
      <c r="H11">
        <v>0.17011716199999999</v>
      </c>
      <c r="I11">
        <v>2.03E-4</v>
      </c>
      <c r="J11">
        <v>1.3688960000000001E-3</v>
      </c>
      <c r="K11">
        <v>2.63E-4</v>
      </c>
      <c r="L11">
        <v>5.4273413999999999E-2</v>
      </c>
      <c r="M11">
        <v>9.6000000000000002E-5</v>
      </c>
      <c r="N11">
        <v>1.8200000000000001E-4</v>
      </c>
      <c r="O11">
        <v>0.21708185099999999</v>
      </c>
      <c r="P11">
        <v>9.2413893999999996E-2</v>
      </c>
      <c r="Q11">
        <v>3.8393348000000001E-2</v>
      </c>
      <c r="R11">
        <v>4.2013722000000003E-2</v>
      </c>
      <c r="S11">
        <v>1</v>
      </c>
      <c r="T11">
        <v>3.5650271999999997E-2</v>
      </c>
      <c r="U11">
        <v>1.814433E-2</v>
      </c>
      <c r="V11">
        <v>2.8930290000000001E-3</v>
      </c>
      <c r="W11">
        <v>0.130439526</v>
      </c>
      <c r="X11">
        <v>2.0209479999999998E-3</v>
      </c>
      <c r="Y11">
        <v>1.3952941999999999E-2</v>
      </c>
      <c r="Z11">
        <v>8.7695534000000006E-2</v>
      </c>
      <c r="AA11">
        <v>8.6731007999999998E-2</v>
      </c>
      <c r="AB11">
        <v>1.7206407999999999E-2</v>
      </c>
      <c r="AC11">
        <v>2.5342030000000001E-3</v>
      </c>
      <c r="AD11">
        <v>8.5775733000000007E-2</v>
      </c>
      <c r="AE11">
        <v>0.12960598300000001</v>
      </c>
      <c r="AF11">
        <v>0.15085158200000001</v>
      </c>
      <c r="AG11">
        <v>9.4000070000000005E-2</v>
      </c>
      <c r="AH11">
        <v>0.15031498400000001</v>
      </c>
      <c r="AI11">
        <v>4.8737357000000002E-2</v>
      </c>
      <c r="AJ11">
        <v>6.3148172000000002E-2</v>
      </c>
      <c r="AK11">
        <v>7.8224009999999997E-3</v>
      </c>
      <c r="AL11">
        <v>3.2429714999999998E-2</v>
      </c>
      <c r="AM11">
        <v>2.0192129999999999E-2</v>
      </c>
      <c r="AN11">
        <v>0.21385696400000001</v>
      </c>
      <c r="AO11">
        <v>4.786897E-3</v>
      </c>
      <c r="AP11">
        <v>1.0774822E-2</v>
      </c>
      <c r="AQ11">
        <v>0.16409727299999999</v>
      </c>
      <c r="AR11">
        <v>0.317690839</v>
      </c>
    </row>
    <row r="12" spans="1:44" x14ac:dyDescent="0.25">
      <c r="A12" t="s">
        <v>230</v>
      </c>
      <c r="B12">
        <v>1</v>
      </c>
      <c r="C12">
        <v>6.736255E-3</v>
      </c>
      <c r="D12">
        <v>0.30965484500000001</v>
      </c>
      <c r="E12" t="b">
        <f>IF(D12&gt;-10*C12+0.1,TRUE,FALSE)</f>
        <v>1</v>
      </c>
      <c r="F12">
        <v>5.04E-4</v>
      </c>
      <c r="G12">
        <v>0.102823445</v>
      </c>
      <c r="H12">
        <v>0.27451933499999998</v>
      </c>
      <c r="I12">
        <v>1.2799999999999999E-4</v>
      </c>
      <c r="J12">
        <v>3.4094870000000001E-3</v>
      </c>
      <c r="K12">
        <v>6.736255E-3</v>
      </c>
      <c r="L12">
        <v>3.2465240999999999E-2</v>
      </c>
      <c r="M12">
        <v>7.47731E-3</v>
      </c>
      <c r="N12">
        <v>1.8200000000000001E-4</v>
      </c>
      <c r="O12">
        <v>0.22241992899999999</v>
      </c>
      <c r="P12">
        <v>6.5135559999999995E-2</v>
      </c>
      <c r="Q12">
        <v>0.14927859600000001</v>
      </c>
      <c r="R12">
        <v>9.0718689000000005E-2</v>
      </c>
      <c r="S12">
        <v>0.470869286</v>
      </c>
      <c r="T12">
        <v>6.0882130000000003E-3</v>
      </c>
      <c r="U12">
        <v>8.8247423000000005E-2</v>
      </c>
      <c r="V12">
        <v>2.8930290000000001E-3</v>
      </c>
      <c r="W12">
        <v>0.30965484500000001</v>
      </c>
      <c r="X12">
        <v>3.1656786999999999E-2</v>
      </c>
      <c r="Y12">
        <v>3.1432930999999997E-2</v>
      </c>
      <c r="Z12">
        <v>3.7513902000000002E-2</v>
      </c>
      <c r="AA12">
        <v>3.3479099999999999E-3</v>
      </c>
      <c r="AB12">
        <v>2.8981023000000002E-2</v>
      </c>
      <c r="AC12">
        <v>8.3376140000000001E-3</v>
      </c>
      <c r="AD12">
        <v>0.203941182</v>
      </c>
      <c r="AE12">
        <v>4.1727472000000002E-2</v>
      </c>
      <c r="AF12">
        <v>0.13868613099999999</v>
      </c>
      <c r="AG12">
        <v>0.213573073</v>
      </c>
      <c r="AH12">
        <v>0.20374086799999999</v>
      </c>
      <c r="AI12">
        <v>3.2552089999999998E-3</v>
      </c>
      <c r="AJ12">
        <v>0.16746306999999999</v>
      </c>
      <c r="AK12">
        <v>2.3769239000000001E-2</v>
      </c>
      <c r="AL12">
        <v>2.0195248999999998E-2</v>
      </c>
      <c r="AM12">
        <v>2.4503889000000001E-2</v>
      </c>
      <c r="AN12">
        <v>0.39307878299999999</v>
      </c>
      <c r="AO12">
        <v>6.9020959999999999E-3</v>
      </c>
      <c r="AP12">
        <v>1.0774822E-2</v>
      </c>
      <c r="AQ12">
        <v>0.36259753</v>
      </c>
      <c r="AR12">
        <v>0.50176163900000004</v>
      </c>
    </row>
    <row r="13" spans="1:44" x14ac:dyDescent="0.25">
      <c r="A13" t="s">
        <v>232</v>
      </c>
      <c r="B13">
        <v>1</v>
      </c>
      <c r="C13">
        <v>2.63E-4</v>
      </c>
      <c r="D13">
        <v>0.390524761</v>
      </c>
      <c r="E13" t="b">
        <f>IF(D13&gt;-10*C13+0.1,TRUE,FALSE)</f>
        <v>1</v>
      </c>
      <c r="F13">
        <v>5.04E-4</v>
      </c>
      <c r="G13">
        <v>3.0020291000000001E-2</v>
      </c>
      <c r="H13">
        <v>0.105656099</v>
      </c>
      <c r="I13">
        <v>2.803575E-3</v>
      </c>
      <c r="J13">
        <v>6.8529840000000003E-3</v>
      </c>
      <c r="K13">
        <v>2.63E-4</v>
      </c>
      <c r="L13">
        <v>1.7432422999999999E-2</v>
      </c>
      <c r="M13">
        <v>1.150173E-3</v>
      </c>
      <c r="N13">
        <v>1.8200000000000001E-4</v>
      </c>
      <c r="O13">
        <v>0.199288256</v>
      </c>
      <c r="P13">
        <v>7.8730810000000005E-3</v>
      </c>
      <c r="Q13">
        <v>1.8340772000000002E-2</v>
      </c>
      <c r="R13">
        <v>2.2960541000000001E-2</v>
      </c>
      <c r="S13">
        <v>0.366825929</v>
      </c>
      <c r="T13">
        <v>1.4955659E-2</v>
      </c>
      <c r="U13">
        <v>3.3402062000000003E-2</v>
      </c>
      <c r="V13">
        <v>2.8930290000000001E-3</v>
      </c>
      <c r="W13">
        <v>0.390524761</v>
      </c>
      <c r="X13">
        <v>5.3027689999999997E-3</v>
      </c>
      <c r="Y13">
        <v>0.62226147499999995</v>
      </c>
      <c r="Z13">
        <v>2.7327934000000002E-2</v>
      </c>
      <c r="AA13">
        <v>1.024276E-2</v>
      </c>
      <c r="AB13">
        <v>6.9960120000000002E-3</v>
      </c>
      <c r="AC13">
        <v>2.9170139999999999E-3</v>
      </c>
      <c r="AD13">
        <v>0.18644593400000001</v>
      </c>
      <c r="AE13">
        <v>6.8861728999999997E-2</v>
      </c>
      <c r="AF13">
        <v>0.12895377099999999</v>
      </c>
      <c r="AG13">
        <v>0.52970935799999996</v>
      </c>
      <c r="AH13">
        <v>9.1578902000000004E-2</v>
      </c>
      <c r="AI13">
        <v>3.6278724999999998E-2</v>
      </c>
      <c r="AJ13">
        <v>8.5664265000000003E-2</v>
      </c>
      <c r="AK13">
        <v>1.0317104000000001E-2</v>
      </c>
      <c r="AL13">
        <v>1.0139522999999999E-2</v>
      </c>
      <c r="AM13">
        <v>1.3993653E-2</v>
      </c>
      <c r="AN13">
        <v>0.21155116099999999</v>
      </c>
      <c r="AO13">
        <v>4.9643439999999999E-3</v>
      </c>
      <c r="AP13">
        <v>1.0774822E-2</v>
      </c>
      <c r="AQ13">
        <v>0.16502544599999999</v>
      </c>
      <c r="AR13">
        <v>0.23951966799999999</v>
      </c>
    </row>
    <row r="14" spans="1:44" x14ac:dyDescent="0.25">
      <c r="A14" t="s">
        <v>233</v>
      </c>
      <c r="B14">
        <v>1</v>
      </c>
      <c r="C14">
        <v>2.5290007999999999E-2</v>
      </c>
      <c r="D14">
        <v>0.12069376900000001</v>
      </c>
      <c r="E14" t="b">
        <f>IF(D14&gt;-10*C14+0.1,TRUE,FALSE)</f>
        <v>1</v>
      </c>
      <c r="F14">
        <v>1.4656959000000001E-2</v>
      </c>
      <c r="G14">
        <v>6.5002637000000002E-2</v>
      </c>
      <c r="H14">
        <v>6.8035000999999998E-2</v>
      </c>
      <c r="I14">
        <v>4.28E-4</v>
      </c>
      <c r="J14">
        <v>1.7140961999999999E-2</v>
      </c>
      <c r="K14">
        <v>2.5290007999999999E-2</v>
      </c>
      <c r="L14">
        <v>2.0255486999999999E-2</v>
      </c>
      <c r="M14">
        <v>2.8441982000000001E-2</v>
      </c>
      <c r="N14">
        <v>1.3303309999999999E-3</v>
      </c>
      <c r="O14">
        <v>0.144128114</v>
      </c>
      <c r="P14">
        <v>0.11942931800000001</v>
      </c>
      <c r="Q14">
        <v>0.291878095</v>
      </c>
      <c r="R14">
        <v>3.6112381999999998E-2</v>
      </c>
      <c r="S14">
        <v>0.28196534299999998</v>
      </c>
      <c r="T14">
        <v>3.1906864E-2</v>
      </c>
      <c r="U14">
        <v>4.1649485E-2</v>
      </c>
      <c r="V14">
        <v>1.7641667999999999E-2</v>
      </c>
      <c r="W14">
        <v>0.12069376900000001</v>
      </c>
      <c r="X14">
        <v>1.4128879E-2</v>
      </c>
      <c r="Y14">
        <v>2.3025194999999998E-2</v>
      </c>
      <c r="Z14">
        <v>6.4015458999999997E-2</v>
      </c>
      <c r="AA14">
        <v>1.6455271E-2</v>
      </c>
      <c r="AB14">
        <v>3.4962871E-2</v>
      </c>
      <c r="AC14">
        <v>3.6676069999999998E-3</v>
      </c>
      <c r="AD14">
        <v>0.29838951699999999</v>
      </c>
      <c r="AE14">
        <v>3.5206129000000003E-2</v>
      </c>
      <c r="AF14">
        <v>8.7591241E-2</v>
      </c>
      <c r="AG14">
        <v>0.25240546899999999</v>
      </c>
      <c r="AH14">
        <v>0.18851926499999999</v>
      </c>
      <c r="AI14">
        <v>5.7674450000000004E-3</v>
      </c>
      <c r="AJ14">
        <v>4.4992803999999997E-2</v>
      </c>
      <c r="AK14">
        <v>1.3489541000000001E-2</v>
      </c>
      <c r="AL14">
        <v>5.0488119999999997E-3</v>
      </c>
      <c r="AM14">
        <v>1.9351433000000001E-2</v>
      </c>
      <c r="AN14">
        <v>0.30496975199999998</v>
      </c>
      <c r="AO14">
        <v>6.76547E-3</v>
      </c>
      <c r="AP14">
        <v>1.0774822E-2</v>
      </c>
      <c r="AQ14">
        <v>0.11848861500000001</v>
      </c>
      <c r="AR14">
        <v>0.18785575600000001</v>
      </c>
    </row>
    <row r="15" spans="1:44" x14ac:dyDescent="0.25">
      <c r="A15" t="s">
        <v>243</v>
      </c>
      <c r="B15">
        <v>1</v>
      </c>
      <c r="C15">
        <v>2.63E-4</v>
      </c>
      <c r="D15">
        <v>0.198421237</v>
      </c>
      <c r="E15" t="b">
        <f>IF(D15&gt;-10*C15+0.1,TRUE,FALSE)</f>
        <v>1</v>
      </c>
      <c r="F15">
        <v>5.04E-4</v>
      </c>
      <c r="G15">
        <v>6.0669349999999997E-2</v>
      </c>
      <c r="H15">
        <v>0.17799004299999999</v>
      </c>
      <c r="I15">
        <v>1.9914279999999999E-3</v>
      </c>
      <c r="J15">
        <v>1.9385610000000001E-3</v>
      </c>
      <c r="K15">
        <v>2.63E-4</v>
      </c>
      <c r="L15">
        <v>4.0440398000000002E-2</v>
      </c>
      <c r="M15">
        <v>1.0302270000000001E-3</v>
      </c>
      <c r="N15">
        <v>1.8200000000000001E-4</v>
      </c>
      <c r="O15">
        <v>0.29181494699999999</v>
      </c>
      <c r="P15">
        <v>9.8426187999999998E-2</v>
      </c>
      <c r="Q15">
        <v>0.10084367499999999</v>
      </c>
      <c r="R15">
        <v>2.0765674000000001E-2</v>
      </c>
      <c r="S15">
        <v>0.67802895200000002</v>
      </c>
      <c r="T15">
        <v>6.0882130000000003E-3</v>
      </c>
      <c r="U15">
        <v>1.6907215999999999E-2</v>
      </c>
      <c r="V15">
        <v>2.8930290000000001E-3</v>
      </c>
      <c r="W15">
        <v>0.198421237</v>
      </c>
      <c r="X15">
        <v>7.4125110000000001E-3</v>
      </c>
      <c r="Y15">
        <v>6.0857169000000003E-2</v>
      </c>
      <c r="Z15">
        <v>9.3865927000000002E-2</v>
      </c>
      <c r="AA15">
        <v>1.5393781E-2</v>
      </c>
      <c r="AB15">
        <v>1.2496561999999999E-2</v>
      </c>
      <c r="AC15">
        <v>4.2948029999999998E-3</v>
      </c>
      <c r="AD15">
        <v>0.510553166</v>
      </c>
      <c r="AE15">
        <v>0.295056549</v>
      </c>
      <c r="AF15">
        <v>5.8394161E-2</v>
      </c>
      <c r="AG15">
        <v>0.27611057500000002</v>
      </c>
      <c r="AH15">
        <v>0.330990907</v>
      </c>
      <c r="AI15">
        <v>0.106099557</v>
      </c>
      <c r="AJ15">
        <v>5.0803524000000003E-2</v>
      </c>
      <c r="AK15">
        <v>4.0526210000000002E-3</v>
      </c>
      <c r="AL15">
        <v>3.6787196000000001E-2</v>
      </c>
      <c r="AM15">
        <v>1.9072374999999999E-2</v>
      </c>
      <c r="AN15">
        <v>0.30357885499999998</v>
      </c>
      <c r="AO15">
        <v>4.0796089999999997E-3</v>
      </c>
      <c r="AP15">
        <v>1.0774822E-2</v>
      </c>
      <c r="AQ15">
        <v>0.14912774100000001</v>
      </c>
      <c r="AR15">
        <v>0.17556770999999999</v>
      </c>
    </row>
    <row r="16" spans="1:44" x14ac:dyDescent="0.25">
      <c r="A16" t="s">
        <v>246</v>
      </c>
      <c r="B16">
        <v>1</v>
      </c>
      <c r="C16">
        <v>2.63E-4</v>
      </c>
      <c r="D16">
        <v>0.41474280800000002</v>
      </c>
      <c r="E16" t="b">
        <f>IF(D16&gt;-10*C16+0.1,TRUE,FALSE)</f>
        <v>1</v>
      </c>
      <c r="F16">
        <v>5.04E-4</v>
      </c>
      <c r="G16">
        <v>8.4877884000000001E-2</v>
      </c>
      <c r="H16">
        <v>0.147537418</v>
      </c>
      <c r="I16">
        <v>3.2179919999999998E-3</v>
      </c>
      <c r="J16">
        <v>7.6947279999999996E-3</v>
      </c>
      <c r="K16">
        <v>2.63E-4</v>
      </c>
      <c r="L16">
        <v>9.6689959999999991E-3</v>
      </c>
      <c r="M16">
        <v>0.99757317700000003</v>
      </c>
      <c r="N16">
        <v>1.8200000000000001E-4</v>
      </c>
      <c r="O16">
        <v>0.20284697500000001</v>
      </c>
      <c r="P16">
        <v>7.5635269000000005E-2</v>
      </c>
      <c r="Q16">
        <v>0.18073301999999999</v>
      </c>
      <c r="R16">
        <v>5.1886903999999998E-2</v>
      </c>
      <c r="S16">
        <v>0.30507024199999999</v>
      </c>
      <c r="T16">
        <v>1.9121771999999999E-2</v>
      </c>
      <c r="U16">
        <v>5.4432990000000001E-2</v>
      </c>
      <c r="V16">
        <v>2.8930290000000001E-3</v>
      </c>
      <c r="W16">
        <v>0.41474280800000002</v>
      </c>
      <c r="X16">
        <v>3.0434982999999999E-2</v>
      </c>
      <c r="Y16">
        <v>4.4698639999999996E-3</v>
      </c>
      <c r="Z16">
        <v>5.6032409999999998E-2</v>
      </c>
      <c r="AA16">
        <v>4.5899999999999999E-4</v>
      </c>
      <c r="AB16">
        <v>1.4593647E-2</v>
      </c>
      <c r="AC16">
        <v>4.5970810000000003E-3</v>
      </c>
      <c r="AD16">
        <v>0.369840952</v>
      </c>
      <c r="AE16">
        <v>0.15049252099999999</v>
      </c>
      <c r="AF16">
        <v>0.27007299299999998</v>
      </c>
      <c r="AG16">
        <v>0.43936150299999999</v>
      </c>
      <c r="AH16">
        <v>0.51449928</v>
      </c>
      <c r="AI16">
        <v>1.1557502000000001E-2</v>
      </c>
      <c r="AJ16">
        <v>0.11254347000000001</v>
      </c>
      <c r="AK16">
        <v>9.1704860000000003E-3</v>
      </c>
      <c r="AL16">
        <v>1.8414547E-2</v>
      </c>
      <c r="AM16">
        <v>2.4793375999999999E-2</v>
      </c>
      <c r="AN16">
        <v>0.22911574800000001</v>
      </c>
      <c r="AO16">
        <v>6.3122730000000002E-3</v>
      </c>
      <c r="AP16">
        <v>6.2244085999999997E-2</v>
      </c>
      <c r="AQ16">
        <v>0.26982610099999998</v>
      </c>
      <c r="AR16">
        <v>0.33481903899999998</v>
      </c>
    </row>
    <row r="17" spans="1:44" x14ac:dyDescent="0.25">
      <c r="A17" t="s">
        <v>248</v>
      </c>
      <c r="B17">
        <v>1</v>
      </c>
      <c r="C17">
        <v>2.63E-4</v>
      </c>
      <c r="D17">
        <v>0.37522672499999998</v>
      </c>
      <c r="E17" t="b">
        <f>IF(D17&gt;-10*C17+0.1,TRUE,FALSE)</f>
        <v>1</v>
      </c>
      <c r="F17">
        <v>5.1500000000000005E-4</v>
      </c>
      <c r="G17">
        <v>0.28375251099999999</v>
      </c>
      <c r="H17">
        <v>0.18642315300000001</v>
      </c>
      <c r="I17">
        <v>5.7899999999999998E-4</v>
      </c>
      <c r="J17">
        <v>2.2276449999999999E-3</v>
      </c>
      <c r="K17">
        <v>2.63E-4</v>
      </c>
      <c r="L17">
        <v>4.4463259999999996E-3</v>
      </c>
      <c r="M17">
        <v>1.93E-4</v>
      </c>
      <c r="N17">
        <v>7.3200000000000001E-4</v>
      </c>
      <c r="O17">
        <v>0.16014234899999999</v>
      </c>
      <c r="P17">
        <v>5.7049676000000001E-2</v>
      </c>
      <c r="Q17">
        <v>1.8340772000000002E-2</v>
      </c>
      <c r="R17">
        <v>4.9762718999999997E-2</v>
      </c>
      <c r="S17">
        <v>0.49882336199999999</v>
      </c>
      <c r="T17">
        <v>1.4955659E-2</v>
      </c>
      <c r="U17">
        <v>4.7422680000000002E-2</v>
      </c>
      <c r="V17">
        <v>2.8930290000000001E-3</v>
      </c>
      <c r="W17">
        <v>0.37522672499999998</v>
      </c>
      <c r="X17">
        <v>2.484097E-2</v>
      </c>
      <c r="Y17">
        <v>9.057107E-3</v>
      </c>
      <c r="Z17">
        <v>2.1382453999999999E-2</v>
      </c>
      <c r="AA17">
        <v>8.5935024999999998E-2</v>
      </c>
      <c r="AB17">
        <v>2.2517876999999999E-2</v>
      </c>
      <c r="AC17">
        <v>3.7210490000000001E-3</v>
      </c>
      <c r="AD17">
        <v>0.22429728900000001</v>
      </c>
      <c r="AE17">
        <v>3.1831447999999998E-2</v>
      </c>
      <c r="AF17">
        <v>0.119221411</v>
      </c>
      <c r="AG17">
        <v>0.31354793399999997</v>
      </c>
      <c r="AH17">
        <v>0.342903403</v>
      </c>
      <c r="AI17">
        <v>2.7997958E-2</v>
      </c>
      <c r="AJ17">
        <v>0.12819028700000001</v>
      </c>
      <c r="AK17">
        <v>5.7345679999999998E-3</v>
      </c>
      <c r="AL17">
        <v>2.528596E-2</v>
      </c>
      <c r="AM17">
        <v>1.9614616000000001E-2</v>
      </c>
      <c r="AN17">
        <v>0.27058011799999998</v>
      </c>
      <c r="AO17">
        <v>7.3136390000000003E-3</v>
      </c>
      <c r="AP17">
        <v>1.0774822E-2</v>
      </c>
      <c r="AQ17">
        <v>0.36021725900000001</v>
      </c>
      <c r="AR17">
        <v>0.37527038600000001</v>
      </c>
    </row>
    <row r="18" spans="1:44" x14ac:dyDescent="0.25">
      <c r="A18" t="s">
        <v>249</v>
      </c>
      <c r="B18">
        <v>1</v>
      </c>
      <c r="C18">
        <v>2.63E-4</v>
      </c>
      <c r="D18">
        <v>0.29510272999999998</v>
      </c>
      <c r="E18" t="b">
        <f>IF(D18&gt;-10*C18+0.1,TRUE,FALSE)</f>
        <v>1</v>
      </c>
      <c r="F18">
        <v>5.04E-4</v>
      </c>
      <c r="G18">
        <v>8.0514895000000003E-2</v>
      </c>
      <c r="H18">
        <v>1.4786779E-2</v>
      </c>
      <c r="I18">
        <v>4.6700000000000002E-4</v>
      </c>
      <c r="J18">
        <v>2.9078419999999999E-3</v>
      </c>
      <c r="K18">
        <v>2.63E-4</v>
      </c>
      <c r="L18">
        <v>7.76E-4</v>
      </c>
      <c r="M18">
        <v>4.46E-4</v>
      </c>
      <c r="N18">
        <v>1.3303309999999999E-3</v>
      </c>
      <c r="O18">
        <v>0.22953736699999999</v>
      </c>
      <c r="P18">
        <v>3.4840253000000002E-2</v>
      </c>
      <c r="Q18">
        <v>0.20939047499999999</v>
      </c>
      <c r="R18">
        <v>0.19123119599999999</v>
      </c>
      <c r="S18">
        <v>0.65649290500000002</v>
      </c>
      <c r="T18">
        <v>2.8036097999999999E-2</v>
      </c>
      <c r="U18">
        <v>7.0103093000000005E-2</v>
      </c>
      <c r="V18">
        <v>1.7641667999999999E-2</v>
      </c>
      <c r="W18">
        <v>0.29510272999999998</v>
      </c>
      <c r="X18">
        <v>1.5023921000000001E-2</v>
      </c>
      <c r="Y18">
        <v>9.8541470000000006E-3</v>
      </c>
      <c r="Z18">
        <v>4.8626021999999998E-2</v>
      </c>
      <c r="AA18">
        <v>2.8170695999999999E-2</v>
      </c>
      <c r="AB18">
        <v>1.5556243000000001E-2</v>
      </c>
      <c r="AC18">
        <v>3.3130009999999999E-3</v>
      </c>
      <c r="AD18">
        <v>0.425427628</v>
      </c>
      <c r="AE18">
        <v>5.6867930999999997E-2</v>
      </c>
      <c r="AF18">
        <v>7.5425791000000006E-2</v>
      </c>
      <c r="AG18">
        <v>0.26004302200000001</v>
      </c>
      <c r="AH18">
        <v>0.34325417800000002</v>
      </c>
      <c r="AI18">
        <v>0.11414874999999999</v>
      </c>
      <c r="AJ18">
        <v>5.7639384000000002E-2</v>
      </c>
      <c r="AK18">
        <v>9.3727719999999997E-3</v>
      </c>
      <c r="AL18">
        <v>9.6576860000000004E-3</v>
      </c>
      <c r="AM18">
        <v>1.9121530000000001E-2</v>
      </c>
      <c r="AN18">
        <v>0.20894723700000001</v>
      </c>
      <c r="AO18">
        <v>1.1978905999999999E-2</v>
      </c>
      <c r="AP18">
        <v>1.0774822E-2</v>
      </c>
      <c r="AQ18">
        <v>0.17206295799999999</v>
      </c>
      <c r="AR18">
        <v>0.26225156100000002</v>
      </c>
    </row>
    <row r="19" spans="1:44" x14ac:dyDescent="0.25">
      <c r="A19" t="s">
        <v>251</v>
      </c>
      <c r="B19">
        <v>1</v>
      </c>
      <c r="C19">
        <v>1.74E-4</v>
      </c>
      <c r="D19">
        <v>0.10749602</v>
      </c>
      <c r="E19" t="b">
        <f>IF(D19&gt;-10*C19+0.1,TRUE,FALSE)</f>
        <v>1</v>
      </c>
      <c r="F19">
        <v>1.6799999999999999E-4</v>
      </c>
      <c r="G19">
        <v>0.11870415199999999</v>
      </c>
      <c r="H19">
        <v>0.142786996</v>
      </c>
      <c r="I19">
        <v>8.8999999999999995E-5</v>
      </c>
      <c r="J19">
        <v>5.1099789999999997E-3</v>
      </c>
      <c r="K19">
        <v>1.74E-4</v>
      </c>
      <c r="L19">
        <v>3.3806197000000003E-2</v>
      </c>
      <c r="M19">
        <v>3.1090290000000001E-3</v>
      </c>
      <c r="N19">
        <v>1.36E-4</v>
      </c>
      <c r="O19">
        <v>0.20818505300000001</v>
      </c>
      <c r="P19">
        <v>0.11336073000000001</v>
      </c>
      <c r="Q19">
        <v>0.13822828100000001</v>
      </c>
      <c r="R19">
        <v>0.12651486100000001</v>
      </c>
      <c r="S19">
        <v>0.21814162400000001</v>
      </c>
      <c r="T19">
        <v>5.9533539000000003E-2</v>
      </c>
      <c r="U19">
        <v>3.1340206000000002E-2</v>
      </c>
      <c r="V19">
        <v>2.1292500000000001E-3</v>
      </c>
      <c r="W19">
        <v>0.10749602</v>
      </c>
      <c r="X19">
        <v>2.0141999000000001E-2</v>
      </c>
      <c r="Y19">
        <v>5.5319540000000004E-3</v>
      </c>
      <c r="Z19">
        <v>6.6611649999999994E-2</v>
      </c>
      <c r="AA19">
        <v>0.11074386999999999</v>
      </c>
      <c r="AB19">
        <v>2.1022414999999999E-2</v>
      </c>
      <c r="AC19">
        <v>2.6854349999999999E-3</v>
      </c>
      <c r="AD19">
        <v>0.105191557</v>
      </c>
      <c r="AE19">
        <v>5.7688799999999998E-2</v>
      </c>
      <c r="AF19">
        <v>9.7323600999999996E-2</v>
      </c>
      <c r="AG19">
        <v>0.25625896399999998</v>
      </c>
      <c r="AH19">
        <v>0.152179445</v>
      </c>
      <c r="AI19">
        <v>7.6592329999999997E-3</v>
      </c>
      <c r="AJ19">
        <v>0.204914707</v>
      </c>
      <c r="AK19">
        <v>1.9636556999999999E-2</v>
      </c>
      <c r="AL19">
        <v>0.20241337400000001</v>
      </c>
      <c r="AM19">
        <v>3.1525193E-2</v>
      </c>
      <c r="AN19">
        <v>0.22688860899999999</v>
      </c>
      <c r="AO19">
        <v>5.8465790000000002E-3</v>
      </c>
      <c r="AP19">
        <v>9.1799999999999998E-4</v>
      </c>
      <c r="AQ19">
        <v>0.16124454299999999</v>
      </c>
      <c r="AR19">
        <v>0.31421969799999999</v>
      </c>
    </row>
    <row r="20" spans="1:44" x14ac:dyDescent="0.25">
      <c r="A20" t="s">
        <v>255</v>
      </c>
      <c r="B20">
        <v>1</v>
      </c>
      <c r="C20">
        <v>1.74E-4</v>
      </c>
      <c r="D20">
        <v>0.15854061999999999</v>
      </c>
      <c r="E20" t="b">
        <f>IF(D20&gt;-10*C20+0.1,TRUE,FALSE)</f>
        <v>1</v>
      </c>
      <c r="F20">
        <v>1.6799999999999999E-4</v>
      </c>
      <c r="G20">
        <v>3.7461702999999999E-2</v>
      </c>
      <c r="H20">
        <v>0.17529434699999999</v>
      </c>
      <c r="I20">
        <v>4.4200000000000001E-4</v>
      </c>
      <c r="J20">
        <v>5.5351020000000001E-3</v>
      </c>
      <c r="K20">
        <v>1.74E-4</v>
      </c>
      <c r="L20">
        <v>1.4679935E-2</v>
      </c>
      <c r="M20">
        <v>3.6568600000000001E-3</v>
      </c>
      <c r="N20">
        <v>4.4200000000000001E-4</v>
      </c>
      <c r="O20">
        <v>0.169039146</v>
      </c>
      <c r="P20">
        <v>8.8774596999999997E-2</v>
      </c>
      <c r="Q20">
        <v>0.18476798899999999</v>
      </c>
      <c r="R20">
        <v>0.120070385</v>
      </c>
      <c r="S20">
        <v>0.356699708</v>
      </c>
      <c r="T20">
        <v>1.0574676999999999E-2</v>
      </c>
      <c r="U20">
        <v>0.14432989700000001</v>
      </c>
      <c r="V20">
        <v>7.1896299999999998E-3</v>
      </c>
      <c r="W20">
        <v>0.15854061999999999</v>
      </c>
      <c r="X20">
        <v>6.6950569999999999E-3</v>
      </c>
      <c r="Y20">
        <v>6.9499660000000001E-3</v>
      </c>
      <c r="Z20">
        <v>3.8243135999999997E-2</v>
      </c>
      <c r="AA20">
        <v>5.5924850000000003E-3</v>
      </c>
      <c r="AB20">
        <v>2.0764576E-2</v>
      </c>
      <c r="AC20">
        <v>8.2761929999999994E-3</v>
      </c>
      <c r="AD20">
        <v>8.2084624999999994E-2</v>
      </c>
      <c r="AE20">
        <v>4.5102152E-2</v>
      </c>
      <c r="AF20">
        <v>0.20924574200000001</v>
      </c>
      <c r="AG20">
        <v>0.39755992299999998</v>
      </c>
      <c r="AH20">
        <v>0.35720703799999998</v>
      </c>
      <c r="AI20">
        <v>3.1304613000000002E-2</v>
      </c>
      <c r="AJ20">
        <v>0.160080627</v>
      </c>
      <c r="AK20">
        <v>4.0462060000000001E-2</v>
      </c>
      <c r="AL20">
        <v>0.12582226499999999</v>
      </c>
      <c r="AM20">
        <v>2.6045519999999999E-2</v>
      </c>
      <c r="AN20">
        <v>0.31669066699999998</v>
      </c>
      <c r="AO20">
        <v>5.2359290000000003E-3</v>
      </c>
      <c r="AP20">
        <v>9.1799999999999998E-4</v>
      </c>
      <c r="AQ20">
        <v>0.26303230300000002</v>
      </c>
      <c r="AR20">
        <v>0.34503614999999999</v>
      </c>
    </row>
    <row r="21" spans="1:44" x14ac:dyDescent="0.25">
      <c r="A21" t="s">
        <v>256</v>
      </c>
      <c r="B21">
        <v>1</v>
      </c>
      <c r="C21">
        <v>1.74E-4</v>
      </c>
      <c r="D21">
        <v>0.18934334999999999</v>
      </c>
      <c r="E21" t="b">
        <f>IF(D21&gt;-10*C21+0.1,TRUE,FALSE)</f>
        <v>1</v>
      </c>
      <c r="F21">
        <v>1.6799999999999999E-4</v>
      </c>
      <c r="G21">
        <v>6.9835533000000005E-2</v>
      </c>
      <c r="H21">
        <v>0.11424986400000001</v>
      </c>
      <c r="I21">
        <v>7.6499999999999995E-4</v>
      </c>
      <c r="J21">
        <v>1.794019E-3</v>
      </c>
      <c r="K21">
        <v>1.74E-4</v>
      </c>
      <c r="L21">
        <v>3.5288304999999999E-2</v>
      </c>
      <c r="M21">
        <v>1.5716155999999998E-2</v>
      </c>
      <c r="N21">
        <v>1.9699999999999999E-4</v>
      </c>
      <c r="O21">
        <v>0.33096085400000003</v>
      </c>
      <c r="P21">
        <v>7.8449336999999994E-2</v>
      </c>
      <c r="Q21">
        <v>0.316775692</v>
      </c>
      <c r="R21">
        <v>9.0132150999999994E-2</v>
      </c>
      <c r="S21">
        <v>0.37616772399999998</v>
      </c>
      <c r="T21">
        <v>2.8173614E-2</v>
      </c>
      <c r="U21">
        <v>7.8350514999999996E-2</v>
      </c>
      <c r="V21">
        <v>1.6985678000000001E-2</v>
      </c>
      <c r="W21">
        <v>0.18934334999999999</v>
      </c>
      <c r="X21">
        <v>2.6407294000000001E-2</v>
      </c>
      <c r="Y21">
        <v>1.0030216E-2</v>
      </c>
      <c r="Z21">
        <v>7.1177767000000003E-2</v>
      </c>
      <c r="AA21">
        <v>7.6556262E-2</v>
      </c>
      <c r="AB21">
        <v>2.6213559000000001E-2</v>
      </c>
      <c r="AC21">
        <v>1.1748219000000001E-2</v>
      </c>
      <c r="AD21">
        <v>0.127518255</v>
      </c>
      <c r="AE21">
        <v>0.19363370999999999</v>
      </c>
      <c r="AF21">
        <v>8.5158151000000001E-2</v>
      </c>
      <c r="AG21">
        <v>0.35119946000000002</v>
      </c>
      <c r="AH21">
        <v>0.20075504399999999</v>
      </c>
      <c r="AI21">
        <v>1.7298154E-2</v>
      </c>
      <c r="AJ21">
        <v>0.14057551099999999</v>
      </c>
      <c r="AK21">
        <v>2.0638966000000002E-2</v>
      </c>
      <c r="AL21">
        <v>7.7470985000000006E-2</v>
      </c>
      <c r="AM21">
        <v>2.9342943E-2</v>
      </c>
      <c r="AN21">
        <v>0.278868383</v>
      </c>
      <c r="AO21">
        <v>4.2595549999999999E-3</v>
      </c>
      <c r="AP21">
        <v>2.7038660000000001E-3</v>
      </c>
      <c r="AQ21">
        <v>0.15443713000000001</v>
      </c>
      <c r="AR21">
        <v>0.30317533800000002</v>
      </c>
    </row>
    <row r="22" spans="1:44" x14ac:dyDescent="0.25">
      <c r="A22" t="s">
        <v>263</v>
      </c>
      <c r="B22">
        <v>1</v>
      </c>
      <c r="C22">
        <v>1.74E-4</v>
      </c>
      <c r="D22">
        <v>0.13340724500000001</v>
      </c>
      <c r="E22" t="b">
        <f>IF(D22&gt;-10*C22+0.1,TRUE,FALSE)</f>
        <v>1</v>
      </c>
      <c r="F22">
        <v>1.6799999999999999E-4</v>
      </c>
      <c r="G22">
        <v>0.108576797</v>
      </c>
      <c r="H22">
        <v>0.188095605</v>
      </c>
      <c r="I22">
        <v>8.8999999999999995E-5</v>
      </c>
      <c r="J22">
        <v>1.079813E-3</v>
      </c>
      <c r="K22">
        <v>1.74E-4</v>
      </c>
      <c r="L22">
        <v>2.7171995000000001E-2</v>
      </c>
      <c r="M22">
        <v>1.1372870000000001E-3</v>
      </c>
      <c r="N22">
        <v>1.36E-4</v>
      </c>
      <c r="O22">
        <v>0.15480426999999999</v>
      </c>
      <c r="P22">
        <v>2.1472037999999999E-2</v>
      </c>
      <c r="Q22">
        <v>0.12800330100000001</v>
      </c>
      <c r="R22">
        <v>9.3451731999999996E-2</v>
      </c>
      <c r="S22">
        <v>0.165442487</v>
      </c>
      <c r="T22">
        <v>1.4954878E-2</v>
      </c>
      <c r="U22">
        <v>4.7010309E-2</v>
      </c>
      <c r="V22">
        <v>2.1292500000000001E-3</v>
      </c>
      <c r="W22">
        <v>0.13340724500000001</v>
      </c>
      <c r="X22">
        <v>1.1209337E-2</v>
      </c>
      <c r="Y22">
        <v>3.2222399999999999E-3</v>
      </c>
      <c r="Z22">
        <v>7.9978173999999999E-2</v>
      </c>
      <c r="AA22">
        <v>6.1437180000000003E-3</v>
      </c>
      <c r="AB22">
        <v>2.4030527999999999E-2</v>
      </c>
      <c r="AC22">
        <v>5.2715940000000001E-3</v>
      </c>
      <c r="AD22">
        <v>4.7674302000000002E-2</v>
      </c>
      <c r="AE22">
        <v>3.7623129999999998E-2</v>
      </c>
      <c r="AF22">
        <v>0.175182482</v>
      </c>
      <c r="AG22">
        <v>0.21402294799999999</v>
      </c>
      <c r="AH22">
        <v>0.23970965699999999</v>
      </c>
      <c r="AI22">
        <v>1.6838003000000001E-2</v>
      </c>
      <c r="AJ22">
        <v>0.111654379</v>
      </c>
      <c r="AK22">
        <v>2.3954626999999999E-2</v>
      </c>
      <c r="AL22">
        <v>0.15052164100000001</v>
      </c>
      <c r="AM22">
        <v>2.2687782E-2</v>
      </c>
      <c r="AN22">
        <v>0.20472694599999999</v>
      </c>
      <c r="AO22">
        <v>3.3648240000000002E-3</v>
      </c>
      <c r="AP22">
        <v>0.103929298</v>
      </c>
      <c r="AQ22">
        <v>0.30637331200000001</v>
      </c>
      <c r="AR22">
        <v>0.35184428699999998</v>
      </c>
    </row>
    <row r="23" spans="1:44" x14ac:dyDescent="0.25">
      <c r="A23" t="s">
        <v>356</v>
      </c>
      <c r="B23">
        <v>1</v>
      </c>
      <c r="C23">
        <v>1.74E-4</v>
      </c>
      <c r="D23">
        <v>0.33780117300000001</v>
      </c>
      <c r="E23" t="b">
        <f>IF(D23&gt;-10*C23+0.1,TRUE,FALSE)</f>
        <v>1</v>
      </c>
      <c r="F23">
        <v>1.6799999999999999E-4</v>
      </c>
      <c r="G23">
        <v>0.224489878</v>
      </c>
      <c r="H23">
        <v>0.27669764099999999</v>
      </c>
      <c r="I23">
        <v>5.2316699999999999E-3</v>
      </c>
      <c r="J23">
        <v>4.7103639999999999E-3</v>
      </c>
      <c r="K23">
        <v>1.74E-4</v>
      </c>
      <c r="L23">
        <v>6.4083562999999996E-2</v>
      </c>
      <c r="M23">
        <v>3.4484400000000001E-3</v>
      </c>
      <c r="N23">
        <v>3.1185319999999998E-3</v>
      </c>
      <c r="O23">
        <v>0.21530249100000001</v>
      </c>
      <c r="P23">
        <v>0.18575446900000001</v>
      </c>
      <c r="Q23">
        <v>5.9148990000000004E-3</v>
      </c>
      <c r="R23">
        <v>0.14765378600000001</v>
      </c>
      <c r="S23">
        <v>0.32710547000000001</v>
      </c>
      <c r="T23">
        <v>4.3294135999999997E-2</v>
      </c>
      <c r="U23">
        <v>3.257732E-2</v>
      </c>
      <c r="V23">
        <v>2.1292500000000001E-3</v>
      </c>
      <c r="W23">
        <v>0.33780117300000001</v>
      </c>
      <c r="X23">
        <v>1.5997101999999999E-2</v>
      </c>
      <c r="Y23">
        <v>1.2110851000000001E-2</v>
      </c>
      <c r="Z23">
        <v>2.8960205999999999E-2</v>
      </c>
      <c r="AA23">
        <v>4.0099999999999999E-4</v>
      </c>
      <c r="AB23">
        <v>1.9922305000000001E-2</v>
      </c>
      <c r="AC23">
        <v>4.9362859999999998E-3</v>
      </c>
      <c r="AD23">
        <v>0.187656297</v>
      </c>
      <c r="AE23">
        <v>5.0848231000000001E-2</v>
      </c>
      <c r="AF23">
        <v>0.13381995099999999</v>
      </c>
      <c r="AG23">
        <v>0.27284353300000003</v>
      </c>
      <c r="AH23">
        <v>0.20432397699999999</v>
      </c>
      <c r="AI23">
        <v>2.0188830000000001E-2</v>
      </c>
      <c r="AJ23">
        <v>0.20939716</v>
      </c>
      <c r="AK23">
        <v>1.8402821999999999E-2</v>
      </c>
      <c r="AL23">
        <v>2.6123937E-2</v>
      </c>
      <c r="AM23">
        <v>2.4406240999999999E-2</v>
      </c>
      <c r="AN23">
        <v>0.34233007399999998</v>
      </c>
      <c r="AO23">
        <v>8.2550230000000002E-3</v>
      </c>
      <c r="AP23">
        <v>8.1191724000000007E-2</v>
      </c>
      <c r="AQ23">
        <v>0.339315545</v>
      </c>
      <c r="AR23">
        <v>0.12733768300000001</v>
      </c>
    </row>
    <row r="24" spans="1:44" x14ac:dyDescent="0.25">
      <c r="A24" t="s">
        <v>357</v>
      </c>
      <c r="B24">
        <v>1</v>
      </c>
      <c r="C24">
        <v>1.041094E-3</v>
      </c>
      <c r="D24">
        <v>0.14476546900000001</v>
      </c>
      <c r="E24" t="b">
        <f>IF(D24&gt;-10*C24+0.1,TRUE,FALSE)</f>
        <v>1</v>
      </c>
      <c r="F24">
        <v>1.6799999999999999E-4</v>
      </c>
      <c r="G24">
        <v>3.7266464999999999E-2</v>
      </c>
      <c r="H24">
        <v>1.3867342E-2</v>
      </c>
      <c r="I24">
        <v>8.8999999999999995E-5</v>
      </c>
      <c r="J24">
        <v>5.8837029999999997E-3</v>
      </c>
      <c r="K24">
        <v>1.041094E-3</v>
      </c>
      <c r="L24">
        <v>4.9399999999999997E-4</v>
      </c>
      <c r="M24">
        <v>2.2712228000000001E-2</v>
      </c>
      <c r="N24">
        <v>1.9699999999999999E-4</v>
      </c>
      <c r="O24">
        <v>0.149466192</v>
      </c>
      <c r="P24">
        <v>0.101070138</v>
      </c>
      <c r="Q24">
        <v>0.14811701399999999</v>
      </c>
      <c r="R24">
        <v>2.8029815E-2</v>
      </c>
      <c r="S24">
        <v>0.39478000400000002</v>
      </c>
      <c r="T24">
        <v>1.442357E-3</v>
      </c>
      <c r="U24">
        <v>2.1855670000000001E-2</v>
      </c>
      <c r="V24">
        <v>2.1292500000000001E-3</v>
      </c>
      <c r="W24">
        <v>0.14476546900000001</v>
      </c>
      <c r="X24">
        <v>4.9724560000000001E-3</v>
      </c>
      <c r="Y24">
        <v>7.4611319999999997E-3</v>
      </c>
      <c r="Z24">
        <v>6.7383535999999994E-2</v>
      </c>
      <c r="AA24">
        <v>9.8850460000000001E-2</v>
      </c>
      <c r="AB24">
        <v>1.9853547999999999E-2</v>
      </c>
      <c r="AC24">
        <v>1.362201E-3</v>
      </c>
      <c r="AD24">
        <v>6.9550865000000003E-2</v>
      </c>
      <c r="AE24">
        <v>3.2834731999999998E-2</v>
      </c>
      <c r="AF24">
        <v>8.5158151000000001E-2</v>
      </c>
      <c r="AG24">
        <v>0.22178526200000001</v>
      </c>
      <c r="AH24">
        <v>0.14039407100000001</v>
      </c>
      <c r="AI24">
        <v>1.6838003000000001E-2</v>
      </c>
      <c r="AJ24">
        <v>0.17646019900000001</v>
      </c>
      <c r="AK24">
        <v>1.3776154000000001E-2</v>
      </c>
      <c r="AL24">
        <v>2.0844681E-2</v>
      </c>
      <c r="AM24">
        <v>2.1361307E-2</v>
      </c>
      <c r="AN24">
        <v>0.214504312</v>
      </c>
      <c r="AO24">
        <v>2.2259990000000002E-3</v>
      </c>
      <c r="AP24">
        <v>9.1799999999999998E-4</v>
      </c>
      <c r="AQ24">
        <v>0.124375629</v>
      </c>
      <c r="AR24">
        <v>0.14290783100000001</v>
      </c>
    </row>
    <row r="25" spans="1:44" x14ac:dyDescent="0.25">
      <c r="A25" t="s">
        <v>473</v>
      </c>
      <c r="B25">
        <v>1</v>
      </c>
      <c r="C25">
        <v>2.43E-4</v>
      </c>
      <c r="D25">
        <v>0.11117595700000001</v>
      </c>
      <c r="E25" t="b">
        <f>IF(D25&gt;-10*C25+0.1,TRUE,FALSE)</f>
        <v>1</v>
      </c>
      <c r="F25">
        <v>2.4031399999999998E-3</v>
      </c>
      <c r="G25">
        <v>6.0548869999999998E-2</v>
      </c>
      <c r="H25">
        <v>0.14342961300000001</v>
      </c>
      <c r="I25">
        <v>1.03E-4</v>
      </c>
      <c r="J25">
        <v>3.0778910000000001E-3</v>
      </c>
      <c r="K25">
        <v>2.43E-4</v>
      </c>
      <c r="L25">
        <v>3.9099441999999998E-2</v>
      </c>
      <c r="M25">
        <v>2.4137300000000002E-3</v>
      </c>
      <c r="N25">
        <v>5.5800000000000001E-4</v>
      </c>
      <c r="O25">
        <v>0.16725978599999999</v>
      </c>
      <c r="P25">
        <v>0.115254302</v>
      </c>
      <c r="Q25">
        <v>0.120666993</v>
      </c>
      <c r="R25">
        <v>0.293194548</v>
      </c>
      <c r="S25">
        <v>0.192326892</v>
      </c>
      <c r="T25">
        <v>2.3935616999999999E-2</v>
      </c>
      <c r="U25">
        <v>5.6907215999999997E-2</v>
      </c>
      <c r="V25">
        <v>2.0367440000000001E-3</v>
      </c>
      <c r="W25">
        <v>0.11117595700000001</v>
      </c>
      <c r="X25">
        <v>3.5585026999999998E-2</v>
      </c>
      <c r="Y25">
        <v>1</v>
      </c>
      <c r="Z25">
        <v>2.4696793000000002E-2</v>
      </c>
      <c r="AA25">
        <v>7.0292280000000002E-3</v>
      </c>
      <c r="AB25">
        <v>1.7945545E-2</v>
      </c>
      <c r="AC25">
        <v>4.9607799999999997E-3</v>
      </c>
      <c r="AD25">
        <v>0.12411723500000001</v>
      </c>
      <c r="AE25">
        <v>3.1968259999999998E-2</v>
      </c>
      <c r="AF25">
        <v>0.119221411</v>
      </c>
      <c r="AG25">
        <v>0.29302803500000002</v>
      </c>
      <c r="AH25">
        <v>0.24285195500000001</v>
      </c>
      <c r="AI25">
        <v>4.6386042000000002E-2</v>
      </c>
      <c r="AJ25">
        <v>0.19286125200000001</v>
      </c>
      <c r="AK25">
        <v>1.9711368E-2</v>
      </c>
      <c r="AL25">
        <v>1.1585033999999999E-2</v>
      </c>
      <c r="AM25">
        <v>2.1140902999999999E-2</v>
      </c>
      <c r="AN25">
        <v>0.24300718399999999</v>
      </c>
      <c r="AO25">
        <v>4.3620250000000003E-3</v>
      </c>
      <c r="AP25">
        <v>7.8499005999999996E-2</v>
      </c>
      <c r="AQ25">
        <v>0.42155459099999998</v>
      </c>
      <c r="AR25">
        <v>0.251109319</v>
      </c>
    </row>
    <row r="26" spans="1:44" x14ac:dyDescent="0.25">
      <c r="A26" t="s">
        <v>487</v>
      </c>
      <c r="B26">
        <v>1</v>
      </c>
      <c r="C26">
        <v>3.281169E-3</v>
      </c>
      <c r="D26">
        <v>0.16275361099999999</v>
      </c>
      <c r="E26" t="b">
        <f>IF(D26&gt;-10*C26+0.1,TRUE,FALSE)</f>
        <v>1</v>
      </c>
      <c r="F26">
        <v>8.8023770000000001E-3</v>
      </c>
      <c r="G26">
        <v>0.121973808</v>
      </c>
      <c r="H26">
        <v>0.400506843</v>
      </c>
      <c r="I26">
        <v>4.8144720000000002E-3</v>
      </c>
      <c r="J26">
        <v>1.0296481E-2</v>
      </c>
      <c r="K26">
        <v>3.281169E-3</v>
      </c>
      <c r="L26">
        <v>0.113416614</v>
      </c>
      <c r="M26">
        <v>9.3765489999999996E-3</v>
      </c>
      <c r="N26">
        <v>5.0271739999999997E-3</v>
      </c>
      <c r="O26">
        <v>0.29181494699999999</v>
      </c>
      <c r="P26">
        <v>5.5133214999999999E-2</v>
      </c>
      <c r="Q26">
        <v>0.35064498399999999</v>
      </c>
      <c r="R26">
        <v>0.19025404700000001</v>
      </c>
      <c r="S26">
        <v>0.107751551</v>
      </c>
      <c r="T26">
        <v>3.0964569999999999E-3</v>
      </c>
      <c r="U26">
        <v>0.21278350500000001</v>
      </c>
      <c r="V26">
        <v>0.55864861099999996</v>
      </c>
      <c r="W26">
        <v>0.16275361099999999</v>
      </c>
      <c r="X26">
        <v>3.5723546000000002E-2</v>
      </c>
      <c r="Y26">
        <v>2.0885870000000001E-2</v>
      </c>
      <c r="Z26">
        <v>7.8841201E-2</v>
      </c>
      <c r="AA26">
        <v>6.3551969999999999E-3</v>
      </c>
      <c r="AB26">
        <v>5.32522E-2</v>
      </c>
      <c r="AC26">
        <v>7.9945120000000005E-3</v>
      </c>
      <c r="AD26">
        <v>0.13991197399999999</v>
      </c>
      <c r="AE26">
        <v>9.4491062000000001E-2</v>
      </c>
      <c r="AF26">
        <v>0.20437956199999999</v>
      </c>
      <c r="AG26">
        <v>0.56797891099999998</v>
      </c>
      <c r="AH26">
        <v>0.49119786599999998</v>
      </c>
      <c r="AI26">
        <v>0.117254213</v>
      </c>
      <c r="AJ26">
        <v>0.26649115600000001</v>
      </c>
      <c r="AK26">
        <v>5.3174774000000001E-2</v>
      </c>
      <c r="AL26">
        <v>0.13952319099999999</v>
      </c>
      <c r="AM26">
        <v>3.2633058E-2</v>
      </c>
      <c r="AN26">
        <v>0.57960682100000005</v>
      </c>
      <c r="AO26">
        <v>1</v>
      </c>
      <c r="AP26">
        <v>8.5018798000000007E-2</v>
      </c>
      <c r="AQ26">
        <v>0.58525410499999997</v>
      </c>
      <c r="AR26">
        <v>0.264019373</v>
      </c>
    </row>
    <row r="27" spans="1:44" x14ac:dyDescent="0.25">
      <c r="A27" t="s">
        <v>647</v>
      </c>
      <c r="B27">
        <v>1</v>
      </c>
      <c r="C27">
        <v>1.5121107999999999E-2</v>
      </c>
      <c r="D27">
        <v>0.178370947</v>
      </c>
      <c r="E27" t="b">
        <f>IF(D27&gt;-10*C27+0.1,TRUE,FALSE)</f>
        <v>1</v>
      </c>
      <c r="F27">
        <v>0.45026086100000001</v>
      </c>
      <c r="G27">
        <v>0.10549837500000001</v>
      </c>
      <c r="H27">
        <v>0.25232927999999999</v>
      </c>
      <c r="I27">
        <v>5.0299999999999997E-4</v>
      </c>
      <c r="J27">
        <v>9.4547369999999995E-3</v>
      </c>
      <c r="K27">
        <v>1.5121107999999999E-2</v>
      </c>
      <c r="L27">
        <v>8.3915589999999998E-2</v>
      </c>
      <c r="M27">
        <v>1.1510335999999999E-2</v>
      </c>
      <c r="N27">
        <v>2.1979809999999999E-3</v>
      </c>
      <c r="O27">
        <v>6.0498220999999998E-2</v>
      </c>
      <c r="P27">
        <v>0.15616561700000001</v>
      </c>
      <c r="Q27">
        <v>0.46470929900000002</v>
      </c>
      <c r="R27">
        <v>9.2211693999999997E-2</v>
      </c>
      <c r="S27">
        <v>7.5590102000000006E-2</v>
      </c>
      <c r="T27">
        <v>5.7647380000000002E-3</v>
      </c>
      <c r="U27">
        <v>3.7525772999999998E-2</v>
      </c>
      <c r="V27">
        <v>2.2221060000000001E-2</v>
      </c>
      <c r="W27">
        <v>0.178370947</v>
      </c>
      <c r="X27">
        <v>2.468469E-3</v>
      </c>
      <c r="Y27">
        <v>3.9738430000000003E-3</v>
      </c>
      <c r="Z27">
        <v>3.0548511E-2</v>
      </c>
      <c r="AA27">
        <v>3.465119E-3</v>
      </c>
      <c r="AB27">
        <v>1.9062843999999999E-2</v>
      </c>
      <c r="AC27">
        <v>6.4070400000000001E-3</v>
      </c>
      <c r="AD27">
        <v>0.104011203</v>
      </c>
      <c r="AE27">
        <v>5.4633345E-2</v>
      </c>
      <c r="AF27">
        <v>4.8661799999999998E-2</v>
      </c>
      <c r="AG27">
        <v>6.3773441E-2</v>
      </c>
      <c r="AH27">
        <v>9.0312226999999995E-2</v>
      </c>
      <c r="AI27">
        <v>0.209839357</v>
      </c>
      <c r="AJ27">
        <v>4.3366184000000002E-2</v>
      </c>
      <c r="AK27">
        <v>6.5188592000000004E-2</v>
      </c>
      <c r="AL27">
        <v>0.17993463800000001</v>
      </c>
      <c r="AM27">
        <v>2.8125872E-2</v>
      </c>
      <c r="AN27">
        <v>0.31049476100000001</v>
      </c>
      <c r="AO27">
        <v>5.8532439999999996E-3</v>
      </c>
      <c r="AP27">
        <v>0.15824575900000001</v>
      </c>
      <c r="AQ27">
        <v>9.2349890000000004E-2</v>
      </c>
      <c r="AR27">
        <v>0.16038555900000001</v>
      </c>
    </row>
    <row r="28" spans="1:44" x14ac:dyDescent="0.25">
      <c r="A28" t="s">
        <v>846</v>
      </c>
      <c r="B28">
        <v>1</v>
      </c>
      <c r="C28">
        <v>1.7899999999999999E-4</v>
      </c>
      <c r="D28">
        <v>0.15962357999999999</v>
      </c>
      <c r="E28" t="b">
        <f>IF(D28&gt;-10*C28+0.1,TRUE,FALSE)</f>
        <v>1</v>
      </c>
      <c r="F28">
        <v>5.1512679999999996E-3</v>
      </c>
      <c r="G28">
        <v>5.2270102999999998E-2</v>
      </c>
      <c r="H28">
        <v>0.140780878</v>
      </c>
      <c r="I28">
        <v>8.6199999999999995E-5</v>
      </c>
      <c r="J28">
        <v>1.4471189000000001E-2</v>
      </c>
      <c r="K28">
        <v>1.7899999999999999E-4</v>
      </c>
      <c r="L28">
        <v>3.2041780999999998E-2</v>
      </c>
      <c r="M28">
        <v>1.4100000000000001E-4</v>
      </c>
      <c r="N28">
        <v>1.03E-4</v>
      </c>
      <c r="O28">
        <v>0.17971530199999999</v>
      </c>
      <c r="P28">
        <v>9.3756900000000008E-3</v>
      </c>
      <c r="Q28">
        <v>4.3070245E-2</v>
      </c>
      <c r="R28">
        <v>4.3439765999999998E-2</v>
      </c>
      <c r="S28">
        <v>3.9221278999999998E-2</v>
      </c>
      <c r="T28">
        <v>3.5300000000000002E-4</v>
      </c>
      <c r="U28">
        <v>7.0927834999999995E-2</v>
      </c>
      <c r="V28">
        <v>2.267767E-3</v>
      </c>
      <c r="W28">
        <v>0.15962357999999999</v>
      </c>
      <c r="X28">
        <v>3.2000000000000003E-4</v>
      </c>
      <c r="Y28">
        <v>1.9291790000000001E-3</v>
      </c>
      <c r="Z28">
        <v>4.5106873999999998E-2</v>
      </c>
      <c r="AA28">
        <v>0.17043805000000001</v>
      </c>
      <c r="AB28">
        <v>2.5955721000000001E-2</v>
      </c>
      <c r="AC28">
        <v>0.130824194</v>
      </c>
      <c r="AD28">
        <v>2.4667399999999999E-2</v>
      </c>
      <c r="AE28">
        <v>9.6543232000000007E-2</v>
      </c>
      <c r="AF28">
        <v>8.2725061000000003E-2</v>
      </c>
      <c r="AG28">
        <v>0.158602779</v>
      </c>
      <c r="AH28">
        <v>0.158593436</v>
      </c>
      <c r="AI28">
        <v>2.8404557E-2</v>
      </c>
      <c r="AJ28">
        <v>8.6438789000000002E-2</v>
      </c>
      <c r="AK28">
        <v>3.1325206000000001E-2</v>
      </c>
      <c r="AL28">
        <v>0.23605815599999999</v>
      </c>
      <c r="AM28">
        <v>3.8202541E-2</v>
      </c>
      <c r="AN28">
        <v>0.231917083</v>
      </c>
      <c r="AO28">
        <v>1.02E-4</v>
      </c>
      <c r="AP28">
        <v>1.1107287E-2</v>
      </c>
      <c r="AQ28">
        <v>0.20872043400000001</v>
      </c>
      <c r="AR28">
        <v>0.37529309199999999</v>
      </c>
    </row>
    <row r="29" spans="1:44" x14ac:dyDescent="0.25">
      <c r="A29" t="s">
        <v>855</v>
      </c>
      <c r="B29">
        <v>1</v>
      </c>
      <c r="C29">
        <v>1.7899999999999999E-4</v>
      </c>
      <c r="D29">
        <v>0.11987157</v>
      </c>
      <c r="E29" t="b">
        <f>IF(D29&gt;-10*C29+0.1,TRUE,FALSE)</f>
        <v>1</v>
      </c>
      <c r="F29">
        <v>1.44E-4</v>
      </c>
      <c r="G29">
        <v>6.4012762000000001E-2</v>
      </c>
      <c r="H29">
        <v>0.12695884900000001</v>
      </c>
      <c r="I29">
        <v>8.6199999999999995E-5</v>
      </c>
      <c r="J29">
        <v>8.0858409999999999E-3</v>
      </c>
      <c r="K29">
        <v>1.7899999999999999E-4</v>
      </c>
      <c r="L29">
        <v>8.0739643E-2</v>
      </c>
      <c r="M29">
        <v>7.0399999999999998E-4</v>
      </c>
      <c r="N29">
        <v>1.8493509999999999E-3</v>
      </c>
      <c r="O29">
        <v>0.161921708</v>
      </c>
      <c r="P29">
        <v>7.5827037999999999E-2</v>
      </c>
      <c r="Q29">
        <v>4.3070245E-2</v>
      </c>
      <c r="R29">
        <v>0.130386259</v>
      </c>
      <c r="S29">
        <v>6.8601582999999994E-2</v>
      </c>
      <c r="T29">
        <v>8.3751999999999993E-3</v>
      </c>
      <c r="U29">
        <v>4.4536081999999998E-2</v>
      </c>
      <c r="V29">
        <v>2.267767E-3</v>
      </c>
      <c r="W29">
        <v>0.11987157</v>
      </c>
      <c r="X29">
        <v>1.278632E-3</v>
      </c>
      <c r="Y29">
        <v>7.5699999999999997E-4</v>
      </c>
      <c r="Z29">
        <v>0.13482212700000001</v>
      </c>
      <c r="AA29">
        <v>0.30155744600000001</v>
      </c>
      <c r="AB29">
        <v>3.1507838000000003E-2</v>
      </c>
      <c r="AC29">
        <v>0.15591998000000001</v>
      </c>
      <c r="AD29">
        <v>6.6619986000000006E-2</v>
      </c>
      <c r="AE29">
        <v>0.21538672</v>
      </c>
      <c r="AF29">
        <v>9.4890510999999997E-2</v>
      </c>
      <c r="AG29">
        <v>0.115241238</v>
      </c>
      <c r="AH29">
        <v>0.17767748999999999</v>
      </c>
      <c r="AI29">
        <v>3.0576484000000001E-2</v>
      </c>
      <c r="AJ29">
        <v>0.22409282799999999</v>
      </c>
      <c r="AK29">
        <v>2.6199793999999998E-2</v>
      </c>
      <c r="AL29">
        <v>0.12695353400000001</v>
      </c>
      <c r="AM29">
        <v>3.7005730000000001E-2</v>
      </c>
      <c r="AN29">
        <v>0.22669520600000001</v>
      </c>
      <c r="AO29">
        <v>1.02E-4</v>
      </c>
      <c r="AP29">
        <v>1.1107287E-2</v>
      </c>
      <c r="AQ29">
        <v>0.14279306899999999</v>
      </c>
      <c r="AR29">
        <v>0.17407204800000001</v>
      </c>
    </row>
    <row r="30" spans="1:44" x14ac:dyDescent="0.25">
      <c r="A30" t="s">
        <v>1085</v>
      </c>
      <c r="B30">
        <v>1</v>
      </c>
      <c r="C30">
        <v>1.0543179999999999E-2</v>
      </c>
      <c r="D30">
        <v>0.18100074099999999</v>
      </c>
      <c r="E30" t="b">
        <f>IF(D30&gt;-10*C30+0.1,TRUE,FALSE)</f>
        <v>1</v>
      </c>
      <c r="F30">
        <v>3.6000000000000002E-4</v>
      </c>
      <c r="G30">
        <v>3.5970551000000003E-2</v>
      </c>
      <c r="H30">
        <v>0.193023158</v>
      </c>
      <c r="I30">
        <v>6.0400000000000004E-4</v>
      </c>
      <c r="J30">
        <v>4.2299745999999999E-2</v>
      </c>
      <c r="K30">
        <v>1.0543179999999999E-2</v>
      </c>
      <c r="L30">
        <v>0.12852000799999999</v>
      </c>
      <c r="M30">
        <v>2.8957689000000002E-2</v>
      </c>
      <c r="N30">
        <v>2.1690580000000002E-3</v>
      </c>
      <c r="O30">
        <v>3.9145907000000001E-2</v>
      </c>
      <c r="P30">
        <v>0.134481396</v>
      </c>
      <c r="Q30">
        <v>0.27752644100000001</v>
      </c>
      <c r="R30">
        <v>0.18374136799999999</v>
      </c>
      <c r="S30">
        <v>4.4569636000000003E-2</v>
      </c>
      <c r="T30">
        <v>1.0532479999999999E-3</v>
      </c>
      <c r="U30">
        <v>4.5360825E-2</v>
      </c>
      <c r="V30">
        <v>1.1292231999999999E-2</v>
      </c>
      <c r="W30">
        <v>0.18100074099999999</v>
      </c>
      <c r="X30">
        <v>6.0202240000000002E-3</v>
      </c>
      <c r="Y30">
        <v>4.8006073000000003E-2</v>
      </c>
      <c r="Z30">
        <v>5.3792850000000003E-2</v>
      </c>
      <c r="AA30">
        <v>1.4127226999999999E-2</v>
      </c>
      <c r="AB30">
        <v>4.9384626000000001E-2</v>
      </c>
      <c r="AC30">
        <v>2.9878614000000001E-2</v>
      </c>
      <c r="AD30">
        <v>2.9648895000000001E-2</v>
      </c>
      <c r="AE30">
        <v>0.12668734000000001</v>
      </c>
      <c r="AF30">
        <v>8.7591241E-2</v>
      </c>
      <c r="AG30">
        <v>0.13735246400000001</v>
      </c>
      <c r="AH30">
        <v>0.202237104</v>
      </c>
      <c r="AI30">
        <v>7.6347280000000003E-3</v>
      </c>
      <c r="AJ30">
        <v>3.042125E-2</v>
      </c>
      <c r="AK30">
        <v>9.1908294000000001E-2</v>
      </c>
      <c r="AL30">
        <v>7.4579963999999999E-2</v>
      </c>
      <c r="AM30">
        <v>8.2262125000000005E-2</v>
      </c>
      <c r="AN30">
        <v>0.25749886999999999</v>
      </c>
      <c r="AO30">
        <v>2.3268020000000002E-3</v>
      </c>
      <c r="AP30">
        <v>0.104239594</v>
      </c>
      <c r="AQ30">
        <v>0.17895625800000001</v>
      </c>
      <c r="AR30">
        <v>0.3094556</v>
      </c>
    </row>
    <row r="31" spans="1:44" x14ac:dyDescent="0.25">
      <c r="A31" t="s">
        <v>1102</v>
      </c>
      <c r="B31">
        <v>1</v>
      </c>
      <c r="C31">
        <v>7.7678111999999994E-2</v>
      </c>
      <c r="D31">
        <v>0.24920152700000001</v>
      </c>
      <c r="E31" t="b">
        <f>IF(D31&gt;-10*C31+0.1,TRUE,FALSE)</f>
        <v>1</v>
      </c>
      <c r="F31">
        <v>2.3900000000000001E-4</v>
      </c>
      <c r="G31">
        <v>4.9597508999999998E-2</v>
      </c>
      <c r="H31">
        <v>0.44740139699999998</v>
      </c>
      <c r="I31">
        <v>2.3947199999999999E-3</v>
      </c>
      <c r="J31">
        <v>2.0992576999999998E-2</v>
      </c>
      <c r="K31">
        <v>7.7678111999999994E-2</v>
      </c>
      <c r="L31">
        <v>0.36629261099999999</v>
      </c>
      <c r="M31">
        <v>3.5107877000000003E-2</v>
      </c>
      <c r="N31">
        <v>3.4600000000000001E-4</v>
      </c>
      <c r="O31">
        <v>7.8291815000000001E-2</v>
      </c>
      <c r="P31">
        <v>0.180630502</v>
      </c>
      <c r="Q31">
        <v>0.122592774</v>
      </c>
      <c r="R31">
        <v>0.29402413399999999</v>
      </c>
      <c r="S31">
        <v>0.16658347000000001</v>
      </c>
      <c r="T31">
        <v>2.4899999999999998E-4</v>
      </c>
      <c r="U31">
        <v>0.16989690700000001</v>
      </c>
      <c r="V31">
        <v>2.1480309999999999E-3</v>
      </c>
      <c r="W31">
        <v>0.24920152700000001</v>
      </c>
      <c r="X31">
        <v>1.4668750000000001E-3</v>
      </c>
      <c r="Y31">
        <v>1.5056683E-2</v>
      </c>
      <c r="Z31">
        <v>0.17687771999999999</v>
      </c>
      <c r="AA31">
        <v>1.6332428E-2</v>
      </c>
      <c r="AB31">
        <v>3.4137789000000002E-2</v>
      </c>
      <c r="AC31">
        <v>0.482767905</v>
      </c>
      <c r="AD31">
        <v>6.1028308000000003E-2</v>
      </c>
      <c r="AE31">
        <v>4.4190077000000001E-2</v>
      </c>
      <c r="AF31">
        <v>0.13625304099999999</v>
      </c>
      <c r="AG31">
        <v>0.54349101499999997</v>
      </c>
      <c r="AH31">
        <v>0.22907892599999999</v>
      </c>
      <c r="AI31">
        <v>0.79230829599999997</v>
      </c>
      <c r="AJ31">
        <v>0.242786425</v>
      </c>
      <c r="AK31">
        <v>3.0190071999999998E-2</v>
      </c>
      <c r="AL31">
        <v>0.161310596</v>
      </c>
      <c r="AM31">
        <v>0.20376225000000001</v>
      </c>
      <c r="AN31">
        <v>0.41093998799999998</v>
      </c>
      <c r="AO31">
        <v>5.66E-5</v>
      </c>
      <c r="AP31">
        <v>0.101629308</v>
      </c>
      <c r="AQ31">
        <v>0.25892246699999999</v>
      </c>
      <c r="AR31">
        <v>0.40721919400000001</v>
      </c>
    </row>
    <row r="32" spans="1:44" x14ac:dyDescent="0.25">
      <c r="A32" t="s">
        <v>1103</v>
      </c>
      <c r="B32">
        <v>1</v>
      </c>
      <c r="C32">
        <v>1.5676520000000001E-3</v>
      </c>
      <c r="D32">
        <v>1</v>
      </c>
      <c r="E32" t="b">
        <f>IF(D32&gt;-10*C32+0.1,TRUE,FALSE)</f>
        <v>1</v>
      </c>
      <c r="F32">
        <v>6.2422789999999999E-3</v>
      </c>
      <c r="G32">
        <v>0.321520588</v>
      </c>
      <c r="H32">
        <v>0.101680114</v>
      </c>
      <c r="I32">
        <v>4.1024529999999998E-3</v>
      </c>
      <c r="J32">
        <v>1.1197742E-2</v>
      </c>
      <c r="K32">
        <v>1.5676520000000001E-3</v>
      </c>
      <c r="L32">
        <v>0.195356059</v>
      </c>
      <c r="M32">
        <v>4.8809600000000002E-3</v>
      </c>
      <c r="N32">
        <v>6.7199999999999994E-5</v>
      </c>
      <c r="O32">
        <v>6.7615657999999995E-2</v>
      </c>
      <c r="P32">
        <v>9.2501117999999993E-2</v>
      </c>
      <c r="Q32">
        <v>9.7939719999999994E-2</v>
      </c>
      <c r="R32">
        <v>0.20955523600000001</v>
      </c>
      <c r="S32">
        <v>9.9835979999999998E-3</v>
      </c>
      <c r="T32">
        <v>4.06E-4</v>
      </c>
      <c r="U32">
        <v>7.2989690999999995E-2</v>
      </c>
      <c r="V32">
        <v>2.1480309999999999E-3</v>
      </c>
      <c r="W32">
        <v>1</v>
      </c>
      <c r="X32">
        <v>2.127501E-3</v>
      </c>
      <c r="Y32">
        <v>3.3339390000000002E-3</v>
      </c>
      <c r="Z32">
        <v>0.12971110399999999</v>
      </c>
      <c r="AA32">
        <v>2.2739314E-2</v>
      </c>
      <c r="AB32">
        <v>3.5530116E-2</v>
      </c>
      <c r="AC32">
        <v>0.85736969200000002</v>
      </c>
      <c r="AD32">
        <v>2.3387016E-2</v>
      </c>
      <c r="AE32">
        <v>0.123905509</v>
      </c>
      <c r="AF32">
        <v>0.124087591</v>
      </c>
      <c r="AG32">
        <v>8.3278741000000003E-2</v>
      </c>
      <c r="AH32">
        <v>6.7421119000000002E-2</v>
      </c>
      <c r="AI32">
        <v>6.4157530000000004E-2</v>
      </c>
      <c r="AJ32">
        <v>0.271491549</v>
      </c>
      <c r="AK32">
        <v>5.1638020000000003E-3</v>
      </c>
      <c r="AL32">
        <v>8.5934553999999996E-2</v>
      </c>
      <c r="AM32">
        <v>4.6817089999999999E-2</v>
      </c>
      <c r="AN32">
        <v>0.25651131300000002</v>
      </c>
      <c r="AO32">
        <v>5.66E-5</v>
      </c>
      <c r="AP32">
        <v>3.2145268999999997E-2</v>
      </c>
      <c r="AQ32">
        <v>0.14345021199999999</v>
      </c>
      <c r="AR32">
        <v>0.68471617600000001</v>
      </c>
    </row>
    <row r="33" spans="1:44" x14ac:dyDescent="0.25">
      <c r="A33" t="s">
        <v>1153</v>
      </c>
      <c r="B33">
        <v>1</v>
      </c>
      <c r="C33">
        <v>1.7899999999999999E-4</v>
      </c>
      <c r="D33">
        <v>0.19966473500000001</v>
      </c>
      <c r="E33" t="b">
        <f>IF(D33&gt;-10*C33+0.1,TRUE,FALSE)</f>
        <v>1</v>
      </c>
      <c r="F33">
        <v>1.44E-4</v>
      </c>
      <c r="G33">
        <v>9.1654484999999994E-2</v>
      </c>
      <c r="H33">
        <v>0.41205994099999999</v>
      </c>
      <c r="I33">
        <v>9.8681370000000008E-3</v>
      </c>
      <c r="J33">
        <v>1.7778647000000002E-2</v>
      </c>
      <c r="K33">
        <v>1.7899999999999999E-4</v>
      </c>
      <c r="L33">
        <v>0.23473780799999999</v>
      </c>
      <c r="M33">
        <v>2.6226846000000002E-2</v>
      </c>
      <c r="N33">
        <v>1.03E-4</v>
      </c>
      <c r="O33">
        <v>5.6939502000000003E-2</v>
      </c>
      <c r="P33">
        <v>8.8649637000000003E-2</v>
      </c>
      <c r="Q33">
        <v>8.6201630000000001E-3</v>
      </c>
      <c r="R33">
        <v>0.15360844800000001</v>
      </c>
      <c r="S33">
        <v>3.1020466E-2</v>
      </c>
      <c r="T33">
        <v>3.5300000000000002E-4</v>
      </c>
      <c r="U33">
        <v>0.10556701</v>
      </c>
      <c r="V33">
        <v>2.267767E-3</v>
      </c>
      <c r="W33">
        <v>0.19966473500000001</v>
      </c>
      <c r="X33">
        <v>3.2000000000000003E-4</v>
      </c>
      <c r="Y33">
        <v>4.430107E-3</v>
      </c>
      <c r="Z33">
        <v>2.6151878E-2</v>
      </c>
      <c r="AA33">
        <v>1.6244706000000001E-2</v>
      </c>
      <c r="AB33">
        <v>3.7059955999999998E-2</v>
      </c>
      <c r="AC33">
        <v>0.15652880499999999</v>
      </c>
      <c r="AD33">
        <v>3.2519755999999997E-2</v>
      </c>
      <c r="AE33">
        <v>3.2652317E-2</v>
      </c>
      <c r="AF33">
        <v>0.27493917299999998</v>
      </c>
      <c r="AG33">
        <v>0.54002320400000003</v>
      </c>
      <c r="AH33">
        <v>0.25495006999999997</v>
      </c>
      <c r="AI33">
        <v>0.164592716</v>
      </c>
      <c r="AJ33">
        <v>0.25943570700000002</v>
      </c>
      <c r="AK33">
        <v>6.8411887000000005E-2</v>
      </c>
      <c r="AL33">
        <v>0.51954581600000005</v>
      </c>
      <c r="AM33">
        <v>0.118432141</v>
      </c>
      <c r="AN33">
        <v>0.35937457699999997</v>
      </c>
      <c r="AO33">
        <v>1.02E-4</v>
      </c>
      <c r="AP33">
        <v>0.25233239899999999</v>
      </c>
      <c r="AQ33">
        <v>0.31541433800000002</v>
      </c>
      <c r="AR33">
        <v>0.50750675199999995</v>
      </c>
    </row>
    <row r="34" spans="1:44" x14ac:dyDescent="0.25">
      <c r="A34" t="s">
        <v>35</v>
      </c>
      <c r="B34">
        <v>1</v>
      </c>
      <c r="C34">
        <v>2.2269311999999999E-2</v>
      </c>
      <c r="D34">
        <v>6.02236E-3</v>
      </c>
      <c r="E34" t="b">
        <f>IF(D34&gt;-10*C34+0.1,TRUE,FALSE)</f>
        <v>1</v>
      </c>
      <c r="F34">
        <v>1.0528506999999999E-2</v>
      </c>
      <c r="G34">
        <v>7.9264034999999997E-2</v>
      </c>
      <c r="H34">
        <v>0.17685310500000001</v>
      </c>
      <c r="I34">
        <v>6.6799999999999997E-5</v>
      </c>
      <c r="J34">
        <v>1.5516992E-2</v>
      </c>
      <c r="K34">
        <v>2.2269311999999999E-2</v>
      </c>
      <c r="L34">
        <v>1.0657068E-2</v>
      </c>
      <c r="M34">
        <v>5.000015E-3</v>
      </c>
      <c r="N34">
        <v>8.3200000000000003E-5</v>
      </c>
      <c r="O34">
        <v>6.5836299000000001E-2</v>
      </c>
      <c r="P34">
        <v>4.0380546000000003E-2</v>
      </c>
      <c r="Q34">
        <v>4.8404352999999997E-2</v>
      </c>
      <c r="R34">
        <v>0.121665073</v>
      </c>
      <c r="S34">
        <v>7.0027810999999995E-2</v>
      </c>
      <c r="T34">
        <v>7.9681209999999999E-3</v>
      </c>
      <c r="U34">
        <v>9.484536E-3</v>
      </c>
      <c r="V34">
        <v>1.0017439999999999E-3</v>
      </c>
      <c r="W34">
        <v>6.02236E-3</v>
      </c>
      <c r="X34">
        <v>6.3221229999999998E-3</v>
      </c>
      <c r="Y34">
        <v>4.2142810000000003E-3</v>
      </c>
      <c r="Z34">
        <v>7.4880303999999995E-2</v>
      </c>
      <c r="AA34">
        <v>0.101576875</v>
      </c>
      <c r="AB34">
        <v>2.0077008E-2</v>
      </c>
      <c r="AC34">
        <v>2.9340859999999998E-3</v>
      </c>
      <c r="AD34">
        <v>7.2521759999999999E-3</v>
      </c>
      <c r="AE34">
        <v>2.9460051000000001E-2</v>
      </c>
      <c r="AF34">
        <v>4.8661799999999998E-2</v>
      </c>
      <c r="AG34">
        <v>0.106792921</v>
      </c>
      <c r="AH34">
        <v>0.145082093</v>
      </c>
      <c r="AI34">
        <v>4.5402723999999998E-2</v>
      </c>
      <c r="AJ34">
        <v>8.6338542000000004E-2</v>
      </c>
      <c r="AK34">
        <v>1.94E-4</v>
      </c>
      <c r="AL34">
        <v>0.104307202</v>
      </c>
      <c r="AM34">
        <v>1.9125449999999999E-2</v>
      </c>
      <c r="AN34">
        <v>0.15095894700000001</v>
      </c>
      <c r="AO34">
        <v>6.9099999999999999E-5</v>
      </c>
      <c r="AP34">
        <v>8.2099807999999996E-2</v>
      </c>
      <c r="AQ34">
        <v>3.4779812E-2</v>
      </c>
      <c r="AR34">
        <v>0.12796927999999999</v>
      </c>
    </row>
    <row r="35" spans="1:44" x14ac:dyDescent="0.25">
      <c r="A35" t="s">
        <v>38</v>
      </c>
      <c r="B35">
        <v>1</v>
      </c>
      <c r="C35">
        <v>8.7366939999999997E-3</v>
      </c>
      <c r="D35">
        <v>2.0827254E-2</v>
      </c>
      <c r="E35" t="b">
        <f>IF(D35&gt;-10*C35+0.1,TRUE,FALSE)</f>
        <v>1</v>
      </c>
      <c r="F35">
        <v>2.099357E-3</v>
      </c>
      <c r="G35">
        <v>8.2742613000000007E-2</v>
      </c>
      <c r="H35">
        <v>0.17253933399999999</v>
      </c>
      <c r="I35">
        <v>6.6799999999999997E-5</v>
      </c>
      <c r="J35">
        <v>9.0891310000000003E-3</v>
      </c>
      <c r="K35">
        <v>8.7366939999999997E-3</v>
      </c>
      <c r="L35">
        <v>2.7736607999999999E-2</v>
      </c>
      <c r="M35">
        <v>5.0451430000000002E-3</v>
      </c>
      <c r="N35">
        <v>8.3200000000000003E-5</v>
      </c>
      <c r="O35">
        <v>7.1174376999999997E-2</v>
      </c>
      <c r="P35">
        <v>9.8577129999999999E-2</v>
      </c>
      <c r="Q35">
        <v>0.106498747</v>
      </c>
      <c r="R35">
        <v>0.122771187</v>
      </c>
      <c r="S35">
        <v>3.5441774000000002E-2</v>
      </c>
      <c r="T35">
        <v>7.9681209999999999E-3</v>
      </c>
      <c r="U35">
        <v>5.7731960000000004E-3</v>
      </c>
      <c r="V35">
        <v>5.5422819999999999E-3</v>
      </c>
      <c r="W35">
        <v>2.0827254E-2</v>
      </c>
      <c r="X35">
        <v>2.9728179999999999E-3</v>
      </c>
      <c r="Y35">
        <v>1.2899999999999999E-4</v>
      </c>
      <c r="Z35">
        <v>4.0144103E-2</v>
      </c>
      <c r="AA35">
        <v>2.6626098000000001E-2</v>
      </c>
      <c r="AB35">
        <v>1.4112349E-2</v>
      </c>
      <c r="AC35">
        <v>1.9036669999999999E-3</v>
      </c>
      <c r="AD35">
        <v>1.2893867999999999E-2</v>
      </c>
      <c r="AE35">
        <v>7.4562204000000007E-2</v>
      </c>
      <c r="AF35">
        <v>4.8661799999999998E-2</v>
      </c>
      <c r="AG35">
        <v>0.203354853</v>
      </c>
      <c r="AH35">
        <v>0.16272625399999999</v>
      </c>
      <c r="AI35">
        <v>1.4415015999999999E-2</v>
      </c>
      <c r="AJ35">
        <v>0.24632369600000001</v>
      </c>
      <c r="AK35">
        <v>1.94E-4</v>
      </c>
      <c r="AL35">
        <v>0.146729794</v>
      </c>
      <c r="AM35">
        <v>3.3523773999999999E-2</v>
      </c>
      <c r="AN35">
        <v>0.25838271099999999</v>
      </c>
      <c r="AO35">
        <v>6.9099999999999999E-5</v>
      </c>
      <c r="AP35">
        <v>9.8796060000000008E-3</v>
      </c>
      <c r="AQ35">
        <v>3.3489462999999997E-2</v>
      </c>
      <c r="AR35">
        <v>0.117696726</v>
      </c>
    </row>
    <row r="36" spans="1:44" x14ac:dyDescent="0.25">
      <c r="A36" t="s">
        <v>51</v>
      </c>
      <c r="B36">
        <v>1</v>
      </c>
      <c r="C36">
        <v>8.8144350000000007E-3</v>
      </c>
      <c r="D36">
        <v>1.9417897999999999E-2</v>
      </c>
      <c r="E36" t="b">
        <f>IF(D36&gt;-10*C36+0.1,TRUE,FALSE)</f>
        <v>1</v>
      </c>
      <c r="F36">
        <v>5.4000000000000001E-4</v>
      </c>
      <c r="G36">
        <v>6.2389781999999998E-2</v>
      </c>
      <c r="H36">
        <v>0.17120384399999999</v>
      </c>
      <c r="I36">
        <v>2.1699999999999999E-4</v>
      </c>
      <c r="J36">
        <v>1.9428124000000001E-2</v>
      </c>
      <c r="K36">
        <v>8.8144350000000007E-3</v>
      </c>
      <c r="L36">
        <v>2.3007975E-2</v>
      </c>
      <c r="M36">
        <v>4.5199999999999998E-4</v>
      </c>
      <c r="N36">
        <v>8.3200000000000003E-5</v>
      </c>
      <c r="O36">
        <v>6.4056940000000007E-2</v>
      </c>
      <c r="P36">
        <v>0.122344219</v>
      </c>
      <c r="Q36">
        <v>0.154734976</v>
      </c>
      <c r="R36">
        <v>0.15858720000000001</v>
      </c>
      <c r="S36">
        <v>5.1843399999999998E-2</v>
      </c>
      <c r="T36">
        <v>8.2431529999999996E-3</v>
      </c>
      <c r="U36">
        <v>6.5979380000000002E-3</v>
      </c>
      <c r="V36">
        <v>5.5422819999999999E-3</v>
      </c>
      <c r="W36">
        <v>1.9417897999999999E-2</v>
      </c>
      <c r="X36">
        <v>2.9728179999999999E-3</v>
      </c>
      <c r="Y36">
        <v>1.0336919999999999E-3</v>
      </c>
      <c r="Z36">
        <v>4.8472697000000002E-2</v>
      </c>
      <c r="AA36">
        <v>0.135525166</v>
      </c>
      <c r="AB36">
        <v>2.7158966E-2</v>
      </c>
      <c r="AC36">
        <v>3.877662E-3</v>
      </c>
      <c r="AD36">
        <v>1.6314894E-2</v>
      </c>
      <c r="AE36">
        <v>7.6842392999999995E-2</v>
      </c>
      <c r="AF36">
        <v>4.8661799999999998E-2</v>
      </c>
      <c r="AG36">
        <v>7.4092115E-2</v>
      </c>
      <c r="AH36">
        <v>3.8184230999999999E-2</v>
      </c>
      <c r="AI36">
        <v>5.4830840999999998E-2</v>
      </c>
      <c r="AJ36">
        <v>0.217043347</v>
      </c>
      <c r="AK36">
        <v>1.94E-4</v>
      </c>
      <c r="AL36">
        <v>8.1954162999999997E-2</v>
      </c>
      <c r="AM36">
        <v>3.2895111999999997E-2</v>
      </c>
      <c r="AN36">
        <v>0.21345512699999999</v>
      </c>
      <c r="AO36">
        <v>6.9099999999999999E-5</v>
      </c>
      <c r="AP36">
        <v>9.8796060000000008E-3</v>
      </c>
      <c r="AQ36">
        <v>4.4785226999999997E-2</v>
      </c>
      <c r="AR36">
        <v>0.14465866799999999</v>
      </c>
    </row>
    <row r="37" spans="1:44" x14ac:dyDescent="0.25">
      <c r="A37" t="s">
        <v>88</v>
      </c>
      <c r="B37">
        <v>1</v>
      </c>
      <c r="C37">
        <v>1.0829301E-2</v>
      </c>
      <c r="D37">
        <v>1.1237599999999999E-3</v>
      </c>
      <c r="E37" t="b">
        <f>IF(D37&gt;-10*C37+0.1,TRUE,FALSE)</f>
        <v>1</v>
      </c>
      <c r="F37">
        <v>1.25E-4</v>
      </c>
      <c r="G37">
        <v>7.2244137999999999E-2</v>
      </c>
      <c r="H37">
        <v>0.220198437</v>
      </c>
      <c r="I37">
        <v>4.4499999999999997E-5</v>
      </c>
      <c r="J37">
        <v>8.3069049999999998E-3</v>
      </c>
      <c r="K37">
        <v>1.0829301E-2</v>
      </c>
      <c r="L37">
        <v>7.4387748000000004E-2</v>
      </c>
      <c r="M37">
        <v>4.3307240000000002E-3</v>
      </c>
      <c r="N37">
        <v>2.9762370000000001E-3</v>
      </c>
      <c r="O37">
        <v>8.0071173999999995E-2</v>
      </c>
      <c r="P37">
        <v>0.107549484</v>
      </c>
      <c r="Q37">
        <v>5.4563800000000003E-3</v>
      </c>
      <c r="R37">
        <v>0.13256748600000001</v>
      </c>
      <c r="S37">
        <v>5.2413890999999997E-2</v>
      </c>
      <c r="T37">
        <v>1.5300000000000001E-4</v>
      </c>
      <c r="U37">
        <v>6.1855670000000001E-2</v>
      </c>
      <c r="V37">
        <v>3.8499999999999998E-4</v>
      </c>
      <c r="W37">
        <v>1.1237599999999999E-3</v>
      </c>
      <c r="X37">
        <v>3.1999999999999999E-5</v>
      </c>
      <c r="Y37">
        <v>3.8242800000000002E-3</v>
      </c>
      <c r="Z37">
        <v>0.17004817899999999</v>
      </c>
      <c r="AA37">
        <v>9.2408430000000003E-3</v>
      </c>
      <c r="AB37">
        <v>7.9878299999999999E-2</v>
      </c>
      <c r="AC37">
        <v>5.4076100000000002E-3</v>
      </c>
      <c r="AD37">
        <v>1.0313094E-2</v>
      </c>
      <c r="AE37">
        <v>1.6189347E-2</v>
      </c>
      <c r="AF37">
        <v>0.119221411</v>
      </c>
      <c r="AG37">
        <v>0.21342333099999999</v>
      </c>
      <c r="AH37">
        <v>0.131032496</v>
      </c>
      <c r="AI37">
        <v>5.5729881000000002E-2</v>
      </c>
      <c r="AJ37">
        <v>0.26523449300000002</v>
      </c>
      <c r="AK37">
        <v>1.5100000000000001E-4</v>
      </c>
      <c r="AL37">
        <v>0.160053631</v>
      </c>
      <c r="AM37">
        <v>4.4034608000000003E-2</v>
      </c>
      <c r="AN37">
        <v>0.266819786</v>
      </c>
      <c r="AO37">
        <v>6.9999999999999994E-5</v>
      </c>
      <c r="AP37">
        <v>1.1129774E-2</v>
      </c>
      <c r="AQ37">
        <v>0.14966705499999999</v>
      </c>
      <c r="AR37">
        <v>0.47042745400000002</v>
      </c>
    </row>
    <row r="38" spans="1:44" x14ac:dyDescent="0.25">
      <c r="A38" t="s">
        <v>151</v>
      </c>
      <c r="B38">
        <v>1</v>
      </c>
      <c r="C38">
        <v>0.17011908100000001</v>
      </c>
      <c r="D38">
        <v>3.0182759999999999E-3</v>
      </c>
      <c r="E38" t="b">
        <f>IF(D38&gt;-10*C38+0.1,TRUE,FALSE)</f>
        <v>1</v>
      </c>
      <c r="F38">
        <v>1.8620690000000001E-3</v>
      </c>
      <c r="G38">
        <v>7.3089168999999996E-2</v>
      </c>
      <c r="H38">
        <v>0.169570938</v>
      </c>
      <c r="I38">
        <v>5.8240920000000003E-3</v>
      </c>
      <c r="J38">
        <v>2.7454447999999999E-2</v>
      </c>
      <c r="K38">
        <v>0.17011908100000001</v>
      </c>
      <c r="L38">
        <v>9.4149199000000003E-2</v>
      </c>
      <c r="M38">
        <v>1.1078947E-2</v>
      </c>
      <c r="N38">
        <v>3.898707E-3</v>
      </c>
      <c r="O38">
        <v>8.1850534000000003E-2</v>
      </c>
      <c r="P38">
        <v>0.12369279499999999</v>
      </c>
      <c r="Q38">
        <v>2.8978418999999998E-2</v>
      </c>
      <c r="R38">
        <v>0.14329009300000001</v>
      </c>
      <c r="S38">
        <v>3.2161449000000002E-2</v>
      </c>
      <c r="T38">
        <v>7.4266519999999997E-3</v>
      </c>
      <c r="U38">
        <v>5.0309277999999999E-2</v>
      </c>
      <c r="V38">
        <v>4.3881165E-2</v>
      </c>
      <c r="W38">
        <v>3.0182759999999999E-3</v>
      </c>
      <c r="X38">
        <v>3.3333214999999999E-2</v>
      </c>
      <c r="Y38">
        <v>1.0187352E-2</v>
      </c>
      <c r="Z38">
        <v>4.9318239E-2</v>
      </c>
      <c r="AA38">
        <v>3.1821969999999999E-3</v>
      </c>
      <c r="AB38">
        <v>3.2143839E-2</v>
      </c>
      <c r="AC38">
        <v>1.053224E-2</v>
      </c>
      <c r="AD38">
        <v>1.2483744999999999E-2</v>
      </c>
      <c r="AE38">
        <v>2.2254652E-2</v>
      </c>
      <c r="AF38">
        <v>0.13381995099999999</v>
      </c>
      <c r="AG38">
        <v>0.20812386299999999</v>
      </c>
      <c r="AH38">
        <v>0.13281220799999999</v>
      </c>
      <c r="AI38">
        <v>7.9254693000000001E-2</v>
      </c>
      <c r="AJ38">
        <v>0.20848420000000001</v>
      </c>
      <c r="AK38">
        <v>4.4489910000000002E-3</v>
      </c>
      <c r="AL38">
        <v>0.51856119300000003</v>
      </c>
      <c r="AM38">
        <v>4.4420413999999998E-2</v>
      </c>
      <c r="AN38">
        <v>0.25665761799999998</v>
      </c>
      <c r="AO38">
        <v>9.6600000000000003E-5</v>
      </c>
      <c r="AP38">
        <v>1.8972546E-2</v>
      </c>
      <c r="AQ38">
        <v>0.13460291199999999</v>
      </c>
      <c r="AR38">
        <v>0.32461173799999998</v>
      </c>
    </row>
    <row r="39" spans="1:44" x14ac:dyDescent="0.25">
      <c r="A39" t="s">
        <v>196</v>
      </c>
      <c r="B39">
        <v>1</v>
      </c>
      <c r="C39">
        <v>1.0660193E-2</v>
      </c>
      <c r="D39">
        <v>5.2299999999999997E-5</v>
      </c>
      <c r="E39" t="b">
        <f>IF(D39&gt;-10*C39+0.1,TRUE,FALSE)</f>
        <v>1</v>
      </c>
      <c r="F39">
        <v>7.7328370000000002E-3</v>
      </c>
      <c r="G39">
        <v>9.3767061999999998E-2</v>
      </c>
      <c r="H39">
        <v>6.2196250000000002E-2</v>
      </c>
      <c r="I39">
        <v>2.0720859999999999E-3</v>
      </c>
      <c r="J39">
        <v>2.372187E-3</v>
      </c>
      <c r="K39">
        <v>1.0660193E-2</v>
      </c>
      <c r="L39">
        <v>8.6103465000000004E-2</v>
      </c>
      <c r="M39">
        <v>4.2473851E-2</v>
      </c>
      <c r="N39">
        <v>6.3124210000000004E-3</v>
      </c>
      <c r="O39">
        <v>0.12811387900000001</v>
      </c>
      <c r="P39">
        <v>9.5779764000000003E-2</v>
      </c>
      <c r="Q39">
        <v>0.20939047499999999</v>
      </c>
      <c r="R39">
        <v>0.25690608100000001</v>
      </c>
      <c r="S39">
        <v>5.6835199000000003E-2</v>
      </c>
      <c r="T39">
        <v>1.8104465E-2</v>
      </c>
      <c r="U39">
        <v>0.177319588</v>
      </c>
      <c r="V39">
        <v>2.8930290000000001E-3</v>
      </c>
      <c r="W39">
        <v>5.2299999999999997E-5</v>
      </c>
      <c r="X39">
        <v>5.9420849999999997E-3</v>
      </c>
      <c r="Y39">
        <v>6.2968099999999999E-3</v>
      </c>
      <c r="Z39">
        <v>6.2361580000000003E-3</v>
      </c>
      <c r="AA39">
        <v>2.8700570000000001E-3</v>
      </c>
      <c r="AB39">
        <v>2.5250963000000001E-2</v>
      </c>
      <c r="AC39">
        <v>4.6468109999999998E-3</v>
      </c>
      <c r="AD39">
        <v>5.5416620000000002E-3</v>
      </c>
      <c r="AE39">
        <v>8.0855526999999996E-2</v>
      </c>
      <c r="AF39">
        <v>7.5425791000000006E-2</v>
      </c>
      <c r="AG39">
        <v>0.30314890999999999</v>
      </c>
      <c r="AH39">
        <v>0.14964960799999999</v>
      </c>
      <c r="AI39">
        <v>0.37135501599999998</v>
      </c>
      <c r="AJ39">
        <v>0</v>
      </c>
      <c r="AK39">
        <v>3.6513616999999998E-2</v>
      </c>
      <c r="AL39">
        <v>0.29882264200000003</v>
      </c>
      <c r="AM39">
        <v>1.6731763E-2</v>
      </c>
      <c r="AN39">
        <v>0.17790357300000001</v>
      </c>
      <c r="AO39">
        <v>1.26E-4</v>
      </c>
      <c r="AP39">
        <v>3.2526786000000002E-2</v>
      </c>
      <c r="AQ39">
        <v>0.15488911599999999</v>
      </c>
      <c r="AR39">
        <v>0.199449926</v>
      </c>
    </row>
    <row r="40" spans="1:44" x14ac:dyDescent="0.25">
      <c r="A40" t="s">
        <v>210</v>
      </c>
      <c r="B40">
        <v>1</v>
      </c>
      <c r="C40">
        <v>8.104343E-3</v>
      </c>
      <c r="D40">
        <v>9.6812760999999997E-2</v>
      </c>
      <c r="E40" t="b">
        <f>IF(D40&gt;-10*C40+0.1,TRUE,FALSE)</f>
        <v>1</v>
      </c>
      <c r="F40">
        <v>5.04E-4</v>
      </c>
      <c r="G40">
        <v>5.4615297E-2</v>
      </c>
      <c r="H40">
        <v>1.4883171000000001E-2</v>
      </c>
      <c r="I40">
        <v>5.5848989999999999E-3</v>
      </c>
      <c r="J40">
        <v>1.6001631999999998E-2</v>
      </c>
      <c r="K40">
        <v>8.104343E-3</v>
      </c>
      <c r="L40">
        <v>1.2139176999999999E-2</v>
      </c>
      <c r="M40">
        <v>2.4850141999999999E-2</v>
      </c>
      <c r="N40">
        <v>1.8200000000000001E-4</v>
      </c>
      <c r="O40">
        <v>0.12811387900000001</v>
      </c>
      <c r="P40">
        <v>6.3230852000000004E-2</v>
      </c>
      <c r="Q40">
        <v>7.2186219999999995E-2</v>
      </c>
      <c r="R40">
        <v>3.6112381999999998E-2</v>
      </c>
      <c r="S40">
        <v>0.17492690599999999</v>
      </c>
      <c r="T40">
        <v>6.0882130000000003E-3</v>
      </c>
      <c r="U40">
        <v>2.5979380999999999E-2</v>
      </c>
      <c r="V40">
        <v>2.8930290000000001E-3</v>
      </c>
      <c r="W40">
        <v>9.6812760999999997E-2</v>
      </c>
      <c r="X40">
        <v>1.5119818E-2</v>
      </c>
      <c r="Y40">
        <v>3.3284489E-2</v>
      </c>
      <c r="Z40">
        <v>2.5332077000000001E-2</v>
      </c>
      <c r="AA40">
        <v>1.116604E-2</v>
      </c>
      <c r="AB40">
        <v>6.9100660000000003E-3</v>
      </c>
      <c r="AC40">
        <v>1.777486E-3</v>
      </c>
      <c r="AD40">
        <v>0.16554966500000001</v>
      </c>
      <c r="AE40">
        <v>2.6541407999999999E-2</v>
      </c>
      <c r="AF40">
        <v>8.2725061000000003E-2</v>
      </c>
      <c r="AG40">
        <v>0.30105698199999997</v>
      </c>
      <c r="AH40">
        <v>9.7078647000000004E-2</v>
      </c>
      <c r="AI40">
        <v>3.8366785E-2</v>
      </c>
      <c r="AJ40">
        <v>2.8972449000000001E-2</v>
      </c>
      <c r="AK40">
        <v>3.1117340000000001E-3</v>
      </c>
      <c r="AL40">
        <v>4.5187916000000002E-2</v>
      </c>
      <c r="AM40">
        <v>1.1938078E-2</v>
      </c>
      <c r="AN40">
        <v>0.138484463</v>
      </c>
      <c r="AO40">
        <v>3.2065380000000001E-3</v>
      </c>
      <c r="AP40">
        <v>1.0774822E-2</v>
      </c>
      <c r="AQ40">
        <v>0.12871512399999999</v>
      </c>
      <c r="AR40">
        <v>0.204531255</v>
      </c>
    </row>
    <row r="41" spans="1:44" x14ac:dyDescent="0.25">
      <c r="A41" t="s">
        <v>237</v>
      </c>
      <c r="B41">
        <v>1</v>
      </c>
      <c r="C41">
        <v>3.080003E-3</v>
      </c>
      <c r="D41">
        <v>7.9387830000000006E-2</v>
      </c>
      <c r="E41" t="b">
        <f>IF(D41&gt;-10*C41+0.1,TRUE,FALSE)</f>
        <v>1</v>
      </c>
      <c r="F41">
        <v>5.04E-4</v>
      </c>
      <c r="G41">
        <v>0.15576203</v>
      </c>
      <c r="H41">
        <v>0.124184062</v>
      </c>
      <c r="I41">
        <v>2.7799999999999998E-4</v>
      </c>
      <c r="J41">
        <v>1.7447051000000002E-2</v>
      </c>
      <c r="K41">
        <v>3.080003E-3</v>
      </c>
      <c r="L41">
        <v>3.5005999000000003E-2</v>
      </c>
      <c r="M41">
        <v>6.5230879999999998E-3</v>
      </c>
      <c r="N41">
        <v>1.8200000000000001E-4</v>
      </c>
      <c r="O41">
        <v>0.137010676</v>
      </c>
      <c r="P41">
        <v>2.0344306999999999E-2</v>
      </c>
      <c r="Q41">
        <v>1.8340772000000002E-2</v>
      </c>
      <c r="R41">
        <v>8.3954282000000005E-2</v>
      </c>
      <c r="S41">
        <v>0.25137274500000001</v>
      </c>
      <c r="T41">
        <v>4.2559674999999998E-2</v>
      </c>
      <c r="U41">
        <v>3.2164947999999999E-2</v>
      </c>
      <c r="V41">
        <v>2.8930290000000001E-3</v>
      </c>
      <c r="W41">
        <v>7.9387830000000006E-2</v>
      </c>
      <c r="X41">
        <v>6.9934039999999999E-3</v>
      </c>
      <c r="Y41">
        <v>4.5247669999999999E-3</v>
      </c>
      <c r="Z41">
        <v>4.1689191E-2</v>
      </c>
      <c r="AA41">
        <v>2.358153E-3</v>
      </c>
      <c r="AB41">
        <v>3.0596809999999999E-2</v>
      </c>
      <c r="AC41">
        <v>7.8703720000000005E-3</v>
      </c>
      <c r="AD41">
        <v>7.7643293000000002E-2</v>
      </c>
      <c r="AE41">
        <v>3.3518789E-2</v>
      </c>
      <c r="AF41">
        <v>6.3260340999999998E-2</v>
      </c>
      <c r="AG41">
        <v>0.39055321300000001</v>
      </c>
      <c r="AH41">
        <v>0.33449162799999999</v>
      </c>
      <c r="AI41">
        <v>3.1319787000000002E-2</v>
      </c>
      <c r="AJ41">
        <v>0.115945886</v>
      </c>
      <c r="AK41">
        <v>1.0182082E-2</v>
      </c>
      <c r="AL41">
        <v>2.9873884E-2</v>
      </c>
      <c r="AM41">
        <v>2.2223592E-2</v>
      </c>
      <c r="AN41">
        <v>0.35590334699999998</v>
      </c>
      <c r="AO41">
        <v>2.3476289999999999E-3</v>
      </c>
      <c r="AP41">
        <v>1.0774822E-2</v>
      </c>
      <c r="AQ41">
        <v>0.15398034299999999</v>
      </c>
      <c r="AR41">
        <v>0.204531255</v>
      </c>
    </row>
    <row r="42" spans="1:44" x14ac:dyDescent="0.25">
      <c r="A42" t="s">
        <v>261</v>
      </c>
      <c r="B42">
        <v>1</v>
      </c>
      <c r="C42">
        <v>2.4902903000000001E-2</v>
      </c>
      <c r="D42">
        <v>2.6826553E-2</v>
      </c>
      <c r="E42" t="b">
        <f>IF(D42&gt;-10*C42+0.1,TRUE,FALSE)</f>
        <v>1</v>
      </c>
      <c r="F42">
        <v>1.6799999999999999E-4</v>
      </c>
      <c r="G42">
        <v>7.6367834999999995E-2</v>
      </c>
      <c r="H42">
        <v>0.221206027</v>
      </c>
      <c r="I42">
        <v>8.8999999999999995E-5</v>
      </c>
      <c r="J42">
        <v>1.921556E-3</v>
      </c>
      <c r="K42">
        <v>2.4902903000000001E-2</v>
      </c>
      <c r="L42">
        <v>2.4842967000000001E-2</v>
      </c>
      <c r="M42">
        <v>9.5299999999999999E-5</v>
      </c>
      <c r="N42">
        <v>1.36E-4</v>
      </c>
      <c r="O42">
        <v>0.238434164</v>
      </c>
      <c r="P42">
        <v>8.9691380000000001E-2</v>
      </c>
      <c r="Q42">
        <v>0.106284771</v>
      </c>
      <c r="R42">
        <v>9.9054222999999997E-2</v>
      </c>
      <c r="S42">
        <v>5.3911431000000003E-2</v>
      </c>
      <c r="T42">
        <v>7.3046059999999996E-2</v>
      </c>
      <c r="U42">
        <v>4.3711340000000001E-2</v>
      </c>
      <c r="V42">
        <v>2.1292500000000001E-3</v>
      </c>
      <c r="W42">
        <v>2.6826553E-2</v>
      </c>
      <c r="X42">
        <v>1.0744057E-2</v>
      </c>
      <c r="Y42">
        <v>1.0859440999999999E-2</v>
      </c>
      <c r="Z42">
        <v>4.6262636000000003E-2</v>
      </c>
      <c r="AA42">
        <v>1.060376E-3</v>
      </c>
      <c r="AB42">
        <v>2.0661440999999999E-2</v>
      </c>
      <c r="AC42">
        <v>6.957413E-3</v>
      </c>
      <c r="AD42">
        <v>1.8655596999999999E-2</v>
      </c>
      <c r="AE42">
        <v>5.6366289999999999E-2</v>
      </c>
      <c r="AF42">
        <v>0.22384428200000001</v>
      </c>
      <c r="AG42">
        <v>0.234217711</v>
      </c>
      <c r="AH42">
        <v>0.31092728800000002</v>
      </c>
      <c r="AI42">
        <v>2.2691800000000002E-2</v>
      </c>
      <c r="AJ42">
        <v>6.0741060999999999E-2</v>
      </c>
      <c r="AK42">
        <v>1.3159287E-2</v>
      </c>
      <c r="AL42">
        <v>0.24108601800000001</v>
      </c>
      <c r="AM42">
        <v>2.8516329E-2</v>
      </c>
      <c r="AN42">
        <v>0.312819603</v>
      </c>
      <c r="AO42">
        <v>2.3884499999999999E-3</v>
      </c>
      <c r="AP42">
        <v>1.1884970999999999E-2</v>
      </c>
      <c r="AQ42">
        <v>0.27097033799999998</v>
      </c>
      <c r="AR42">
        <v>0.23255489900000001</v>
      </c>
    </row>
    <row r="43" spans="1:44" x14ac:dyDescent="0.25">
      <c r="A43" t="s">
        <v>266</v>
      </c>
      <c r="B43">
        <v>1</v>
      </c>
      <c r="C43">
        <v>1.74E-4</v>
      </c>
      <c r="D43">
        <v>9.9316608000000001E-2</v>
      </c>
      <c r="E43" t="b">
        <f>IF(D43&gt;-10*C43+0.1,TRUE,FALSE)</f>
        <v>1</v>
      </c>
      <c r="F43">
        <v>3.6387681999999998E-2</v>
      </c>
      <c r="G43">
        <v>7.5178384000000001E-2</v>
      </c>
      <c r="H43">
        <v>0.17034290199999999</v>
      </c>
      <c r="I43">
        <v>8.8999999999999995E-5</v>
      </c>
      <c r="J43">
        <v>7.3631319999999997E-3</v>
      </c>
      <c r="K43">
        <v>1.74E-4</v>
      </c>
      <c r="L43">
        <v>2.1384713E-2</v>
      </c>
      <c r="M43">
        <v>5.5800000000000001E-4</v>
      </c>
      <c r="N43">
        <v>1.36E-4</v>
      </c>
      <c r="O43">
        <v>0.211743772</v>
      </c>
      <c r="P43">
        <v>9.7365268000000005E-2</v>
      </c>
      <c r="Q43">
        <v>5.9148990000000004E-3</v>
      </c>
      <c r="R43">
        <v>6.2919520000000007E-2</v>
      </c>
      <c r="S43">
        <v>0.13064251599999999</v>
      </c>
      <c r="T43">
        <v>4.0921983000000002E-2</v>
      </c>
      <c r="U43">
        <v>8.0824742000000005E-2</v>
      </c>
      <c r="V43">
        <v>2.1292500000000001E-3</v>
      </c>
      <c r="W43">
        <v>9.9316608000000001E-2</v>
      </c>
      <c r="X43">
        <v>5.9136709999999997E-3</v>
      </c>
      <c r="Y43">
        <v>5.1779240000000004E-3</v>
      </c>
      <c r="Z43">
        <v>7.8425194000000004E-2</v>
      </c>
      <c r="AA43">
        <v>0.20077838100000001</v>
      </c>
      <c r="AB43">
        <v>2.6058855999999998E-2</v>
      </c>
      <c r="AC43">
        <v>3.9656179999999997E-3</v>
      </c>
      <c r="AD43">
        <v>0.51628488500000003</v>
      </c>
      <c r="AE43">
        <v>0.24744618800000001</v>
      </c>
      <c r="AF43">
        <v>0.350364964</v>
      </c>
      <c r="AG43">
        <v>0.30131198399999998</v>
      </c>
      <c r="AH43">
        <v>0.192435045</v>
      </c>
      <c r="AI43">
        <v>5.8190230000000004E-3</v>
      </c>
      <c r="AJ43">
        <v>0.135234995</v>
      </c>
      <c r="AK43">
        <v>4.4784232E-2</v>
      </c>
      <c r="AL43">
        <v>0.13340595799999999</v>
      </c>
      <c r="AM43">
        <v>2.8907715E-2</v>
      </c>
      <c r="AN43">
        <v>0.48380777200000002</v>
      </c>
      <c r="AO43">
        <v>3.8521779999999999E-3</v>
      </c>
      <c r="AP43">
        <v>9.1799999999999998E-4</v>
      </c>
      <c r="AQ43">
        <v>0.25253945999999999</v>
      </c>
      <c r="AR43">
        <v>0.44011650099999999</v>
      </c>
    </row>
    <row r="44" spans="1:44" x14ac:dyDescent="0.25">
      <c r="A44" t="s">
        <v>281</v>
      </c>
      <c r="B44">
        <v>1</v>
      </c>
      <c r="C44">
        <v>1.1624347E-2</v>
      </c>
      <c r="D44">
        <v>1.8916773000000001E-2</v>
      </c>
      <c r="E44" t="b">
        <f>IF(D44&gt;-10*C44+0.1,TRUE,FALSE)</f>
        <v>1</v>
      </c>
      <c r="F44">
        <v>1.25E-4</v>
      </c>
      <c r="G44">
        <v>7.1787581000000003E-2</v>
      </c>
      <c r="H44">
        <v>4.9338145999999999E-2</v>
      </c>
      <c r="I44">
        <v>6.4499999999999996E-4</v>
      </c>
      <c r="J44">
        <v>6.2833189999999999E-3</v>
      </c>
      <c r="K44">
        <v>1.1624347E-2</v>
      </c>
      <c r="L44">
        <v>0.16910156000000001</v>
      </c>
      <c r="M44">
        <v>6.6442209999999996E-3</v>
      </c>
      <c r="N44">
        <v>2.9762370000000001E-3</v>
      </c>
      <c r="O44">
        <v>0.11743772199999999</v>
      </c>
      <c r="P44">
        <v>0.159591493</v>
      </c>
      <c r="Q44">
        <v>7.0367426999999996E-2</v>
      </c>
      <c r="R44">
        <v>0.21302610199999999</v>
      </c>
      <c r="S44">
        <v>3.3445055000000001E-2</v>
      </c>
      <c r="T44">
        <v>1.5300000000000001E-4</v>
      </c>
      <c r="U44">
        <v>8.4536081999999999E-2</v>
      </c>
      <c r="V44">
        <v>3.8499999999999998E-4</v>
      </c>
      <c r="W44">
        <v>1.8916773000000001E-2</v>
      </c>
      <c r="X44">
        <v>4.2265879999999999E-3</v>
      </c>
      <c r="Y44">
        <v>6.6752618E-2</v>
      </c>
      <c r="Z44">
        <v>8.6360141000000001E-2</v>
      </c>
      <c r="AA44">
        <v>1.2798627999999999E-2</v>
      </c>
      <c r="AB44">
        <v>6.1812431000000001E-2</v>
      </c>
      <c r="AC44">
        <v>2.0620804E-2</v>
      </c>
      <c r="AD44">
        <v>0.15213564099999999</v>
      </c>
      <c r="AE44">
        <v>1.6189347E-2</v>
      </c>
      <c r="AF44">
        <v>0.12895377099999999</v>
      </c>
      <c r="AG44">
        <v>0.110688971</v>
      </c>
      <c r="AH44">
        <v>7.6442046999999999E-2</v>
      </c>
      <c r="AI44">
        <v>2.5371868999999998E-2</v>
      </c>
      <c r="AJ44">
        <v>3.0702895000000001E-2</v>
      </c>
      <c r="AK44">
        <v>1.5100000000000001E-4</v>
      </c>
      <c r="AL44">
        <v>3.0146227000000001E-2</v>
      </c>
      <c r="AM44">
        <v>7.5253108999999999E-2</v>
      </c>
      <c r="AN44">
        <v>0.20208494299999999</v>
      </c>
      <c r="AO44">
        <v>6.9999999999999994E-5</v>
      </c>
      <c r="AP44">
        <v>0.19725309599999999</v>
      </c>
      <c r="AQ44">
        <v>0.19478040599999999</v>
      </c>
      <c r="AR44">
        <v>0.34402801900000002</v>
      </c>
    </row>
    <row r="45" spans="1:44" x14ac:dyDescent="0.25">
      <c r="A45" t="s">
        <v>346</v>
      </c>
      <c r="B45">
        <v>1</v>
      </c>
      <c r="C45">
        <v>1.540402E-3</v>
      </c>
      <c r="D45">
        <v>8.5051864000000005E-2</v>
      </c>
      <c r="E45" t="b">
        <f>IF(D45&gt;-10*C45+0.1,TRUE,FALSE)</f>
        <v>1</v>
      </c>
      <c r="F45">
        <v>1.6799999999999999E-4</v>
      </c>
      <c r="G45">
        <v>1.0361975000000001E-2</v>
      </c>
      <c r="H45">
        <v>0.13389499099999999</v>
      </c>
      <c r="I45">
        <v>8.8999999999999995E-5</v>
      </c>
      <c r="J45">
        <v>7.1760770000000003E-3</v>
      </c>
      <c r="K45">
        <v>1.540402E-3</v>
      </c>
      <c r="L45">
        <v>1.8138188999999999E-2</v>
      </c>
      <c r="M45">
        <v>2.342504E-3</v>
      </c>
      <c r="N45">
        <v>1.36E-4</v>
      </c>
      <c r="O45">
        <v>0.15658363</v>
      </c>
      <c r="P45">
        <v>8.6029812999999997E-2</v>
      </c>
      <c r="Q45">
        <v>8.2457052000000003E-2</v>
      </c>
      <c r="R45">
        <v>0.103186029</v>
      </c>
      <c r="S45">
        <v>3.3373742999999997E-2</v>
      </c>
      <c r="T45">
        <v>7.0146501999999999E-2</v>
      </c>
      <c r="U45">
        <v>1.3195876E-2</v>
      </c>
      <c r="V45">
        <v>2.1292500000000001E-3</v>
      </c>
      <c r="W45">
        <v>8.5051864000000005E-2</v>
      </c>
      <c r="X45">
        <v>1.164975E-3</v>
      </c>
      <c r="Y45">
        <v>5.3799999999999996E-4</v>
      </c>
      <c r="Z45">
        <v>3.7292369999999998E-2</v>
      </c>
      <c r="AA45">
        <v>9.8038820999999998E-2</v>
      </c>
      <c r="AB45">
        <v>1.4679592999999999E-2</v>
      </c>
      <c r="AC45">
        <v>0.12573129499999999</v>
      </c>
      <c r="AD45">
        <v>4.3783135000000001E-2</v>
      </c>
      <c r="AE45">
        <v>0.10174206500000001</v>
      </c>
      <c r="AF45">
        <v>5.1094891000000003E-2</v>
      </c>
      <c r="AG45">
        <v>0.29819080799999997</v>
      </c>
      <c r="AH45">
        <v>0.10988906</v>
      </c>
      <c r="AI45">
        <v>4.4271748999999999E-2</v>
      </c>
      <c r="AJ45">
        <v>0.15256929499999999</v>
      </c>
      <c r="AK45">
        <v>1.0845707E-2</v>
      </c>
      <c r="AL45">
        <v>0.20105166099999999</v>
      </c>
      <c r="AM45">
        <v>2.7170855000000001E-2</v>
      </c>
      <c r="AN45">
        <v>0.26185444299999999</v>
      </c>
      <c r="AO45">
        <v>1.02E-4</v>
      </c>
      <c r="AP45">
        <v>9.1799999999999998E-4</v>
      </c>
      <c r="AQ45">
        <v>9.5624879999999995E-2</v>
      </c>
      <c r="AR45">
        <v>0.198150246</v>
      </c>
    </row>
    <row r="46" spans="1:44" x14ac:dyDescent="0.25">
      <c r="A46" t="s">
        <v>364</v>
      </c>
      <c r="B46">
        <v>1</v>
      </c>
      <c r="C46">
        <v>2.0963737E-2</v>
      </c>
      <c r="D46">
        <v>2.4699999999999999E-4</v>
      </c>
      <c r="E46" t="b">
        <f>IF(D46&gt;-10*C46+0.1,TRUE,FALSE)</f>
        <v>1</v>
      </c>
      <c r="F46">
        <v>4.4799999999999999E-4</v>
      </c>
      <c r="G46">
        <v>0.142621999</v>
      </c>
      <c r="H46">
        <v>0.104435127</v>
      </c>
      <c r="I46">
        <v>1.571448E-3</v>
      </c>
      <c r="J46">
        <v>1.7506568E-2</v>
      </c>
      <c r="K46">
        <v>2.0963737E-2</v>
      </c>
      <c r="L46">
        <v>6.3801256000000001E-2</v>
      </c>
      <c r="M46">
        <v>8.9537406999999999E-2</v>
      </c>
      <c r="N46">
        <v>6.5600000000000001E-4</v>
      </c>
      <c r="O46">
        <v>5.6939502000000003E-2</v>
      </c>
      <c r="P46">
        <v>0.12526035899999999</v>
      </c>
      <c r="Q46">
        <v>0.149813535</v>
      </c>
      <c r="R46">
        <v>0.102672654</v>
      </c>
      <c r="S46">
        <v>2.517293E-2</v>
      </c>
      <c r="T46">
        <v>6.269485E-3</v>
      </c>
      <c r="U46">
        <v>1.8969072E-2</v>
      </c>
      <c r="V46">
        <v>7.1289279999999997E-3</v>
      </c>
      <c r="W46">
        <v>2.4699999999999999E-4</v>
      </c>
      <c r="X46">
        <v>7.6000000000000004E-4</v>
      </c>
      <c r="Y46">
        <v>2.3072525E-2</v>
      </c>
      <c r="Z46">
        <v>0.118285007</v>
      </c>
      <c r="AA46">
        <v>3.6009229999999998E-3</v>
      </c>
      <c r="AB46">
        <v>8.9710533999999995E-2</v>
      </c>
      <c r="AC46">
        <v>5.1264860000000004E-3</v>
      </c>
      <c r="AD46">
        <v>1.3313993999999999E-2</v>
      </c>
      <c r="AE46">
        <v>4.6333455000000003E-2</v>
      </c>
      <c r="AF46">
        <v>9.4890510999999997E-2</v>
      </c>
      <c r="AG46">
        <v>9.8552315000000001E-2</v>
      </c>
      <c r="AH46">
        <v>0.117919469</v>
      </c>
      <c r="AI46">
        <v>1.7133381999999999E-2</v>
      </c>
      <c r="AJ46">
        <v>7.8796182000000006E-2</v>
      </c>
      <c r="AK46">
        <v>3.2478386999999997E-2</v>
      </c>
      <c r="AL46">
        <v>6.1256128E-2</v>
      </c>
      <c r="AM46">
        <v>2.6320593E-2</v>
      </c>
      <c r="AN46">
        <v>0.210442351</v>
      </c>
      <c r="AO46">
        <v>1.02E-4</v>
      </c>
      <c r="AP46">
        <v>0</v>
      </c>
      <c r="AQ46">
        <v>0.11186882500000001</v>
      </c>
      <c r="AR46">
        <v>0.52647937099999997</v>
      </c>
    </row>
    <row r="47" spans="1:44" x14ac:dyDescent="0.25">
      <c r="A47" t="s">
        <v>386</v>
      </c>
      <c r="B47">
        <v>1</v>
      </c>
      <c r="C47">
        <v>0.27506760299999999</v>
      </c>
      <c r="D47">
        <v>2.6314786E-2</v>
      </c>
      <c r="E47" t="b">
        <f>IF(D47&gt;-10*C47+0.1,TRUE,FALSE)</f>
        <v>1</v>
      </c>
      <c r="F47">
        <v>3.7300000000000001E-4</v>
      </c>
      <c r="G47">
        <v>9.9561799000000006E-2</v>
      </c>
      <c r="H47">
        <v>0.119166707</v>
      </c>
      <c r="I47">
        <v>1.4796639999999999E-3</v>
      </c>
      <c r="J47">
        <v>3.2913027999999997E-2</v>
      </c>
      <c r="K47">
        <v>0.27506760299999999</v>
      </c>
      <c r="L47">
        <v>4.9333051000000003E-2</v>
      </c>
      <c r="M47">
        <v>3.0488189999999999E-3</v>
      </c>
      <c r="N47">
        <v>4.3177620000000002E-3</v>
      </c>
      <c r="O47">
        <v>7.6512456000000006E-2</v>
      </c>
      <c r="P47">
        <v>0.12287065899999999</v>
      </c>
      <c r="Q47">
        <v>0.442089014</v>
      </c>
      <c r="R47">
        <v>5.8053611999999997E-2</v>
      </c>
      <c r="S47">
        <v>3.8008985000000002E-2</v>
      </c>
      <c r="T47">
        <v>1.6000000000000001E-4</v>
      </c>
      <c r="U47">
        <v>0.102680412</v>
      </c>
      <c r="V47">
        <v>4.7562242999999997E-2</v>
      </c>
      <c r="W47">
        <v>2.6314786E-2</v>
      </c>
      <c r="X47">
        <v>5.8710500000000001E-3</v>
      </c>
      <c r="Y47">
        <v>6.4514847E-2</v>
      </c>
      <c r="Z47">
        <v>0.134241897</v>
      </c>
      <c r="AA47">
        <v>0.15509337400000001</v>
      </c>
      <c r="AB47">
        <v>4.3488723999999999E-2</v>
      </c>
      <c r="AC47">
        <v>7.9110099999999996E-3</v>
      </c>
      <c r="AD47">
        <v>1.7925377999999999E-2</v>
      </c>
      <c r="AE47">
        <v>6.1884348999999998E-2</v>
      </c>
      <c r="AF47">
        <v>0.16301703200000001</v>
      </c>
      <c r="AG47">
        <v>0.76861554399999998</v>
      </c>
      <c r="AH47">
        <v>6.9668185999999993E-2</v>
      </c>
      <c r="AI47">
        <v>1.6159311999999999E-2</v>
      </c>
      <c r="AJ47">
        <v>4.9679330000000001E-2</v>
      </c>
      <c r="AK47">
        <v>5.6325554999999999E-2</v>
      </c>
      <c r="AL47">
        <v>0.10024301300000001</v>
      </c>
      <c r="AM47">
        <v>1.9091705E-2</v>
      </c>
      <c r="AN47">
        <v>0.15830224400000001</v>
      </c>
      <c r="AO47">
        <v>6.9800000000000005E-4</v>
      </c>
      <c r="AP47">
        <v>4.3412259000000002E-2</v>
      </c>
      <c r="AQ47">
        <v>0.21472761600000001</v>
      </c>
      <c r="AR47">
        <v>0.33762893199999999</v>
      </c>
    </row>
    <row r="48" spans="1:44" x14ac:dyDescent="0.25">
      <c r="A48" t="s">
        <v>408</v>
      </c>
      <c r="B48">
        <v>1</v>
      </c>
      <c r="C48">
        <v>1.2723946999999999E-2</v>
      </c>
      <c r="D48">
        <v>1.3809740000000001E-3</v>
      </c>
      <c r="E48" t="b">
        <f>IF(D48&gt;-10*C48+0.1,TRUE,FALSE)</f>
        <v>1</v>
      </c>
      <c r="F48">
        <v>2.445296E-3</v>
      </c>
      <c r="G48">
        <v>7.8278500000000001E-2</v>
      </c>
      <c r="H48">
        <v>0.17112640000000001</v>
      </c>
      <c r="I48">
        <v>3.8799469999999999E-3</v>
      </c>
      <c r="J48">
        <v>1.4913317000000001E-2</v>
      </c>
      <c r="K48">
        <v>1.2723946999999999E-2</v>
      </c>
      <c r="L48">
        <v>0.33185122500000003</v>
      </c>
      <c r="M48">
        <v>3.7037699999999999E-3</v>
      </c>
      <c r="N48">
        <v>1.202304E-3</v>
      </c>
      <c r="O48">
        <v>0.12989323799999999</v>
      </c>
      <c r="P48">
        <v>0.180510491</v>
      </c>
      <c r="Q48">
        <v>0.29722748700000001</v>
      </c>
      <c r="R48">
        <v>0.106997906</v>
      </c>
      <c r="S48">
        <v>3.4300791999999997E-2</v>
      </c>
      <c r="T48">
        <v>7.4266519999999997E-3</v>
      </c>
      <c r="U48">
        <v>0.19340206200000001</v>
      </c>
      <c r="V48">
        <v>4.3881165E-2</v>
      </c>
      <c r="W48">
        <v>1.3809740000000001E-3</v>
      </c>
      <c r="X48">
        <v>3.3333214999999999E-2</v>
      </c>
      <c r="Y48">
        <v>7.5671519999999997E-3</v>
      </c>
      <c r="Z48">
        <v>3.7117061E-2</v>
      </c>
      <c r="AA48">
        <v>8.4844382999999995E-2</v>
      </c>
      <c r="AB48">
        <v>4.0257150999999998E-2</v>
      </c>
      <c r="AC48">
        <v>1.8710827999999999E-2</v>
      </c>
      <c r="AD48">
        <v>3.8371510999999997E-2</v>
      </c>
      <c r="AE48">
        <v>5.5363005999999999E-2</v>
      </c>
      <c r="AF48">
        <v>8.5158151000000001E-2</v>
      </c>
      <c r="AG48">
        <v>0.33162741400000001</v>
      </c>
      <c r="AH48">
        <v>0.31643302699999998</v>
      </c>
      <c r="AI48">
        <v>0.156223424</v>
      </c>
      <c r="AJ48">
        <v>0.228297217</v>
      </c>
      <c r="AK48">
        <v>1.1900000000000001E-4</v>
      </c>
      <c r="AL48">
        <v>0.23312523600000001</v>
      </c>
      <c r="AM48">
        <v>5.3726200000000002E-2</v>
      </c>
      <c r="AN48">
        <v>0.23885052600000001</v>
      </c>
      <c r="AO48">
        <v>4.2303979999999998E-3</v>
      </c>
      <c r="AP48">
        <v>0.31753783800000002</v>
      </c>
      <c r="AQ48">
        <v>0.147779154</v>
      </c>
      <c r="AR48">
        <v>0.27794119499999997</v>
      </c>
    </row>
    <row r="49" spans="1:44" x14ac:dyDescent="0.25">
      <c r="A49" t="s">
        <v>486</v>
      </c>
      <c r="B49">
        <v>1</v>
      </c>
      <c r="C49">
        <v>3.8222333999999997E-2</v>
      </c>
      <c r="D49">
        <v>3.9864652E-2</v>
      </c>
      <c r="E49" t="b">
        <f>IF(D49&gt;-10*C49+0.1,TRUE,FALSE)</f>
        <v>1</v>
      </c>
      <c r="F49">
        <v>3.01E-4</v>
      </c>
      <c r="G49">
        <v>1.7423589999999999E-2</v>
      </c>
      <c r="H49">
        <v>4.0098468999999998E-2</v>
      </c>
      <c r="I49">
        <v>6.5416739999999999E-3</v>
      </c>
      <c r="J49">
        <v>1.76001E-3</v>
      </c>
      <c r="K49">
        <v>3.8222333999999997E-2</v>
      </c>
      <c r="L49">
        <v>7.76E-4</v>
      </c>
      <c r="M49">
        <v>9.1045929999999994E-3</v>
      </c>
      <c r="N49">
        <v>9.48E-5</v>
      </c>
      <c r="O49">
        <v>0.24021352300000001</v>
      </c>
      <c r="P49">
        <v>8.0627471000000006E-2</v>
      </c>
      <c r="Q49">
        <v>0.20914593100000001</v>
      </c>
      <c r="R49">
        <v>4.3199999999999998E-4</v>
      </c>
      <c r="S49">
        <v>8.8640091000000004E-2</v>
      </c>
      <c r="T49">
        <v>0.11544165300000001</v>
      </c>
      <c r="U49">
        <v>1.9381443000000002E-2</v>
      </c>
      <c r="V49">
        <v>2.0367440000000001E-3</v>
      </c>
      <c r="W49">
        <v>3.9864652E-2</v>
      </c>
      <c r="X49">
        <v>2.0671209999999999E-3</v>
      </c>
      <c r="Y49">
        <v>2.4554910000000002E-3</v>
      </c>
      <c r="Z49">
        <v>8.9072264999999998E-2</v>
      </c>
      <c r="AA49">
        <v>9.0672470000000005E-3</v>
      </c>
      <c r="AB49">
        <v>1.607192E-2</v>
      </c>
      <c r="AC49">
        <v>6.784656E-3</v>
      </c>
      <c r="AD49">
        <v>2.0276083E-2</v>
      </c>
      <c r="AE49">
        <v>0.120348413</v>
      </c>
      <c r="AF49">
        <v>5.5961071000000001E-2</v>
      </c>
      <c r="AG49">
        <v>0.48373348799999999</v>
      </c>
      <c r="AH49">
        <v>0.170637602</v>
      </c>
      <c r="AI49">
        <v>4.1783902999999997E-2</v>
      </c>
      <c r="AJ49">
        <v>8.0800000000000002E-4</v>
      </c>
      <c r="AK49">
        <v>2.7262906E-2</v>
      </c>
      <c r="AL49">
        <v>9.6199774000000002E-2</v>
      </c>
      <c r="AM49">
        <v>2.0054295E-2</v>
      </c>
      <c r="AN49">
        <v>0.26261653000000001</v>
      </c>
      <c r="AO49">
        <v>1.95E-4</v>
      </c>
      <c r="AP49">
        <v>1.1329928E-2</v>
      </c>
      <c r="AQ49">
        <v>0.16918333499999999</v>
      </c>
      <c r="AR49">
        <v>0.14898825299999999</v>
      </c>
    </row>
    <row r="50" spans="1:44" x14ac:dyDescent="0.25">
      <c r="A50" t="s">
        <v>540</v>
      </c>
      <c r="B50">
        <v>1</v>
      </c>
      <c r="C50">
        <v>4.9181470999999997E-2</v>
      </c>
      <c r="D50">
        <v>3.0182759999999999E-3</v>
      </c>
      <c r="E50" t="b">
        <f>IF(D50&gt;-10*C50+0.1,TRUE,FALSE)</f>
        <v>1</v>
      </c>
      <c r="F50">
        <v>3.5599999999999998E-4</v>
      </c>
      <c r="G50">
        <v>7.7192841999999998E-2</v>
      </c>
      <c r="H50">
        <v>0.15249380700000001</v>
      </c>
      <c r="I50">
        <v>2.734041E-3</v>
      </c>
      <c r="J50">
        <v>3.2139299999999998E-3</v>
      </c>
      <c r="K50">
        <v>4.9181470999999997E-2</v>
      </c>
      <c r="L50">
        <v>0.12329733900000001</v>
      </c>
      <c r="M50">
        <v>6.3259500000000003E-3</v>
      </c>
      <c r="N50">
        <v>5.41E-5</v>
      </c>
      <c r="O50">
        <v>5.8718860999999997E-2</v>
      </c>
      <c r="P50">
        <v>0.112041848</v>
      </c>
      <c r="Q50">
        <v>0.113880907</v>
      </c>
      <c r="R50">
        <v>0.1579275</v>
      </c>
      <c r="S50">
        <v>2.8952434999999999E-2</v>
      </c>
      <c r="T50">
        <v>7.4266519999999997E-3</v>
      </c>
      <c r="U50">
        <v>1.7319588E-2</v>
      </c>
      <c r="V50">
        <v>4.3881165E-2</v>
      </c>
      <c r="W50">
        <v>3.0182759999999999E-3</v>
      </c>
      <c r="X50">
        <v>3.3333214999999999E-2</v>
      </c>
      <c r="Y50">
        <v>3.6299999999999999E-4</v>
      </c>
      <c r="Z50">
        <v>6.5564305000000003E-2</v>
      </c>
      <c r="AA50">
        <v>1.5974233000000001E-2</v>
      </c>
      <c r="AB50">
        <v>2.5904152999999999E-2</v>
      </c>
      <c r="AC50">
        <v>5.0778689999999996E-3</v>
      </c>
      <c r="AD50">
        <v>8.1424429999999992E-3</v>
      </c>
      <c r="AE50">
        <v>1.9609631999999998E-2</v>
      </c>
      <c r="AF50">
        <v>5.8394161E-2</v>
      </c>
      <c r="AG50">
        <v>0.17224377199999999</v>
      </c>
      <c r="AH50">
        <v>5.9378515E-2</v>
      </c>
      <c r="AI50">
        <v>0.30753517699999999</v>
      </c>
      <c r="AJ50">
        <v>0.30870927799999998</v>
      </c>
      <c r="AK50">
        <v>1.1900000000000001E-4</v>
      </c>
      <c r="AL50">
        <v>0.21575816</v>
      </c>
      <c r="AM50">
        <v>3.3531147999999997E-2</v>
      </c>
      <c r="AN50">
        <v>0.21868752599999999</v>
      </c>
      <c r="AO50">
        <v>9.6600000000000003E-5</v>
      </c>
      <c r="AP50">
        <v>2.355794E-3</v>
      </c>
      <c r="AQ50">
        <v>5.0740539000000001E-2</v>
      </c>
      <c r="AR50">
        <v>0.180052935</v>
      </c>
    </row>
    <row r="51" spans="1:44" x14ac:dyDescent="0.25">
      <c r="A51" t="s">
        <v>635</v>
      </c>
      <c r="B51">
        <v>1</v>
      </c>
      <c r="C51">
        <v>1.8739690999999999E-2</v>
      </c>
      <c r="D51">
        <v>2.3206042E-2</v>
      </c>
      <c r="E51" t="b">
        <f>IF(D51&gt;-10*C51+0.1,TRUE,FALSE)</f>
        <v>1</v>
      </c>
      <c r="F51">
        <v>4.0099999999999999E-4</v>
      </c>
      <c r="G51">
        <v>8.2664850999999998E-2</v>
      </c>
      <c r="H51">
        <v>0.25090316499999998</v>
      </c>
      <c r="I51">
        <v>5.4000000000000001E-4</v>
      </c>
      <c r="J51">
        <v>1.3076786E-2</v>
      </c>
      <c r="K51">
        <v>1.8739690999999999E-2</v>
      </c>
      <c r="L51">
        <v>2.0043756999999999E-2</v>
      </c>
      <c r="M51">
        <v>0.73184410600000005</v>
      </c>
      <c r="N51">
        <v>1.220399E-3</v>
      </c>
      <c r="O51">
        <v>0.261565836</v>
      </c>
      <c r="P51">
        <v>3.7881970000000001E-2</v>
      </c>
      <c r="Q51">
        <v>0.29172525500000002</v>
      </c>
      <c r="R51">
        <v>0.27254171799999999</v>
      </c>
      <c r="S51">
        <v>0.107537617</v>
      </c>
      <c r="T51">
        <v>2.63E-4</v>
      </c>
      <c r="U51">
        <v>6.1030927999999998E-2</v>
      </c>
      <c r="V51">
        <v>2.0084920000000002E-3</v>
      </c>
      <c r="W51">
        <v>2.3206042E-2</v>
      </c>
      <c r="X51">
        <v>6.3469850000000003E-3</v>
      </c>
      <c r="Y51">
        <v>1.1756819999999999E-3</v>
      </c>
      <c r="Z51">
        <v>1.5312587000000001E-2</v>
      </c>
      <c r="AA51">
        <v>2.0500219999999999E-3</v>
      </c>
      <c r="AB51">
        <v>2.4150853E-2</v>
      </c>
      <c r="AC51">
        <v>9.9616410000000002E-3</v>
      </c>
      <c r="AD51">
        <v>3.6480944000000001E-2</v>
      </c>
      <c r="AE51">
        <v>0.33632798200000003</v>
      </c>
      <c r="AF51">
        <v>0.16301703200000001</v>
      </c>
      <c r="AG51">
        <v>0.17522154500000001</v>
      </c>
      <c r="AH51">
        <v>0.17675290799999999</v>
      </c>
      <c r="AI51">
        <v>0.27987114099999999</v>
      </c>
      <c r="AJ51">
        <v>5.2810841999999997E-2</v>
      </c>
      <c r="AK51">
        <v>3.2363873000000001E-2</v>
      </c>
      <c r="AL51">
        <v>0.13156240799999999</v>
      </c>
      <c r="AM51">
        <v>1.7528749999999999E-2</v>
      </c>
      <c r="AN51">
        <v>0.25227298500000001</v>
      </c>
      <c r="AO51">
        <v>1.07E-4</v>
      </c>
      <c r="AP51">
        <v>5.4129876E-2</v>
      </c>
      <c r="AQ51">
        <v>0.23765076700000001</v>
      </c>
      <c r="AR51">
        <v>0.22359315799999999</v>
      </c>
    </row>
    <row r="52" spans="1:44" x14ac:dyDescent="0.25">
      <c r="A52" t="s">
        <v>670</v>
      </c>
      <c r="B52">
        <v>1</v>
      </c>
      <c r="C52">
        <v>1.5901728E-2</v>
      </c>
      <c r="D52">
        <v>7.2790729999999998E-2</v>
      </c>
      <c r="E52" t="b">
        <f>IF(D52&gt;-10*C52+0.1,TRUE,FALSE)</f>
        <v>1</v>
      </c>
      <c r="F52">
        <v>1.857334E-3</v>
      </c>
      <c r="G52">
        <v>4.1675845000000003E-2</v>
      </c>
      <c r="H52">
        <v>0.191323519</v>
      </c>
      <c r="I52">
        <v>6.5099999999999999E-4</v>
      </c>
      <c r="J52">
        <v>6.6659299999999996E-3</v>
      </c>
      <c r="K52">
        <v>1.5901728E-2</v>
      </c>
      <c r="L52">
        <v>1.2280330000000001E-2</v>
      </c>
      <c r="M52">
        <v>0.54326418600000004</v>
      </c>
      <c r="N52">
        <v>4.1199999999999999E-5</v>
      </c>
      <c r="O52">
        <v>0.12633452000000001</v>
      </c>
      <c r="P52">
        <v>5.5798842000000001E-2</v>
      </c>
      <c r="Q52">
        <v>0.101149355</v>
      </c>
      <c r="R52">
        <v>4.3324441999999998E-2</v>
      </c>
      <c r="S52">
        <v>8.0439278000000003E-2</v>
      </c>
      <c r="T52">
        <v>2.63E-4</v>
      </c>
      <c r="U52">
        <v>2.6391753E-2</v>
      </c>
      <c r="V52">
        <v>2.0084920000000002E-3</v>
      </c>
      <c r="W52">
        <v>7.2790729999999998E-2</v>
      </c>
      <c r="X52">
        <v>3.8465499999999998E-3</v>
      </c>
      <c r="Y52">
        <v>3.2866089999999998E-3</v>
      </c>
      <c r="Z52">
        <v>5.0894142000000003E-2</v>
      </c>
      <c r="AA52">
        <v>7.714818E-3</v>
      </c>
      <c r="AB52">
        <v>2.6402640000000002E-2</v>
      </c>
      <c r="AC52">
        <v>2.429175E-3</v>
      </c>
      <c r="AD52">
        <v>0.196628989</v>
      </c>
      <c r="AE52">
        <v>9.3487777999999994E-2</v>
      </c>
      <c r="AF52">
        <v>3.8929440000000003E-2</v>
      </c>
      <c r="AG52">
        <v>0.22420109699999999</v>
      </c>
      <c r="AH52">
        <v>0.10535172499999999</v>
      </c>
      <c r="AI52">
        <v>3.0632012E-2</v>
      </c>
      <c r="AJ52">
        <v>6.1310318000000003E-2</v>
      </c>
      <c r="AK52">
        <v>3.6057528999999998E-2</v>
      </c>
      <c r="AL52">
        <v>7.9105040000000001E-2</v>
      </c>
      <c r="AM52">
        <v>1.9686689E-2</v>
      </c>
      <c r="AN52">
        <v>0.27195598399999998</v>
      </c>
      <c r="AO52">
        <v>1.2400000000000001E-4</v>
      </c>
      <c r="AP52">
        <v>1.0454013999999999E-2</v>
      </c>
      <c r="AQ52">
        <v>0.15190415199999999</v>
      </c>
      <c r="AR52">
        <v>0.17752974099999999</v>
      </c>
    </row>
    <row r="53" spans="1:44" x14ac:dyDescent="0.25">
      <c r="A53" t="s">
        <v>734</v>
      </c>
      <c r="B53">
        <v>1</v>
      </c>
      <c r="C53">
        <v>2.1823702E-2</v>
      </c>
      <c r="D53">
        <v>1.1580847E-2</v>
      </c>
      <c r="E53" t="b">
        <f>IF(D53&gt;-10*C53+0.1,TRUE,FALSE)</f>
        <v>1</v>
      </c>
      <c r="F53">
        <v>2.2896380000000001E-3</v>
      </c>
      <c r="G53">
        <v>0.114279087</v>
      </c>
      <c r="H53">
        <v>0.82427477000000005</v>
      </c>
      <c r="I53">
        <v>4.9591009999999996E-3</v>
      </c>
      <c r="J53">
        <v>3.4460475999999997E-2</v>
      </c>
      <c r="K53">
        <v>2.1823702E-2</v>
      </c>
      <c r="L53">
        <v>0.36530453800000001</v>
      </c>
      <c r="M53">
        <v>1.2572628000000001E-2</v>
      </c>
      <c r="N53">
        <v>1.527907E-3</v>
      </c>
      <c r="O53">
        <v>0.16014234899999999</v>
      </c>
      <c r="P53">
        <v>0.24811493300000001</v>
      </c>
      <c r="Q53">
        <v>0.25753500000000001</v>
      </c>
      <c r="R53">
        <v>8.8404778000000003E-2</v>
      </c>
      <c r="S53">
        <v>5.9117164999999999E-2</v>
      </c>
      <c r="T53">
        <v>7.4266519999999997E-3</v>
      </c>
      <c r="U53">
        <v>9.8144330000000002E-2</v>
      </c>
      <c r="V53">
        <v>4.3881165E-2</v>
      </c>
      <c r="W53">
        <v>1.1580847E-2</v>
      </c>
      <c r="X53">
        <v>3.3333214999999999E-2</v>
      </c>
      <c r="Y53">
        <v>1.1696239000000001E-2</v>
      </c>
      <c r="Z53">
        <v>0.114265861</v>
      </c>
      <c r="AA53">
        <v>4.5149096E-2</v>
      </c>
      <c r="AB53">
        <v>3.6939631000000001E-2</v>
      </c>
      <c r="AC53">
        <v>7.4216860000000003E-3</v>
      </c>
      <c r="AD53">
        <v>4.7224166999999997E-2</v>
      </c>
      <c r="AE53">
        <v>5.7232762E-2</v>
      </c>
      <c r="AF53">
        <v>0.177615572</v>
      </c>
      <c r="AG53">
        <v>0.38764678200000002</v>
      </c>
      <c r="AH53">
        <v>0.192971646</v>
      </c>
      <c r="AI53">
        <v>3.1783394E-2</v>
      </c>
      <c r="AJ53">
        <v>0.29793873999999998</v>
      </c>
      <c r="AK53">
        <v>2.0190920000000001E-3</v>
      </c>
      <c r="AL53">
        <v>0.177441656</v>
      </c>
      <c r="AM53">
        <v>7.0797072000000003E-2</v>
      </c>
      <c r="AN53">
        <v>0.45097387900000002</v>
      </c>
      <c r="AO53">
        <v>9.6600000000000003E-5</v>
      </c>
      <c r="AP53">
        <v>0.29963537099999998</v>
      </c>
      <c r="AQ53">
        <v>0.22253354</v>
      </c>
      <c r="AR53">
        <v>0.49915687800000003</v>
      </c>
    </row>
    <row r="54" spans="1:44" x14ac:dyDescent="0.25">
      <c r="A54" t="s">
        <v>799</v>
      </c>
      <c r="B54">
        <v>1</v>
      </c>
      <c r="C54">
        <v>4.1671008000000002E-2</v>
      </c>
      <c r="D54">
        <v>1.6186755000000001E-2</v>
      </c>
      <c r="E54" t="b">
        <f>IF(D54&gt;-10*C54+0.1,TRUE,FALSE)</f>
        <v>1</v>
      </c>
      <c r="F54">
        <v>4.2299999999999998E-4</v>
      </c>
      <c r="G54">
        <v>7.0849436000000002E-2</v>
      </c>
      <c r="H54">
        <v>0.107174488</v>
      </c>
      <c r="I54">
        <v>5.7600000000000001E-4</v>
      </c>
      <c r="J54">
        <v>1.5389455E-2</v>
      </c>
      <c r="K54">
        <v>4.1671008000000002E-2</v>
      </c>
      <c r="L54">
        <v>1.9337990999999999E-2</v>
      </c>
      <c r="M54">
        <v>1.9813309999999998E-3</v>
      </c>
      <c r="N54">
        <v>6.1700000000000004E-4</v>
      </c>
      <c r="O54">
        <v>0.10142348800000001</v>
      </c>
      <c r="P54">
        <v>2.4109182999999999E-2</v>
      </c>
      <c r="Q54">
        <v>0.19271565700000001</v>
      </c>
      <c r="R54">
        <v>0.18314986999999999</v>
      </c>
      <c r="S54">
        <v>5.6050773999999998E-2</v>
      </c>
      <c r="T54">
        <v>1.7193421E-2</v>
      </c>
      <c r="U54">
        <v>1.2783505000000001E-2</v>
      </c>
      <c r="V54">
        <v>8.8000000000000003E-4</v>
      </c>
      <c r="W54">
        <v>1.6186755000000001E-2</v>
      </c>
      <c r="X54">
        <v>8.3500000000000002E-4</v>
      </c>
      <c r="Y54">
        <v>4.3979220000000003E-3</v>
      </c>
      <c r="Z54">
        <v>3.4195617999999997E-2</v>
      </c>
      <c r="AA54">
        <v>5.3983549999999996E-3</v>
      </c>
      <c r="AB54">
        <v>2.5199394999999999E-2</v>
      </c>
      <c r="AC54">
        <v>1.0567682E-2</v>
      </c>
      <c r="AD54">
        <v>2.2076623E-2</v>
      </c>
      <c r="AE54">
        <v>3.4339657000000003E-2</v>
      </c>
      <c r="AF54">
        <v>5.1094891000000003E-2</v>
      </c>
      <c r="AG54">
        <v>0.138240909</v>
      </c>
      <c r="AH54">
        <v>0.13855131400000001</v>
      </c>
      <c r="AI54">
        <v>1.6576970999999999E-2</v>
      </c>
      <c r="AJ54">
        <v>9.4003824E-2</v>
      </c>
      <c r="AK54">
        <v>1.7624847999999999E-2</v>
      </c>
      <c r="AL54">
        <v>0.28937445000000001</v>
      </c>
      <c r="AM54">
        <v>1.510557E-2</v>
      </c>
      <c r="AN54">
        <v>0.17722816599999999</v>
      </c>
      <c r="AO54">
        <v>7.4099999999999999E-5</v>
      </c>
      <c r="AP54">
        <v>9.7998500000000006E-3</v>
      </c>
      <c r="AQ54">
        <v>9.6846243999999998E-2</v>
      </c>
      <c r="AR54">
        <v>0.17529412799999999</v>
      </c>
    </row>
    <row r="55" spans="1:44" x14ac:dyDescent="0.25">
      <c r="A55" t="s">
        <v>861</v>
      </c>
      <c r="B55">
        <v>1</v>
      </c>
      <c r="C55">
        <v>2.4300207000000001E-2</v>
      </c>
      <c r="D55">
        <v>2.3089852000000001E-2</v>
      </c>
      <c r="E55" t="b">
        <f>IF(D55&gt;-10*C55+0.1,TRUE,FALSE)</f>
        <v>1</v>
      </c>
      <c r="F55">
        <v>1.44E-4</v>
      </c>
      <c r="G55">
        <v>0.22760200799999999</v>
      </c>
      <c r="H55">
        <v>0.20739470800000001</v>
      </c>
      <c r="I55">
        <v>8.6199999999999995E-5</v>
      </c>
      <c r="J55">
        <v>1.5278923E-2</v>
      </c>
      <c r="K55">
        <v>2.4300207000000001E-2</v>
      </c>
      <c r="L55">
        <v>0.111934505</v>
      </c>
      <c r="M55">
        <v>1.5146711E-2</v>
      </c>
      <c r="N55">
        <v>1.03E-4</v>
      </c>
      <c r="O55">
        <v>9.0747331000000001E-2</v>
      </c>
      <c r="P55">
        <v>8.0411574999999999E-2</v>
      </c>
      <c r="Q55">
        <v>4.3070245E-2</v>
      </c>
      <c r="R55">
        <v>1.8720851E-2</v>
      </c>
      <c r="S55">
        <v>5.0987663000000003E-2</v>
      </c>
      <c r="T55">
        <v>3.5300000000000002E-4</v>
      </c>
      <c r="U55">
        <v>1.7319588E-2</v>
      </c>
      <c r="V55">
        <v>2.267767E-3</v>
      </c>
      <c r="W55">
        <v>2.3089852000000001E-2</v>
      </c>
      <c r="X55">
        <v>3.8927229999999998E-3</v>
      </c>
      <c r="Y55">
        <v>1.17E-4</v>
      </c>
      <c r="Z55">
        <v>3.7087749000000003E-2</v>
      </c>
      <c r="AA55">
        <v>8.4459821000000004E-2</v>
      </c>
      <c r="AB55">
        <v>7.5804460000000002E-3</v>
      </c>
      <c r="AC55">
        <v>4.2118570000000003E-3</v>
      </c>
      <c r="AD55">
        <v>4.1292387999999999E-2</v>
      </c>
      <c r="AE55">
        <v>3.0007296999999999E-2</v>
      </c>
      <c r="AF55">
        <v>5.8394161E-2</v>
      </c>
      <c r="AG55">
        <v>0.58291715600000005</v>
      </c>
      <c r="AH55">
        <v>0.15167715600000001</v>
      </c>
      <c r="AI55">
        <v>3.6678163999999999E-2</v>
      </c>
      <c r="AJ55">
        <v>0.20452684800000001</v>
      </c>
      <c r="AK55">
        <v>2.3702138000000001E-2</v>
      </c>
      <c r="AL55">
        <v>0.16413876899999999</v>
      </c>
      <c r="AM55">
        <v>5.9994358999999997E-2</v>
      </c>
      <c r="AN55">
        <v>0.23137545500000001</v>
      </c>
      <c r="AO55">
        <v>1.02E-4</v>
      </c>
      <c r="AP55">
        <v>1.1107287E-2</v>
      </c>
      <c r="AQ55">
        <v>0.146626545</v>
      </c>
      <c r="AR55">
        <v>0.26300583999999999</v>
      </c>
    </row>
    <row r="56" spans="1:44" x14ac:dyDescent="0.25">
      <c r="A56" t="s">
        <v>862</v>
      </c>
      <c r="B56">
        <v>1</v>
      </c>
      <c r="C56">
        <v>7.9403651000000006E-2</v>
      </c>
      <c r="D56">
        <v>4.6271949999999997E-3</v>
      </c>
      <c r="E56" t="b">
        <f>IF(D56&gt;-10*C56+0.1,TRUE,FALSE)</f>
        <v>1</v>
      </c>
      <c r="F56">
        <v>2.473818E-3</v>
      </c>
      <c r="G56">
        <v>4.5247534999999998E-2</v>
      </c>
      <c r="H56">
        <v>0.224515504</v>
      </c>
      <c r="I56">
        <v>4.4167420000000004E-3</v>
      </c>
      <c r="J56">
        <v>2.6255601E-2</v>
      </c>
      <c r="K56">
        <v>7.9403651000000006E-2</v>
      </c>
      <c r="L56">
        <v>0.18498129699999999</v>
      </c>
      <c r="M56">
        <v>5.6807960000000001E-3</v>
      </c>
      <c r="N56">
        <v>5.3600000000000002E-4</v>
      </c>
      <c r="O56">
        <v>6.7615657999999995E-2</v>
      </c>
      <c r="P56">
        <v>0.145906549</v>
      </c>
      <c r="Q56">
        <v>7.0764809999999999E-3</v>
      </c>
      <c r="R56">
        <v>0.11832193100000001</v>
      </c>
      <c r="S56">
        <v>4.2644227E-2</v>
      </c>
      <c r="T56">
        <v>7.4266519999999997E-3</v>
      </c>
      <c r="U56">
        <v>1.3195876E-2</v>
      </c>
      <c r="V56">
        <v>4.3881165E-2</v>
      </c>
      <c r="W56">
        <v>4.6271949999999997E-3</v>
      </c>
      <c r="X56">
        <v>3.3333214999999999E-2</v>
      </c>
      <c r="Y56">
        <v>1.4464110000000001E-3</v>
      </c>
      <c r="Z56">
        <v>0.14579313499999999</v>
      </c>
      <c r="AA56">
        <v>3.3813511999999997E-2</v>
      </c>
      <c r="AB56">
        <v>4.6204620000000002E-2</v>
      </c>
      <c r="AC56">
        <v>1.7722531999999999E-2</v>
      </c>
      <c r="AD56">
        <v>1.1653495999999999E-2</v>
      </c>
      <c r="AE56">
        <v>1.3088288999999999E-2</v>
      </c>
      <c r="AF56">
        <v>3.1630169999999999E-2</v>
      </c>
      <c r="AG56">
        <v>0.200309917</v>
      </c>
      <c r="AH56">
        <v>0.144354499</v>
      </c>
      <c r="AI56">
        <v>2.9823768E-2</v>
      </c>
      <c r="AJ56">
        <v>0.69340902699999996</v>
      </c>
      <c r="AK56">
        <v>1.1900000000000001E-4</v>
      </c>
      <c r="AL56">
        <v>0.22382368999999999</v>
      </c>
      <c r="AM56">
        <v>8.7349881000000004E-2</v>
      </c>
      <c r="AN56">
        <v>0.27068483700000001</v>
      </c>
      <c r="AO56">
        <v>9.6600000000000003E-5</v>
      </c>
      <c r="AP56">
        <v>2.6749130999999999E-2</v>
      </c>
      <c r="AQ56">
        <v>6.8747221999999997E-2</v>
      </c>
      <c r="AR56">
        <v>0.25666153600000002</v>
      </c>
    </row>
    <row r="57" spans="1:44" x14ac:dyDescent="0.25">
      <c r="A57" t="s">
        <v>1080</v>
      </c>
      <c r="B57">
        <v>1</v>
      </c>
      <c r="C57">
        <v>6.5330048000000002E-2</v>
      </c>
      <c r="D57">
        <v>4.6294120000000001E-2</v>
      </c>
      <c r="E57" t="b">
        <f>IF(D57&gt;-10*C57+0.1,TRUE,FALSE)</f>
        <v>1</v>
      </c>
      <c r="F57">
        <v>6.7400000000000001E-4</v>
      </c>
      <c r="G57">
        <v>5.5460662000000001E-2</v>
      </c>
      <c r="H57">
        <v>0.45825997499999999</v>
      </c>
      <c r="I57">
        <v>2.3599999999999999E-4</v>
      </c>
      <c r="J57">
        <v>5.9177129999999998E-3</v>
      </c>
      <c r="K57">
        <v>6.5330048000000002E-2</v>
      </c>
      <c r="L57">
        <v>3.2041780999999998E-2</v>
      </c>
      <c r="M57">
        <v>1.5213809E-2</v>
      </c>
      <c r="N57">
        <v>2.9378830000000001E-3</v>
      </c>
      <c r="O57">
        <v>0.11743772199999999</v>
      </c>
      <c r="P57">
        <v>0.19871192500000001</v>
      </c>
      <c r="Q57">
        <v>0.30760530699999999</v>
      </c>
      <c r="R57">
        <v>6.7567182000000003E-2</v>
      </c>
      <c r="S57">
        <v>3.8579477000000001E-2</v>
      </c>
      <c r="T57">
        <v>9.5E-4</v>
      </c>
      <c r="U57">
        <v>0.13113402099999999</v>
      </c>
      <c r="V57">
        <v>0</v>
      </c>
      <c r="W57">
        <v>4.6294120000000001E-2</v>
      </c>
      <c r="X57">
        <v>4.3615540000000001E-3</v>
      </c>
      <c r="Y57">
        <v>7.3361809999999998E-3</v>
      </c>
      <c r="Z57">
        <v>9.4613386999999993E-2</v>
      </c>
      <c r="AA57">
        <v>5.0047884000000001E-2</v>
      </c>
      <c r="AB57">
        <v>2.7055830999999999E-2</v>
      </c>
      <c r="AC57">
        <v>1.3072937E-2</v>
      </c>
      <c r="AD57">
        <v>1.4704411000000001E-2</v>
      </c>
      <c r="AE57">
        <v>0.122628603</v>
      </c>
      <c r="AF57">
        <v>0.26034063299999999</v>
      </c>
      <c r="AG57">
        <v>0.319094186</v>
      </c>
      <c r="AH57">
        <v>0.163380676</v>
      </c>
      <c r="AI57">
        <v>2.3887042000000001E-2</v>
      </c>
      <c r="AJ57">
        <v>9.4105263999999994E-2</v>
      </c>
      <c r="AK57">
        <v>2.6230638000000001E-2</v>
      </c>
      <c r="AL57">
        <v>0.127498219</v>
      </c>
      <c r="AM57">
        <v>7.7007505000000004E-2</v>
      </c>
      <c r="AN57">
        <v>0.322565404</v>
      </c>
      <c r="AO57">
        <v>9.0000000000000006E-5</v>
      </c>
      <c r="AP57">
        <v>8.1695676999999994E-2</v>
      </c>
      <c r="AQ57">
        <v>0.37007100399999998</v>
      </c>
      <c r="AR57">
        <v>0.70265178399999995</v>
      </c>
    </row>
    <row r="58" spans="1:44" x14ac:dyDescent="0.25">
      <c r="A58" t="s">
        <v>1083</v>
      </c>
      <c r="B58">
        <v>1</v>
      </c>
      <c r="C58">
        <v>1.5226900999999999E-2</v>
      </c>
      <c r="D58">
        <v>1.8644481000000001E-2</v>
      </c>
      <c r="E58" t="b">
        <f>IF(D58&gt;-10*C58+0.1,TRUE,FALSE)</f>
        <v>1</v>
      </c>
      <c r="F58">
        <v>2.6800000000000001E-4</v>
      </c>
      <c r="G58">
        <v>4.0951627999999997E-2</v>
      </c>
      <c r="H58">
        <v>0.23632729599999999</v>
      </c>
      <c r="I58">
        <v>5.8400000000000003E-5</v>
      </c>
      <c r="J58">
        <v>1.3000263999999999E-2</v>
      </c>
      <c r="K58">
        <v>1.5226900999999999E-2</v>
      </c>
      <c r="L58">
        <v>0.102547816</v>
      </c>
      <c r="M58">
        <v>5.6018220000000002E-3</v>
      </c>
      <c r="N58">
        <v>9.0199999999999997E-5</v>
      </c>
      <c r="O58">
        <v>0.11387900400000001</v>
      </c>
      <c r="P58">
        <v>6.9306862999999996E-2</v>
      </c>
      <c r="Q58">
        <v>0.27752644100000001</v>
      </c>
      <c r="R58">
        <v>0.19120267599999999</v>
      </c>
      <c r="S58">
        <v>5.7904870999999997E-2</v>
      </c>
      <c r="T58">
        <v>1.544712E-3</v>
      </c>
      <c r="U58">
        <v>4.3711340000000001E-2</v>
      </c>
      <c r="V58">
        <v>1.512975E-3</v>
      </c>
      <c r="W58">
        <v>1.8644481000000001E-2</v>
      </c>
      <c r="X58">
        <v>3.9566540000000004E-3</v>
      </c>
      <c r="Y58">
        <v>6.0800000000000003E-4</v>
      </c>
      <c r="Z58">
        <v>0.112031375</v>
      </c>
      <c r="AA58">
        <v>1.6691313999999999E-2</v>
      </c>
      <c r="AB58">
        <v>6.1606161E-2</v>
      </c>
      <c r="AC58">
        <v>1.0938989E-2</v>
      </c>
      <c r="AD58">
        <v>3.1579474000000003E-2</v>
      </c>
      <c r="AE58">
        <v>0.47423385600000001</v>
      </c>
      <c r="AF58">
        <v>0.177615572</v>
      </c>
      <c r="AG58">
        <v>0.43721729300000001</v>
      </c>
      <c r="AH58">
        <v>0.222214942</v>
      </c>
      <c r="AI58">
        <v>4.4550752999999998E-2</v>
      </c>
      <c r="AJ58">
        <v>0.95378156300000005</v>
      </c>
      <c r="AK58">
        <v>4.4648390000000003E-2</v>
      </c>
      <c r="AL58">
        <v>6.6744877999999994E-2</v>
      </c>
      <c r="AM58">
        <v>4.6984750999999998E-2</v>
      </c>
      <c r="AN58">
        <v>0.45224753200000001</v>
      </c>
      <c r="AO58">
        <v>1.1E-4</v>
      </c>
      <c r="AP58">
        <v>2.1675393000000001E-2</v>
      </c>
      <c r="AQ58">
        <v>0.205548393</v>
      </c>
      <c r="AR58">
        <v>0.67061611700000001</v>
      </c>
    </row>
    <row r="59" spans="1:44" x14ac:dyDescent="0.25">
      <c r="A59" t="s">
        <v>1086</v>
      </c>
      <c r="B59">
        <v>1</v>
      </c>
      <c r="C59">
        <v>1.9680603000000001E-2</v>
      </c>
      <c r="D59">
        <v>2.0237435000000002E-2</v>
      </c>
      <c r="E59" t="b">
        <f>IF(D59&gt;-10*C59+0.1,TRUE,FALSE)</f>
        <v>1</v>
      </c>
      <c r="F59">
        <v>5.5669689999999997E-3</v>
      </c>
      <c r="G59">
        <v>2.8745069000000002E-2</v>
      </c>
      <c r="H59">
        <v>0.37879463200000002</v>
      </c>
      <c r="I59">
        <v>5.8400000000000003E-5</v>
      </c>
      <c r="J59">
        <v>2.2548528000000002E-2</v>
      </c>
      <c r="K59">
        <v>1.9680603000000001E-2</v>
      </c>
      <c r="L59">
        <v>9.4502082000000001E-2</v>
      </c>
      <c r="M59">
        <v>8.0800000000000002E-4</v>
      </c>
      <c r="N59">
        <v>9.0199999999999997E-5</v>
      </c>
      <c r="O59">
        <v>1.4234874999999999E-2</v>
      </c>
      <c r="P59">
        <v>0.21104149</v>
      </c>
      <c r="Q59">
        <v>3.1500275000000001E-2</v>
      </c>
      <c r="R59">
        <v>5.3133142000000001E-2</v>
      </c>
      <c r="S59">
        <v>3.6796690999999999E-2</v>
      </c>
      <c r="T59">
        <v>1.544712E-3</v>
      </c>
      <c r="U59">
        <v>5.1134021000000002E-2</v>
      </c>
      <c r="V59">
        <v>1.512975E-3</v>
      </c>
      <c r="W59">
        <v>2.0237435000000002E-2</v>
      </c>
      <c r="X59">
        <v>2.5821249999999998E-3</v>
      </c>
      <c r="Y59">
        <v>8.8526400000000002E-3</v>
      </c>
      <c r="Z59">
        <v>0.11146692800000001</v>
      </c>
      <c r="AA59">
        <v>5.6827842000000003E-2</v>
      </c>
      <c r="AB59">
        <v>4.2955858E-2</v>
      </c>
      <c r="AC59">
        <v>7.2841850000000003E-3</v>
      </c>
      <c r="AD59">
        <v>1.5924777000000001E-2</v>
      </c>
      <c r="AE59">
        <v>6.5076614000000005E-2</v>
      </c>
      <c r="AF59">
        <v>0.167883212</v>
      </c>
      <c r="AG59">
        <v>0.17624141400000001</v>
      </c>
      <c r="AH59">
        <v>0.14028947899999999</v>
      </c>
      <c r="AI59">
        <v>8.019422E-3</v>
      </c>
      <c r="AJ59">
        <v>5.6123751999999999E-2</v>
      </c>
      <c r="AK59">
        <v>9.6324144E-2</v>
      </c>
      <c r="AL59">
        <v>9.5110402999999996E-2</v>
      </c>
      <c r="AM59">
        <v>8.2087887999999998E-2</v>
      </c>
      <c r="AN59">
        <v>0.40790616899999999</v>
      </c>
      <c r="AO59">
        <v>1.1E-4</v>
      </c>
      <c r="AP59">
        <v>0.22637311900000001</v>
      </c>
      <c r="AQ59">
        <v>0.27748283499999998</v>
      </c>
      <c r="AR59">
        <v>0.56536583299999998</v>
      </c>
    </row>
    <row r="60" spans="1:44" x14ac:dyDescent="0.25">
      <c r="A60" t="s">
        <v>1088</v>
      </c>
      <c r="B60">
        <v>1</v>
      </c>
      <c r="C60">
        <v>1.0001395E-2</v>
      </c>
      <c r="D60">
        <v>5.6261613000000002E-2</v>
      </c>
      <c r="E60" t="b">
        <f>IF(D60&gt;-10*C60+0.1,TRUE,FALSE)</f>
        <v>1</v>
      </c>
      <c r="F60">
        <v>9.3099999999999997E-4</v>
      </c>
      <c r="G60">
        <v>4.1405180999999999E-2</v>
      </c>
      <c r="H60">
        <v>0.31783336000000001</v>
      </c>
      <c r="I60">
        <v>3.5434070000000002E-3</v>
      </c>
      <c r="J60">
        <v>1.6945406E-2</v>
      </c>
      <c r="K60">
        <v>1.0001395E-2</v>
      </c>
      <c r="L60">
        <v>9.7466300000000006E-2</v>
      </c>
      <c r="M60">
        <v>2.6331352999999998E-2</v>
      </c>
      <c r="N60">
        <v>9.0199999999999997E-5</v>
      </c>
      <c r="O60">
        <v>8.1850534000000003E-2</v>
      </c>
      <c r="P60">
        <v>9.8342675000000004E-2</v>
      </c>
      <c r="Q60">
        <v>0.23170508000000001</v>
      </c>
      <c r="R60">
        <v>0.12188704</v>
      </c>
      <c r="S60">
        <v>2.4602439E-2</v>
      </c>
      <c r="T60">
        <v>2.4807589999999999E-3</v>
      </c>
      <c r="U60">
        <v>1.814433E-2</v>
      </c>
      <c r="V60">
        <v>1.512975E-3</v>
      </c>
      <c r="W60">
        <v>5.6261613000000002E-2</v>
      </c>
      <c r="X60">
        <v>1.9712240000000002E-3</v>
      </c>
      <c r="Y60">
        <v>1.535392E-3</v>
      </c>
      <c r="Z60">
        <v>9.4126730000000006E-2</v>
      </c>
      <c r="AA60">
        <v>3.0096227E-2</v>
      </c>
      <c r="AB60">
        <v>3.9380500999999998E-2</v>
      </c>
      <c r="AC60">
        <v>9.8966950000000005E-3</v>
      </c>
      <c r="AD60">
        <v>1.7945384000000002E-2</v>
      </c>
      <c r="AE60">
        <v>0.214018606</v>
      </c>
      <c r="AF60">
        <v>0.15328467200000001</v>
      </c>
      <c r="AG60">
        <v>0.29394334</v>
      </c>
      <c r="AH60">
        <v>0.113325497</v>
      </c>
      <c r="AI60">
        <v>2.275661E-2</v>
      </c>
      <c r="AJ60">
        <v>0.24738344500000001</v>
      </c>
      <c r="AK60">
        <v>5.2797107000000003E-2</v>
      </c>
      <c r="AL60">
        <v>4.4831775999999997E-2</v>
      </c>
      <c r="AM60">
        <v>6.9594747999999998E-2</v>
      </c>
      <c r="AN60">
        <v>0.37938776499999999</v>
      </c>
      <c r="AO60">
        <v>1.1E-4</v>
      </c>
      <c r="AP60">
        <v>1.8752007000000001E-2</v>
      </c>
      <c r="AQ60">
        <v>9.027048E-2</v>
      </c>
      <c r="AR60">
        <v>0.317697012</v>
      </c>
    </row>
    <row r="61" spans="1:44" x14ac:dyDescent="0.25">
      <c r="A61" t="s">
        <v>1089</v>
      </c>
      <c r="B61">
        <v>1</v>
      </c>
      <c r="C61">
        <v>5.7370769000000002E-2</v>
      </c>
      <c r="D61">
        <v>2.4132013000000001E-2</v>
      </c>
      <c r="E61" t="b">
        <f>IF(D61&gt;-10*C61+0.1,TRUE,FALSE)</f>
        <v>1</v>
      </c>
      <c r="F61">
        <v>6.894084E-3</v>
      </c>
      <c r="G61">
        <v>3.4274815E-2</v>
      </c>
      <c r="H61">
        <v>0.131983618</v>
      </c>
      <c r="I61">
        <v>2.0999E-3</v>
      </c>
      <c r="J61">
        <v>1.9113532999999999E-2</v>
      </c>
      <c r="K61">
        <v>5.7370769000000002E-2</v>
      </c>
      <c r="L61">
        <v>3.9875784999999997E-2</v>
      </c>
      <c r="M61">
        <v>3.5490872E-2</v>
      </c>
      <c r="N61">
        <v>1.5407979999999999E-3</v>
      </c>
      <c r="O61">
        <v>4.9822063999999999E-2</v>
      </c>
      <c r="P61">
        <v>0.112703763</v>
      </c>
      <c r="Q61">
        <v>0.31891544900000002</v>
      </c>
      <c r="R61">
        <v>6.4516689000000002E-2</v>
      </c>
      <c r="S61">
        <v>8.0938458000000005E-2</v>
      </c>
      <c r="T61">
        <v>5.0513729999999996E-3</v>
      </c>
      <c r="U61">
        <v>1.1958763000000001E-2</v>
      </c>
      <c r="V61">
        <v>5.3737380000000003E-3</v>
      </c>
      <c r="W61">
        <v>2.4132013000000001E-2</v>
      </c>
      <c r="X61">
        <v>2.8804730000000001E-3</v>
      </c>
      <c r="Y61">
        <v>6.5221009999999998E-3</v>
      </c>
      <c r="Z61">
        <v>0.14758042399999999</v>
      </c>
      <c r="AA61">
        <v>3.8001478999999998E-2</v>
      </c>
      <c r="AB61">
        <v>3.3450220000000003E-2</v>
      </c>
      <c r="AC61">
        <v>8.2149579999999996E-3</v>
      </c>
      <c r="AD61">
        <v>1.1753526E-2</v>
      </c>
      <c r="AE61">
        <v>0.14191900800000001</v>
      </c>
      <c r="AF61">
        <v>8.7591241E-2</v>
      </c>
      <c r="AG61">
        <v>0.140704197</v>
      </c>
      <c r="AH61">
        <v>0.20921394800000001</v>
      </c>
      <c r="AI61">
        <v>3.9025969999999998E-3</v>
      </c>
      <c r="AJ61">
        <v>0.26458885799999998</v>
      </c>
      <c r="AK61">
        <v>3.5905117E-2</v>
      </c>
      <c r="AL61">
        <v>2.9936733E-2</v>
      </c>
      <c r="AM61">
        <v>4.5290470999999999E-2</v>
      </c>
      <c r="AN61">
        <v>0.31700983100000002</v>
      </c>
      <c r="AO61">
        <v>1.1E-4</v>
      </c>
      <c r="AP61">
        <v>1.7367936E-2</v>
      </c>
      <c r="AQ61">
        <v>7.8859084999999995E-2</v>
      </c>
      <c r="AR61">
        <v>0.27133554300000001</v>
      </c>
    </row>
    <row r="62" spans="1:44" x14ac:dyDescent="0.25">
      <c r="A62" t="s">
        <v>1090</v>
      </c>
      <c r="B62">
        <v>1</v>
      </c>
      <c r="C62">
        <v>7.8919569999999998E-3</v>
      </c>
      <c r="D62">
        <v>2.7168027000000001E-2</v>
      </c>
      <c r="E62" t="b">
        <f>IF(D62&gt;-10*C62+0.1,TRUE,FALSE)</f>
        <v>1</v>
      </c>
      <c r="F62">
        <v>2.6800000000000001E-4</v>
      </c>
      <c r="G62">
        <v>4.7874740999999998E-2</v>
      </c>
      <c r="H62">
        <v>0.18838395899999999</v>
      </c>
      <c r="I62">
        <v>5.8400000000000003E-5</v>
      </c>
      <c r="J62">
        <v>4.9654369999999996E-3</v>
      </c>
      <c r="K62">
        <v>7.8919569999999998E-3</v>
      </c>
      <c r="L62">
        <v>0.248359094</v>
      </c>
      <c r="M62">
        <v>6.3437629999999997E-3</v>
      </c>
      <c r="N62">
        <v>9.0199999999999997E-5</v>
      </c>
      <c r="O62">
        <v>0.106761566</v>
      </c>
      <c r="P62">
        <v>0.107889103</v>
      </c>
      <c r="Q62">
        <v>0.116830715</v>
      </c>
      <c r="R62">
        <v>6.6344504999999998E-2</v>
      </c>
      <c r="S62">
        <v>1.8754903E-2</v>
      </c>
      <c r="T62">
        <v>3.370708E-3</v>
      </c>
      <c r="U62">
        <v>0.125773196</v>
      </c>
      <c r="V62">
        <v>1.512975E-3</v>
      </c>
      <c r="W62">
        <v>2.7168027000000001E-2</v>
      </c>
      <c r="X62">
        <v>2.9100000000000003E-4</v>
      </c>
      <c r="Y62">
        <v>4.4111740000000003E-3</v>
      </c>
      <c r="Z62">
        <v>0.107143951</v>
      </c>
      <c r="AA62">
        <v>5.2458729000000003E-2</v>
      </c>
      <c r="AB62">
        <v>5.9938805999999997E-2</v>
      </c>
      <c r="AC62">
        <v>3.2576665999999997E-2</v>
      </c>
      <c r="AD62">
        <v>5.8617590000000002E-3</v>
      </c>
      <c r="AE62">
        <v>0.22391463</v>
      </c>
      <c r="AF62">
        <v>0.245742092</v>
      </c>
      <c r="AG62">
        <v>0.36643936999999999</v>
      </c>
      <c r="AH62">
        <v>0.29618316900000002</v>
      </c>
      <c r="AI62">
        <v>9.1542810000000002E-3</v>
      </c>
      <c r="AJ62">
        <v>0.184866589</v>
      </c>
      <c r="AK62">
        <v>9.7787727000000005E-2</v>
      </c>
      <c r="AL62">
        <v>3.6053966E-2</v>
      </c>
      <c r="AM62">
        <v>0.119473313</v>
      </c>
      <c r="AN62">
        <v>0.44129822400000002</v>
      </c>
      <c r="AO62">
        <v>1.1E-4</v>
      </c>
      <c r="AP62">
        <v>8.7345989999999998E-2</v>
      </c>
      <c r="AQ62">
        <v>0.238952848</v>
      </c>
      <c r="AR62">
        <v>0.51719764199999996</v>
      </c>
    </row>
    <row r="63" spans="1:44" x14ac:dyDescent="0.25">
      <c r="A63" t="s">
        <v>1091</v>
      </c>
      <c r="B63">
        <v>1</v>
      </c>
      <c r="C63">
        <v>2.4211244999999999E-2</v>
      </c>
      <c r="D63">
        <v>2.4896560000000002E-2</v>
      </c>
      <c r="E63" t="b">
        <f>IF(D63&gt;-10*C63+0.1,TRUE,FALSE)</f>
        <v>1</v>
      </c>
      <c r="F63">
        <v>1.5838569999999999E-3</v>
      </c>
      <c r="G63">
        <v>6.5888383999999994E-2</v>
      </c>
      <c r="H63">
        <v>0.28235266999999997</v>
      </c>
      <c r="I63">
        <v>5.7489969999999996E-3</v>
      </c>
      <c r="J63">
        <v>2.5065256000000001E-2</v>
      </c>
      <c r="K63">
        <v>2.4211244999999999E-2</v>
      </c>
      <c r="L63">
        <v>0.167831181</v>
      </c>
      <c r="M63">
        <v>1.3104665E-2</v>
      </c>
      <c r="N63">
        <v>9.0199999999999997E-5</v>
      </c>
      <c r="O63">
        <v>7.6512456000000006E-2</v>
      </c>
      <c r="P63">
        <v>0.16072726600000001</v>
      </c>
      <c r="Q63">
        <v>7.8620774000000004E-2</v>
      </c>
      <c r="R63">
        <v>4.1905839E-2</v>
      </c>
      <c r="S63">
        <v>3.7581116999999997E-2</v>
      </c>
      <c r="T63">
        <v>1.0540300000000001E-3</v>
      </c>
      <c r="U63">
        <v>3.628866E-2</v>
      </c>
      <c r="V63">
        <v>1.512975E-3</v>
      </c>
      <c r="W63">
        <v>2.4896560000000002E-2</v>
      </c>
      <c r="X63">
        <v>2.9100000000000003E-4</v>
      </c>
      <c r="Y63">
        <v>6.2191879999999996E-3</v>
      </c>
      <c r="Z63">
        <v>0.117728264</v>
      </c>
      <c r="AA63">
        <v>0.118800514</v>
      </c>
      <c r="AB63">
        <v>4.6273376999999997E-2</v>
      </c>
      <c r="AC63">
        <v>4.5972107999999998E-2</v>
      </c>
      <c r="AD63">
        <v>1.4294288E-2</v>
      </c>
      <c r="AE63">
        <v>0.14292229100000001</v>
      </c>
      <c r="AF63">
        <v>0.124087591</v>
      </c>
      <c r="AG63">
        <v>0.35215539299999998</v>
      </c>
      <c r="AH63">
        <v>0.26154037899999999</v>
      </c>
      <c r="AI63">
        <v>5.4641646000000002E-2</v>
      </c>
      <c r="AJ63">
        <v>0.24576398599999999</v>
      </c>
      <c r="AK63">
        <v>8.3229333000000003E-2</v>
      </c>
      <c r="AL63">
        <v>0.111157665</v>
      </c>
      <c r="AM63">
        <v>9.1697642999999995E-2</v>
      </c>
      <c r="AN63">
        <v>0.44531008100000002</v>
      </c>
      <c r="AO63">
        <v>1.1E-4</v>
      </c>
      <c r="AP63">
        <v>5.5929035000000002E-2</v>
      </c>
      <c r="AQ63">
        <v>0.16803684599999999</v>
      </c>
      <c r="AR63">
        <v>0.38058914300000002</v>
      </c>
    </row>
    <row r="64" spans="1:44" x14ac:dyDescent="0.25">
      <c r="A64" t="s">
        <v>1095</v>
      </c>
      <c r="B64">
        <v>1</v>
      </c>
      <c r="C64">
        <v>1.1379902000000001E-2</v>
      </c>
      <c r="D64">
        <v>2.6599999999999999E-5</v>
      </c>
      <c r="E64" t="b">
        <f>IF(D64&gt;-10*C64+0.1,TRUE,FALSE)</f>
        <v>1</v>
      </c>
      <c r="F64">
        <v>2.3900000000000001E-4</v>
      </c>
      <c r="G64">
        <v>3.4319203E-2</v>
      </c>
      <c r="H64">
        <v>0.55195186600000001</v>
      </c>
      <c r="I64">
        <v>8.0400000000000003E-4</v>
      </c>
      <c r="J64">
        <v>2.7973099999999999E-3</v>
      </c>
      <c r="K64">
        <v>1.1379902000000001E-2</v>
      </c>
      <c r="L64">
        <v>9.4854964999999999E-2</v>
      </c>
      <c r="M64">
        <v>4.0597180000000004E-3</v>
      </c>
      <c r="N64">
        <v>6.7000000000000002E-5</v>
      </c>
      <c r="O64">
        <v>6.4056940000000007E-2</v>
      </c>
      <c r="P64">
        <v>3.1447163E-2</v>
      </c>
      <c r="Q64">
        <v>4.0777648999999999E-2</v>
      </c>
      <c r="R64">
        <v>2.0259737999999999E-2</v>
      </c>
      <c r="S64">
        <v>1.5474577E-2</v>
      </c>
      <c r="T64">
        <v>2.4899999999999998E-4</v>
      </c>
      <c r="U64">
        <v>6.7628865999999996E-2</v>
      </c>
      <c r="V64">
        <v>2.1480309999999999E-3</v>
      </c>
      <c r="W64">
        <v>2.6599999999999999E-5</v>
      </c>
      <c r="X64">
        <v>3.4099999999999999E-4</v>
      </c>
      <c r="Y64">
        <v>1E-4</v>
      </c>
      <c r="Z64">
        <v>3.8625132999999999E-2</v>
      </c>
      <c r="AA64">
        <v>6.5152530000000004E-3</v>
      </c>
      <c r="AB64">
        <v>2.8276264999999998E-2</v>
      </c>
      <c r="AC64">
        <v>6.3038679999999998E-3</v>
      </c>
      <c r="AD64">
        <v>1.7345203999999999E-2</v>
      </c>
      <c r="AE64">
        <v>0.11852426100000001</v>
      </c>
      <c r="AF64">
        <v>0.10218978099999999</v>
      </c>
      <c r="AG64">
        <v>2.9324162000000001E-2</v>
      </c>
      <c r="AH64">
        <v>0.20457367400000001</v>
      </c>
      <c r="AI64">
        <v>1.0376824999999999E-2</v>
      </c>
      <c r="AJ64">
        <v>0.26209104799999999</v>
      </c>
      <c r="AK64">
        <v>1.4113463E-2</v>
      </c>
      <c r="AL64">
        <v>0.101039092</v>
      </c>
      <c r="AM64">
        <v>5.0050211999999997E-2</v>
      </c>
      <c r="AN64">
        <v>0.59060473000000002</v>
      </c>
      <c r="AO64">
        <v>5.66E-5</v>
      </c>
      <c r="AP64">
        <v>3.1676162000000001E-2</v>
      </c>
      <c r="AQ64">
        <v>8.0931548000000006E-2</v>
      </c>
      <c r="AR64">
        <v>0.27348782500000002</v>
      </c>
    </row>
    <row r="65" spans="1:44" x14ac:dyDescent="0.25">
      <c r="A65" t="s">
        <v>1096</v>
      </c>
      <c r="B65">
        <v>1</v>
      </c>
      <c r="C65">
        <v>3.8187870999999998E-2</v>
      </c>
      <c r="D65">
        <v>7.1266070000000001E-3</v>
      </c>
      <c r="E65" t="b">
        <f>IF(D65&gt;-10*C65+0.1,TRUE,FALSE)</f>
        <v>1</v>
      </c>
      <c r="F65">
        <v>1.5008269999999999E-3</v>
      </c>
      <c r="G65">
        <v>4.7673829000000001E-2</v>
      </c>
      <c r="H65">
        <v>0.57467002</v>
      </c>
      <c r="I65">
        <v>1.36E-4</v>
      </c>
      <c r="J65">
        <v>1.0041407E-2</v>
      </c>
      <c r="K65">
        <v>3.8187870999999998E-2</v>
      </c>
      <c r="L65">
        <v>0.123226763</v>
      </c>
      <c r="M65">
        <v>0.20300300800000001</v>
      </c>
      <c r="N65">
        <v>6.7000000000000002E-5</v>
      </c>
      <c r="O65">
        <v>6.5836299000000001E-2</v>
      </c>
      <c r="P65">
        <v>0.100327184</v>
      </c>
      <c r="Q65">
        <v>0.27723604600000001</v>
      </c>
      <c r="R65">
        <v>5.3644036999999999E-2</v>
      </c>
      <c r="S65">
        <v>2.1464737000000001E-2</v>
      </c>
      <c r="T65">
        <v>2.4899999999999998E-4</v>
      </c>
      <c r="U65">
        <v>1.7731958999999999E-2</v>
      </c>
      <c r="V65">
        <v>2.1480309999999999E-3</v>
      </c>
      <c r="W65">
        <v>7.1266070000000001E-3</v>
      </c>
      <c r="X65">
        <v>5.6800000000000004E-4</v>
      </c>
      <c r="Y65">
        <v>4.3199999999999998E-4</v>
      </c>
      <c r="Z65">
        <v>7.2680954000000006E-2</v>
      </c>
      <c r="AA65">
        <v>2.4472297E-2</v>
      </c>
      <c r="AB65">
        <v>4.4485698999999997E-2</v>
      </c>
      <c r="AC65">
        <v>4.8973180000000003E-3</v>
      </c>
      <c r="AD65">
        <v>7.0521159999999998E-3</v>
      </c>
      <c r="AE65">
        <v>0.102836556</v>
      </c>
      <c r="AF65">
        <v>0.10218978099999999</v>
      </c>
      <c r="AG65">
        <v>0.107464553</v>
      </c>
      <c r="AH65">
        <v>0.17690318099999999</v>
      </c>
      <c r="AI65">
        <v>1.6564496000000001E-2</v>
      </c>
      <c r="AJ65">
        <v>0.46325008899999998</v>
      </c>
      <c r="AK65">
        <v>6.4377310000000004E-3</v>
      </c>
      <c r="AL65">
        <v>9.4000083999999998E-2</v>
      </c>
      <c r="AM65">
        <v>8.6212389E-2</v>
      </c>
      <c r="AN65">
        <v>0.36507895899999998</v>
      </c>
      <c r="AO65">
        <v>5.66E-5</v>
      </c>
      <c r="AP65">
        <v>5.9724576000000001E-2</v>
      </c>
      <c r="AQ65">
        <v>0.17083468099999999</v>
      </c>
      <c r="AR65">
        <v>0.68076962799999996</v>
      </c>
    </row>
    <row r="66" spans="1:44" x14ac:dyDescent="0.25">
      <c r="A66" t="s">
        <v>1100</v>
      </c>
      <c r="B66">
        <v>1</v>
      </c>
      <c r="C66">
        <v>0.171913545</v>
      </c>
      <c r="D66">
        <v>2.2492938000000001E-2</v>
      </c>
      <c r="E66" t="b">
        <f>IF(D66&gt;-10*C66+0.1,TRUE,FALSE)</f>
        <v>1</v>
      </c>
      <c r="F66">
        <v>2.3900000000000001E-4</v>
      </c>
      <c r="G66">
        <v>3.012008E-2</v>
      </c>
      <c r="H66">
        <v>0.37091351299999997</v>
      </c>
      <c r="I66">
        <v>1.3684109999999999E-3</v>
      </c>
      <c r="J66">
        <v>2.0797020999999999E-2</v>
      </c>
      <c r="K66">
        <v>0.171913545</v>
      </c>
      <c r="L66">
        <v>0.14531724200000001</v>
      </c>
      <c r="M66">
        <v>4.4584776999999999E-2</v>
      </c>
      <c r="N66">
        <v>6.7000000000000002E-5</v>
      </c>
      <c r="O66">
        <v>0.34519572999999998</v>
      </c>
      <c r="P66">
        <v>0.13603844300000001</v>
      </c>
      <c r="Q66">
        <v>0.16700800900000001</v>
      </c>
      <c r="R66">
        <v>0.152943788</v>
      </c>
      <c r="S66">
        <v>2.9808172000000001E-2</v>
      </c>
      <c r="T66">
        <v>2.4899999999999998E-4</v>
      </c>
      <c r="U66">
        <v>3.5463917999999997E-2</v>
      </c>
      <c r="V66">
        <v>2.1480309999999999E-3</v>
      </c>
      <c r="W66">
        <v>2.2492938000000001E-2</v>
      </c>
      <c r="X66">
        <v>9.0899999999999998E-4</v>
      </c>
      <c r="Y66">
        <v>2.5823360000000002E-3</v>
      </c>
      <c r="Z66">
        <v>0.100382429</v>
      </c>
      <c r="AA66">
        <v>9.8358820000000007E-3</v>
      </c>
      <c r="AB66">
        <v>5.9044966999999997E-2</v>
      </c>
      <c r="AC66">
        <v>2.6264447999999999E-2</v>
      </c>
      <c r="AD66">
        <v>3.3129938999999997E-2</v>
      </c>
      <c r="AE66">
        <v>8.1311565000000002E-2</v>
      </c>
      <c r="AF66">
        <v>0.114355231</v>
      </c>
      <c r="AG66">
        <v>0.112691007</v>
      </c>
      <c r="AH66">
        <v>0.41019367899999998</v>
      </c>
      <c r="AI66">
        <v>0.19674186099999999</v>
      </c>
      <c r="AJ66">
        <v>0.59356226099999998</v>
      </c>
      <c r="AK66">
        <v>1.5166238E-2</v>
      </c>
      <c r="AL66">
        <v>9.7142497999999994E-2</v>
      </c>
      <c r="AM66">
        <v>7.2434290999999998E-2</v>
      </c>
      <c r="AN66">
        <v>0.53507155399999995</v>
      </c>
      <c r="AO66">
        <v>5.66E-5</v>
      </c>
      <c r="AP66">
        <v>6.6961915999999996E-2</v>
      </c>
      <c r="AQ66">
        <v>0.23174755399999999</v>
      </c>
      <c r="AR66">
        <v>0.40557659899999998</v>
      </c>
    </row>
    <row r="67" spans="1:44" x14ac:dyDescent="0.25">
      <c r="A67" t="s">
        <v>1101</v>
      </c>
      <c r="B67">
        <v>1</v>
      </c>
      <c r="C67">
        <v>1.5775899999999999E-2</v>
      </c>
      <c r="D67">
        <v>2.8795571999999998E-2</v>
      </c>
      <c r="E67" t="b">
        <f>IF(D67&gt;-10*C67+0.1,TRUE,FALSE)</f>
        <v>1</v>
      </c>
      <c r="F67">
        <v>1.3067367999999999E-2</v>
      </c>
      <c r="G67">
        <v>3.1032526000000001E-2</v>
      </c>
      <c r="H67">
        <v>0.40661747100000001</v>
      </c>
      <c r="I67">
        <v>1.2738459999999999E-3</v>
      </c>
      <c r="J67">
        <v>1.8518361000000001E-2</v>
      </c>
      <c r="K67">
        <v>1.5775899999999999E-2</v>
      </c>
      <c r="L67">
        <v>0.16945444300000001</v>
      </c>
      <c r="M67">
        <v>3.7100000000000002E-4</v>
      </c>
      <c r="N67">
        <v>6.7199999999999994E-5</v>
      </c>
      <c r="O67">
        <v>4.6263344999999997E-2</v>
      </c>
      <c r="P67">
        <v>6.5303821999999997E-2</v>
      </c>
      <c r="Q67">
        <v>0.42283120400000002</v>
      </c>
      <c r="R67">
        <v>5.5923226999999999E-2</v>
      </c>
      <c r="S67">
        <v>3.3017185999999997E-2</v>
      </c>
      <c r="T67">
        <v>7.4563429999999998E-3</v>
      </c>
      <c r="U67">
        <v>1.8556700999999998E-2</v>
      </c>
      <c r="V67">
        <v>1.1630721E-2</v>
      </c>
      <c r="W67">
        <v>2.8795571999999998E-2</v>
      </c>
      <c r="X67">
        <v>4.0525520000000001E-3</v>
      </c>
      <c r="Y67">
        <v>3.3700000000000001E-4</v>
      </c>
      <c r="Z67">
        <v>0.132526949</v>
      </c>
      <c r="AA67">
        <v>8.1473069999999995E-3</v>
      </c>
      <c r="AB67">
        <v>3.5083195999999997E-2</v>
      </c>
      <c r="AC67">
        <v>9.1733790000000006E-3</v>
      </c>
      <c r="AD67">
        <v>2.4707412000000002E-2</v>
      </c>
      <c r="AE67">
        <v>7.1734768000000004E-2</v>
      </c>
      <c r="AF67">
        <v>6.3260340999999998E-2</v>
      </c>
      <c r="AG67">
        <v>0.250994622</v>
      </c>
      <c r="AH67">
        <v>0.18140620399999999</v>
      </c>
      <c r="AI67">
        <v>1.6873961999999999E-2</v>
      </c>
      <c r="AJ67">
        <v>0.16982483100000001</v>
      </c>
      <c r="AK67">
        <v>1.3689859E-2</v>
      </c>
      <c r="AL67">
        <v>0.134327733</v>
      </c>
      <c r="AM67">
        <v>5.5582960000000001E-2</v>
      </c>
      <c r="AN67">
        <v>0.30457092099999999</v>
      </c>
      <c r="AO67">
        <v>5.9900000000000003E-4</v>
      </c>
      <c r="AP67">
        <v>3.2613676000000001E-2</v>
      </c>
      <c r="AQ67">
        <v>0.12510363899999999</v>
      </c>
      <c r="AR67">
        <v>0.34317310200000001</v>
      </c>
    </row>
    <row r="68" spans="1:44" x14ac:dyDescent="0.25">
      <c r="A68" t="s">
        <v>1108</v>
      </c>
      <c r="B68">
        <v>1</v>
      </c>
      <c r="C68">
        <v>3.0643746999999999E-2</v>
      </c>
      <c r="D68">
        <v>3.2084366000000003E-2</v>
      </c>
      <c r="E68" t="b">
        <f>IF(D68&gt;-10*C68+0.1,TRUE,FALSE)</f>
        <v>1</v>
      </c>
      <c r="F68">
        <v>2.0599999999999999E-4</v>
      </c>
      <c r="G68">
        <v>3.9627678999999999E-2</v>
      </c>
      <c r="H68">
        <v>0.119355373</v>
      </c>
      <c r="I68">
        <v>1.5297279999999999E-3</v>
      </c>
      <c r="J68">
        <v>2.7888073999999999E-2</v>
      </c>
      <c r="K68">
        <v>3.0643746999999999E-2</v>
      </c>
      <c r="L68">
        <v>0.11038181900000001</v>
      </c>
      <c r="M68">
        <v>1.8910453000000001E-2</v>
      </c>
      <c r="N68">
        <v>3.0218910000000001E-3</v>
      </c>
      <c r="O68">
        <v>0.286476868</v>
      </c>
      <c r="P68">
        <v>0.19653379100000001</v>
      </c>
      <c r="Q68">
        <v>0.14504493500000001</v>
      </c>
      <c r="R68">
        <v>6.4935822000000004E-2</v>
      </c>
      <c r="S68">
        <v>2.4887685E-2</v>
      </c>
      <c r="T68">
        <v>8.52E-4</v>
      </c>
      <c r="U68">
        <v>2.7628865999999998E-2</v>
      </c>
      <c r="V68">
        <v>2.4318450000000002E-3</v>
      </c>
      <c r="W68">
        <v>3.2084366000000003E-2</v>
      </c>
      <c r="X68">
        <v>3.4061320000000001E-3</v>
      </c>
      <c r="Y68">
        <v>1.946218E-3</v>
      </c>
      <c r="Z68">
        <v>0.27798130300000001</v>
      </c>
      <c r="AA68">
        <v>4.0531491000000003E-2</v>
      </c>
      <c r="AB68">
        <v>3.9689905999999997E-2</v>
      </c>
      <c r="AC68">
        <v>2.0041670000000001E-2</v>
      </c>
      <c r="AD68">
        <v>7.0321100000000003E-3</v>
      </c>
      <c r="AE68">
        <v>7.5611091000000005E-2</v>
      </c>
      <c r="AF68">
        <v>0.16301703200000001</v>
      </c>
      <c r="AG68">
        <v>0.14217621699999999</v>
      </c>
      <c r="AH68">
        <v>0.21308487400000001</v>
      </c>
      <c r="AI68">
        <v>1.2538418000000001E-2</v>
      </c>
      <c r="AJ68">
        <v>0.21594660199999999</v>
      </c>
      <c r="AK68">
        <v>3.6906214E-2</v>
      </c>
      <c r="AL68">
        <v>3.6074914999999999E-2</v>
      </c>
      <c r="AM68">
        <v>3.2086299999999998E-2</v>
      </c>
      <c r="AN68">
        <v>0.23859649699999999</v>
      </c>
      <c r="AO68">
        <v>1.1900000000000001E-4</v>
      </c>
      <c r="AP68">
        <v>3.4160954E-2</v>
      </c>
      <c r="AQ68">
        <v>0.16967595099999999</v>
      </c>
      <c r="AR68">
        <v>0.31389199499999998</v>
      </c>
    </row>
    <row r="69" spans="1:44" x14ac:dyDescent="0.25">
      <c r="A69" t="s">
        <v>1110</v>
      </c>
      <c r="B69">
        <v>1</v>
      </c>
      <c r="C69">
        <v>7.5427618000000002E-2</v>
      </c>
      <c r="D69">
        <v>3.4137645000000001E-2</v>
      </c>
      <c r="E69" t="b">
        <f>IF(D69&gt;-10*C69+0.1,TRUE,FALSE)</f>
        <v>1</v>
      </c>
      <c r="F69">
        <v>1.5751520000000001E-2</v>
      </c>
      <c r="G69">
        <v>3.5129525000000002E-2</v>
      </c>
      <c r="H69">
        <v>0.191260081</v>
      </c>
      <c r="I69">
        <v>4.5975290000000004E-3</v>
      </c>
      <c r="J69">
        <v>3.7784938999999997E-2</v>
      </c>
      <c r="K69">
        <v>7.5427618000000002E-2</v>
      </c>
      <c r="L69">
        <v>0.72326910899999997</v>
      </c>
      <c r="M69">
        <v>4.303795E-3</v>
      </c>
      <c r="N69">
        <v>2.0096189999999998E-3</v>
      </c>
      <c r="O69">
        <v>0.33451957300000001</v>
      </c>
      <c r="P69">
        <v>0.14172163600000001</v>
      </c>
      <c r="Q69">
        <v>0.244390781</v>
      </c>
      <c r="R69">
        <v>0.14802579799999999</v>
      </c>
      <c r="S69">
        <v>0.110604008</v>
      </c>
      <c r="T69">
        <v>8.52E-4</v>
      </c>
      <c r="U69">
        <v>0.23010309300000001</v>
      </c>
      <c r="V69">
        <v>5.9979453000000002E-2</v>
      </c>
      <c r="W69">
        <v>3.4137645000000001E-2</v>
      </c>
      <c r="X69">
        <v>1.1873514999999999E-2</v>
      </c>
      <c r="Y69">
        <v>2.3911215999999999E-2</v>
      </c>
      <c r="Z69">
        <v>0.34689245299999999</v>
      </c>
      <c r="AA69">
        <v>0.224169902</v>
      </c>
      <c r="AB69">
        <v>7.3397964999999996E-2</v>
      </c>
      <c r="AC69">
        <v>4.8669232999999999E-2</v>
      </c>
      <c r="AD69">
        <v>5.8187455999999999E-2</v>
      </c>
      <c r="AE69">
        <v>0.115377599</v>
      </c>
      <c r="AF69">
        <v>0.25547445299999999</v>
      </c>
      <c r="AG69">
        <v>0.77399817000000004</v>
      </c>
      <c r="AH69">
        <v>0.14124589400000001</v>
      </c>
      <c r="AI69">
        <v>1.2090429E-2</v>
      </c>
      <c r="AJ69">
        <v>3.7084065999999999E-2</v>
      </c>
      <c r="AK69">
        <v>5.3414795000000001E-2</v>
      </c>
      <c r="AL69">
        <v>2.6459127999999998E-2</v>
      </c>
      <c r="AM69">
        <v>5.0260252999999998E-2</v>
      </c>
      <c r="AN69">
        <v>0.318590123</v>
      </c>
      <c r="AO69">
        <v>1.1900000000000001E-4</v>
      </c>
      <c r="AP69">
        <v>0.13212964299999999</v>
      </c>
      <c r="AQ69">
        <v>0.19298500499999999</v>
      </c>
      <c r="AR69">
        <v>0.39770929599999999</v>
      </c>
    </row>
    <row r="70" spans="1:44" x14ac:dyDescent="0.25">
      <c r="A70" t="s">
        <v>1112</v>
      </c>
      <c r="B70">
        <v>1</v>
      </c>
      <c r="C70">
        <v>0.17266451099999999</v>
      </c>
      <c r="D70">
        <v>2.7317919999999998E-3</v>
      </c>
      <c r="E70" t="b">
        <f>IF(D70&gt;-10*C70+0.1,TRUE,FALSE)</f>
        <v>1</v>
      </c>
      <c r="F70">
        <v>9.2299999999999999E-4</v>
      </c>
      <c r="G70">
        <v>0.39904483499999999</v>
      </c>
      <c r="H70">
        <v>0.101796279</v>
      </c>
      <c r="I70">
        <v>6.7919929999999996E-3</v>
      </c>
      <c r="J70">
        <v>4.0531233999999999E-2</v>
      </c>
      <c r="K70">
        <v>0.17266451099999999</v>
      </c>
      <c r="L70">
        <v>0.236078763</v>
      </c>
      <c r="M70">
        <v>2.3216029999999999E-2</v>
      </c>
      <c r="N70">
        <v>3.0218910000000001E-3</v>
      </c>
      <c r="O70">
        <v>0.21886121</v>
      </c>
      <c r="P70">
        <v>0.107770329</v>
      </c>
      <c r="Q70">
        <v>0.40016506699999999</v>
      </c>
      <c r="R70">
        <v>5.6828454E-2</v>
      </c>
      <c r="S70">
        <v>1.4476218000000001E-2</v>
      </c>
      <c r="T70">
        <v>8.52E-4</v>
      </c>
      <c r="U70">
        <v>3.257732E-2</v>
      </c>
      <c r="V70">
        <v>9.1581816999999996E-2</v>
      </c>
      <c r="W70">
        <v>2.7317919999999998E-3</v>
      </c>
      <c r="X70">
        <v>1.3105973999999999E-2</v>
      </c>
      <c r="Y70">
        <v>8.4456010000000005E-3</v>
      </c>
      <c r="Z70">
        <v>0.106042303</v>
      </c>
      <c r="AA70">
        <v>1.2430813000000001E-2</v>
      </c>
      <c r="AB70">
        <v>6.4992437E-2</v>
      </c>
      <c r="AC70">
        <v>1.1331636000000001E-2</v>
      </c>
      <c r="AD70">
        <v>2.670801E-3</v>
      </c>
      <c r="AE70">
        <v>0.111318862</v>
      </c>
      <c r="AF70">
        <v>0.10462287100000001</v>
      </c>
      <c r="AG70">
        <v>0.15608063899999999</v>
      </c>
      <c r="AH70">
        <v>0.15612891700000001</v>
      </c>
      <c r="AI70">
        <v>1.9258899999999999E-2</v>
      </c>
      <c r="AJ70">
        <v>7.8964453000000004E-2</v>
      </c>
      <c r="AK70">
        <v>3.3051450000000003E-2</v>
      </c>
      <c r="AL70">
        <v>0.12678593899999999</v>
      </c>
      <c r="AM70">
        <v>2.3380280999999999E-2</v>
      </c>
      <c r="AN70">
        <v>0.18824611699999999</v>
      </c>
      <c r="AO70">
        <v>1.1900000000000001E-4</v>
      </c>
      <c r="AP70">
        <v>3.5310471000000003E-2</v>
      </c>
      <c r="AQ70">
        <v>0.14887799400000001</v>
      </c>
      <c r="AR70">
        <v>0.241951374</v>
      </c>
    </row>
    <row r="71" spans="1:44" x14ac:dyDescent="0.25">
      <c r="A71" t="s">
        <v>1114</v>
      </c>
      <c r="B71">
        <v>1</v>
      </c>
      <c r="C71">
        <v>2.8277843E-2</v>
      </c>
      <c r="D71">
        <v>5.6798214999999999E-2</v>
      </c>
      <c r="E71" t="b">
        <f>IF(D71&gt;-10*C71+0.1,TRUE,FALSE)</f>
        <v>1</v>
      </c>
      <c r="F71">
        <v>6.1623490000000001E-3</v>
      </c>
      <c r="G71">
        <v>0.105055167</v>
      </c>
      <c r="H71">
        <v>0.57722318699999997</v>
      </c>
      <c r="I71">
        <v>4.9034739999999997E-3</v>
      </c>
      <c r="J71">
        <v>2.7437442999999999E-2</v>
      </c>
      <c r="K71">
        <v>2.8277843E-2</v>
      </c>
      <c r="L71">
        <v>0.190698003</v>
      </c>
      <c r="M71">
        <v>5.5537249999999998E-3</v>
      </c>
      <c r="N71">
        <v>1.5407979999999999E-3</v>
      </c>
      <c r="O71">
        <v>6.0498220999999998E-2</v>
      </c>
      <c r="P71">
        <v>0.29588975299999998</v>
      </c>
      <c r="Q71">
        <v>0.24818120699999999</v>
      </c>
      <c r="R71">
        <v>0.13352603499999999</v>
      </c>
      <c r="S71">
        <v>4.3072095999999997E-2</v>
      </c>
      <c r="T71">
        <v>6.8593980000000001E-3</v>
      </c>
      <c r="U71">
        <v>0.112989691</v>
      </c>
      <c r="V71">
        <v>1.752338E-3</v>
      </c>
      <c r="W71">
        <v>5.6798214999999999E-2</v>
      </c>
      <c r="X71">
        <v>7.355683E-3</v>
      </c>
      <c r="Y71">
        <v>1.7968436000000001E-2</v>
      </c>
      <c r="Z71">
        <v>9.1405211E-2</v>
      </c>
      <c r="AA71">
        <v>5.5342148000000001E-2</v>
      </c>
      <c r="AB71">
        <v>3.9277365000000002E-2</v>
      </c>
      <c r="AC71">
        <v>1.3657638999999999E-2</v>
      </c>
      <c r="AD71">
        <v>1.9805942E-2</v>
      </c>
      <c r="AE71">
        <v>6.3936519999999997E-2</v>
      </c>
      <c r="AF71">
        <v>0.25060827299999999</v>
      </c>
      <c r="AG71">
        <v>0.225199608</v>
      </c>
      <c r="AH71">
        <v>0.19758174100000001</v>
      </c>
      <c r="AI71">
        <v>4.0686600000000003E-2</v>
      </c>
      <c r="AJ71">
        <v>0.39831179999999999</v>
      </c>
      <c r="AK71">
        <v>5.1815534000000003E-2</v>
      </c>
      <c r="AL71">
        <v>0.13179285199999999</v>
      </c>
      <c r="AM71">
        <v>0.108785585</v>
      </c>
      <c r="AN71">
        <v>0.37157248500000001</v>
      </c>
      <c r="AO71">
        <v>1.07E-4</v>
      </c>
      <c r="AP71">
        <v>0.57630587700000002</v>
      </c>
      <c r="AQ71">
        <v>0.46905888899999998</v>
      </c>
      <c r="AR71">
        <v>0.67936666499999998</v>
      </c>
    </row>
    <row r="72" spans="1:44" x14ac:dyDescent="0.25">
      <c r="A72" t="s">
        <v>1115</v>
      </c>
      <c r="B72">
        <v>1</v>
      </c>
      <c r="C72">
        <v>7.38223E-3</v>
      </c>
      <c r="D72">
        <v>2.7765828999999999E-2</v>
      </c>
      <c r="E72" t="b">
        <f>IF(D72&gt;-10*C72+0.1,TRUE,FALSE)</f>
        <v>1</v>
      </c>
      <c r="F72">
        <v>7.9754430000000005E-3</v>
      </c>
      <c r="G72">
        <v>4.1747932000000001E-2</v>
      </c>
      <c r="H72">
        <v>0.27324810700000002</v>
      </c>
      <c r="I72">
        <v>6.9800000000000005E-4</v>
      </c>
      <c r="J72">
        <v>3.0515334000000002E-2</v>
      </c>
      <c r="K72">
        <v>7.38223E-3</v>
      </c>
      <c r="L72">
        <v>0.31364245899999998</v>
      </c>
      <c r="M72">
        <v>2.8383200000000001E-3</v>
      </c>
      <c r="N72">
        <v>7.9100000000000004E-4</v>
      </c>
      <c r="O72">
        <v>0.14768683299999999</v>
      </c>
      <c r="P72">
        <v>0.158483558</v>
      </c>
      <c r="Q72">
        <v>0.104893929</v>
      </c>
      <c r="R72">
        <v>0.18280513900000001</v>
      </c>
      <c r="S72">
        <v>4.0290950999999998E-2</v>
      </c>
      <c r="T72">
        <v>6.8593980000000001E-3</v>
      </c>
      <c r="U72">
        <v>3.0515463999999999E-2</v>
      </c>
      <c r="V72">
        <v>1.752338E-3</v>
      </c>
      <c r="W72">
        <v>2.7765828999999999E-2</v>
      </c>
      <c r="X72">
        <v>5.0754570000000002E-3</v>
      </c>
      <c r="Y72">
        <v>3.4210270000000001E-3</v>
      </c>
      <c r="Z72">
        <v>9.3086337000000005E-2</v>
      </c>
      <c r="AA72">
        <v>0.35437138600000001</v>
      </c>
      <c r="AB72">
        <v>7.0080446000000005E-2</v>
      </c>
      <c r="AC72">
        <v>1.0013598E-2</v>
      </c>
      <c r="AD72">
        <v>6.9220769999999996E-3</v>
      </c>
      <c r="AE72">
        <v>0.12185333800000001</v>
      </c>
      <c r="AF72">
        <v>0.177615572</v>
      </c>
      <c r="AG72">
        <v>0.113202544</v>
      </c>
      <c r="AH72">
        <v>0.33667523700000002</v>
      </c>
      <c r="AI72">
        <v>1.8639751999999999E-2</v>
      </c>
      <c r="AJ72">
        <v>0.40512976000000001</v>
      </c>
      <c r="AK72">
        <v>3.7439902999999997E-2</v>
      </c>
      <c r="AL72">
        <v>8.3273976999999999E-2</v>
      </c>
      <c r="AM72">
        <v>7.5380715000000001E-2</v>
      </c>
      <c r="AN72">
        <v>0.43231350899999998</v>
      </c>
      <c r="AO72">
        <v>1.07E-4</v>
      </c>
      <c r="AP72">
        <v>0.445549221</v>
      </c>
      <c r="AQ72">
        <v>0.18927440600000001</v>
      </c>
      <c r="AR72">
        <v>0.49742929899999999</v>
      </c>
    </row>
    <row r="73" spans="1:44" x14ac:dyDescent="0.25">
      <c r="A73" t="s">
        <v>1116</v>
      </c>
      <c r="B73">
        <v>1</v>
      </c>
      <c r="C73">
        <v>1.2204603E-2</v>
      </c>
      <c r="D73">
        <v>2.8774286E-2</v>
      </c>
      <c r="E73" t="b">
        <f>IF(D73&gt;-10*C73+0.1,TRUE,FALSE)</f>
        <v>1</v>
      </c>
      <c r="F73">
        <v>1.868186E-3</v>
      </c>
      <c r="G73">
        <v>4.9200019999999997E-3</v>
      </c>
      <c r="H73">
        <v>6.182551E-2</v>
      </c>
      <c r="I73">
        <v>1.5464159999999999E-3</v>
      </c>
      <c r="J73">
        <v>1.2592145000000001E-2</v>
      </c>
      <c r="K73">
        <v>1.2204603E-2</v>
      </c>
      <c r="L73">
        <v>8.6244618999999995E-2</v>
      </c>
      <c r="M73">
        <v>1.6699999999999999E-4</v>
      </c>
      <c r="N73">
        <v>1.742981E-3</v>
      </c>
      <c r="O73">
        <v>0.106761566</v>
      </c>
      <c r="P73">
        <v>0.10881516500000001</v>
      </c>
      <c r="Q73">
        <v>0.33349636199999999</v>
      </c>
      <c r="R73">
        <v>9.2504343000000003E-2</v>
      </c>
      <c r="S73">
        <v>3.7081937000000002E-2</v>
      </c>
      <c r="T73">
        <v>6.8593980000000001E-3</v>
      </c>
      <c r="U73">
        <v>4.4536081999999998E-2</v>
      </c>
      <c r="V73">
        <v>1.752338E-3</v>
      </c>
      <c r="W73">
        <v>2.8774286E-2</v>
      </c>
      <c r="X73">
        <v>6.8051609999999997E-3</v>
      </c>
      <c r="Y73">
        <v>1.5634110999999999E-2</v>
      </c>
      <c r="Z73">
        <v>0.14719861400000001</v>
      </c>
      <c r="AA73">
        <v>2.1510240999999999E-2</v>
      </c>
      <c r="AB73">
        <v>3.3295516999999997E-2</v>
      </c>
      <c r="AC73">
        <v>2.0607073E-2</v>
      </c>
      <c r="AD73">
        <v>1.6274882000000001E-2</v>
      </c>
      <c r="AE73">
        <v>0.14885078400000001</v>
      </c>
      <c r="AF73">
        <v>9.0024330999999999E-2</v>
      </c>
      <c r="AG73">
        <v>9.4037750000000003E-2</v>
      </c>
      <c r="AH73">
        <v>0.151839418</v>
      </c>
      <c r="AI73">
        <v>1.2358668999999999E-2</v>
      </c>
      <c r="AJ73">
        <v>0.38747085100000001</v>
      </c>
      <c r="AK73">
        <v>7.1249147999999998E-2</v>
      </c>
      <c r="AL73">
        <v>0.146436502</v>
      </c>
      <c r="AM73">
        <v>7.6300659000000007E-2</v>
      </c>
      <c r="AN73">
        <v>0.32651112300000001</v>
      </c>
      <c r="AO73">
        <v>1.07E-4</v>
      </c>
      <c r="AP73">
        <v>4.4832194999999998E-2</v>
      </c>
      <c r="AQ73">
        <v>0.32233468900000001</v>
      </c>
      <c r="AR73">
        <v>0.77723728800000003</v>
      </c>
    </row>
    <row r="74" spans="1:44" x14ac:dyDescent="0.25">
      <c r="A74" t="s">
        <v>1118</v>
      </c>
      <c r="B74">
        <v>1</v>
      </c>
      <c r="C74">
        <v>1.6055607999999999E-2</v>
      </c>
      <c r="D74">
        <v>2.9773872999999999E-2</v>
      </c>
      <c r="E74" t="b">
        <f>IF(D74&gt;-10*C74+0.1,TRUE,FALSE)</f>
        <v>1</v>
      </c>
      <c r="F74">
        <v>5.31E-4</v>
      </c>
      <c r="G74">
        <v>3.7793440999999997E-2</v>
      </c>
      <c r="H74">
        <v>0.27900776700000002</v>
      </c>
      <c r="I74">
        <v>4.5300000000000001E-4</v>
      </c>
      <c r="J74">
        <v>1.6826371E-2</v>
      </c>
      <c r="K74">
        <v>1.6055607999999999E-2</v>
      </c>
      <c r="L74">
        <v>9.6407650999999997E-2</v>
      </c>
      <c r="M74">
        <v>1.1855920000000001E-3</v>
      </c>
      <c r="N74">
        <v>1.0131879999999999E-3</v>
      </c>
      <c r="O74">
        <v>0.18505338099999999</v>
      </c>
      <c r="P74">
        <v>0.119854923</v>
      </c>
      <c r="Q74">
        <v>0.15843369800000001</v>
      </c>
      <c r="R74">
        <v>4.2134006000000002E-2</v>
      </c>
      <c r="S74">
        <v>5.1558154000000002E-2</v>
      </c>
      <c r="T74">
        <v>6.8593980000000001E-3</v>
      </c>
      <c r="U74">
        <v>5.7319587999999998E-2</v>
      </c>
      <c r="V74">
        <v>1.752338E-3</v>
      </c>
      <c r="W74">
        <v>2.9773872999999999E-2</v>
      </c>
      <c r="X74">
        <v>3.1894750000000002E-3</v>
      </c>
      <c r="Y74">
        <v>6.6262279999999996E-3</v>
      </c>
      <c r="Z74">
        <v>0.11535943</v>
      </c>
      <c r="AA74">
        <v>9.2627481999999997E-2</v>
      </c>
      <c r="AB74">
        <v>2.3635176000000001E-2</v>
      </c>
      <c r="AC74">
        <v>1.8461991000000001E-2</v>
      </c>
      <c r="AD74">
        <v>1.5884764999999999E-2</v>
      </c>
      <c r="AE74">
        <v>0.186337103</v>
      </c>
      <c r="AF74">
        <v>0.15815085200000001</v>
      </c>
      <c r="AG74">
        <v>0.106957149</v>
      </c>
      <c r="AH74">
        <v>0.34062016299999998</v>
      </c>
      <c r="AI74">
        <v>0.19011908799999999</v>
      </c>
      <c r="AJ74">
        <v>0.26221635599999998</v>
      </c>
      <c r="AK74">
        <v>3.2906420999999998E-2</v>
      </c>
      <c r="AL74">
        <v>0.20163824499999999</v>
      </c>
      <c r="AM74">
        <v>4.4035206E-2</v>
      </c>
      <c r="AN74">
        <v>0.41441171999999998</v>
      </c>
      <c r="AO74">
        <v>1.07E-4</v>
      </c>
      <c r="AP74">
        <v>0.106669666</v>
      </c>
      <c r="AQ74">
        <v>0.239843574</v>
      </c>
      <c r="AR74">
        <v>0.54814890100000002</v>
      </c>
    </row>
    <row r="75" spans="1:44" x14ac:dyDescent="0.25">
      <c r="A75" t="s">
        <v>1127</v>
      </c>
      <c r="B75">
        <v>1</v>
      </c>
      <c r="C75">
        <v>6.9803787000000006E-2</v>
      </c>
      <c r="D75">
        <v>9.8663819999999999E-3</v>
      </c>
      <c r="E75" t="b">
        <f>IF(D75&gt;-10*C75+0.1,TRUE,FALSE)</f>
        <v>1</v>
      </c>
      <c r="F75">
        <v>1.0702400000000001E-3</v>
      </c>
      <c r="G75">
        <v>6.8986163000000003E-2</v>
      </c>
      <c r="H75">
        <v>0.456270334</v>
      </c>
      <c r="I75">
        <v>1.902426E-3</v>
      </c>
      <c r="J75">
        <v>1.661381E-2</v>
      </c>
      <c r="K75">
        <v>6.9803787000000006E-2</v>
      </c>
      <c r="L75">
        <v>0.27404898</v>
      </c>
      <c r="M75">
        <v>1.3958714000000001E-2</v>
      </c>
      <c r="N75">
        <v>6.7699999999999998E-4</v>
      </c>
      <c r="O75">
        <v>7.6512456000000006E-2</v>
      </c>
      <c r="P75">
        <v>9.5602222000000001E-2</v>
      </c>
      <c r="Q75">
        <v>0.205493061</v>
      </c>
      <c r="R75">
        <v>9.8661130999999999E-2</v>
      </c>
      <c r="S75">
        <v>5.4196676999999999E-2</v>
      </c>
      <c r="T75">
        <v>6.8593980000000001E-3</v>
      </c>
      <c r="U75">
        <v>5.5670102999999999E-2</v>
      </c>
      <c r="V75">
        <v>1.752338E-3</v>
      </c>
      <c r="W75">
        <v>9.8663819999999999E-3</v>
      </c>
      <c r="X75">
        <v>3.1894750000000002E-3</v>
      </c>
      <c r="Y75">
        <v>4.6118549999999998E-3</v>
      </c>
      <c r="Z75">
        <v>0.192732769</v>
      </c>
      <c r="AA75">
        <v>6.0028479000000003E-2</v>
      </c>
      <c r="AB75">
        <v>4.3591858999999997E-2</v>
      </c>
      <c r="AC75">
        <v>9.0319819999999992E-3</v>
      </c>
      <c r="AD75">
        <v>3.1949585000000003E-2</v>
      </c>
      <c r="AE75">
        <v>0.23335461499999999</v>
      </c>
      <c r="AF75">
        <v>0.172749392</v>
      </c>
      <c r="AG75">
        <v>0.14528476500000001</v>
      </c>
      <c r="AH75">
        <v>0.22636326300000001</v>
      </c>
      <c r="AI75">
        <v>2.2026489999999999E-2</v>
      </c>
      <c r="AJ75">
        <v>0.46455806799999999</v>
      </c>
      <c r="AK75">
        <v>4.4861176000000003E-2</v>
      </c>
      <c r="AL75">
        <v>0.21129593199999999</v>
      </c>
      <c r="AM75">
        <v>5.1534384000000003E-2</v>
      </c>
      <c r="AN75">
        <v>0.55913968800000002</v>
      </c>
      <c r="AO75">
        <v>1.07E-4</v>
      </c>
      <c r="AP75">
        <v>3.2506273000000002E-2</v>
      </c>
      <c r="AQ75">
        <v>0.170991593</v>
      </c>
      <c r="AR75">
        <v>0.64425038999999995</v>
      </c>
    </row>
    <row r="76" spans="1:44" x14ac:dyDescent="0.25">
      <c r="A76" t="s">
        <v>1130</v>
      </c>
      <c r="B76">
        <v>1</v>
      </c>
      <c r="C76">
        <v>8.5090800000000005E-3</v>
      </c>
      <c r="D76">
        <v>3.3686189999999998E-2</v>
      </c>
      <c r="E76" t="b">
        <f>IF(D76&gt;-10*C76+0.1,TRUE,FALSE)</f>
        <v>1</v>
      </c>
      <c r="F76">
        <v>8.4594049999999997E-3</v>
      </c>
      <c r="G76">
        <v>8.0577304000000002E-2</v>
      </c>
      <c r="H76">
        <v>0.28819718799999999</v>
      </c>
      <c r="I76">
        <v>2.9593290000000001E-3</v>
      </c>
      <c r="J76">
        <v>1.0364501E-2</v>
      </c>
      <c r="K76">
        <v>8.5090800000000005E-3</v>
      </c>
      <c r="L76">
        <v>0.20347236899999999</v>
      </c>
      <c r="M76">
        <v>1.7454479999999999E-3</v>
      </c>
      <c r="N76">
        <v>4.4200000000000001E-4</v>
      </c>
      <c r="O76">
        <v>7.4733095999999999E-2</v>
      </c>
      <c r="P76">
        <v>0.245689354</v>
      </c>
      <c r="Q76">
        <v>0.287644434</v>
      </c>
      <c r="R76">
        <v>6.9982775999999997E-2</v>
      </c>
      <c r="S76">
        <v>4.8990943000000002E-2</v>
      </c>
      <c r="T76">
        <v>6.8593980000000001E-3</v>
      </c>
      <c r="U76">
        <v>0.120824742</v>
      </c>
      <c r="V76">
        <v>1.752338E-3</v>
      </c>
      <c r="W76">
        <v>3.3686189999999998E-2</v>
      </c>
      <c r="X76">
        <v>3.1894750000000002E-3</v>
      </c>
      <c r="Y76">
        <v>1.61112E-3</v>
      </c>
      <c r="Z76">
        <v>0.118527771</v>
      </c>
      <c r="AA76">
        <v>0.13366134599999999</v>
      </c>
      <c r="AB76">
        <v>5.7033828000000002E-2</v>
      </c>
      <c r="AC76">
        <v>1.3054567E-2</v>
      </c>
      <c r="AD76">
        <v>2.7728317999999998E-2</v>
      </c>
      <c r="AE76">
        <v>8.4412623000000006E-2</v>
      </c>
      <c r="AF76">
        <v>0.15328467200000001</v>
      </c>
      <c r="AG76">
        <v>8.2254275000000002E-2</v>
      </c>
      <c r="AH76">
        <v>0.192742206</v>
      </c>
      <c r="AI76">
        <v>1.4562788E-2</v>
      </c>
      <c r="AJ76">
        <v>0.82542658499999999</v>
      </c>
      <c r="AK76">
        <v>4.4750762999999999E-2</v>
      </c>
      <c r="AL76">
        <v>0.14941132100000001</v>
      </c>
      <c r="AM76">
        <v>0.110469636</v>
      </c>
      <c r="AN76">
        <v>0.76471139399999999</v>
      </c>
      <c r="AO76">
        <v>1.07E-4</v>
      </c>
      <c r="AP76">
        <v>0.141450512</v>
      </c>
      <c r="AQ76">
        <v>0.15913797499999999</v>
      </c>
      <c r="AR76">
        <v>0.78217389100000001</v>
      </c>
    </row>
    <row r="77" spans="1:44" x14ac:dyDescent="0.25">
      <c r="A77" t="s">
        <v>1131</v>
      </c>
      <c r="B77">
        <v>1</v>
      </c>
      <c r="C77">
        <v>1.6605409000000002E-2</v>
      </c>
      <c r="D77">
        <v>1.2960048E-2</v>
      </c>
      <c r="E77" t="b">
        <f>IF(D77&gt;-10*C77+0.1,TRUE,FALSE)</f>
        <v>1</v>
      </c>
      <c r="F77">
        <v>6.6859340000000001E-3</v>
      </c>
      <c r="G77">
        <v>4.6240746999999999E-2</v>
      </c>
      <c r="H77">
        <v>0.410600048</v>
      </c>
      <c r="I77">
        <v>1.08E-4</v>
      </c>
      <c r="J77">
        <v>1.9139040999999999E-2</v>
      </c>
      <c r="K77">
        <v>1.6605409000000002E-2</v>
      </c>
      <c r="L77">
        <v>0.26875573400000002</v>
      </c>
      <c r="M77">
        <v>3.5903559999999998E-3</v>
      </c>
      <c r="N77">
        <v>1.45E-4</v>
      </c>
      <c r="O77">
        <v>0.16725978599999999</v>
      </c>
      <c r="P77">
        <v>0.14041327000000001</v>
      </c>
      <c r="Q77">
        <v>0.15843369800000001</v>
      </c>
      <c r="R77">
        <v>4.455332E-2</v>
      </c>
      <c r="S77">
        <v>5.234258E-2</v>
      </c>
      <c r="T77">
        <v>2.3526189999999998E-3</v>
      </c>
      <c r="U77">
        <v>2.7628865999999998E-2</v>
      </c>
      <c r="V77">
        <v>9.9799999999999997E-4</v>
      </c>
      <c r="W77">
        <v>1.2960048E-2</v>
      </c>
      <c r="X77">
        <v>3.1894750000000002E-3</v>
      </c>
      <c r="Y77">
        <v>1.7852949999999999E-3</v>
      </c>
      <c r="Z77">
        <v>0.163433782</v>
      </c>
      <c r="AA77">
        <v>4.3948528000000001E-2</v>
      </c>
      <c r="AB77">
        <v>6.5353410000000001E-2</v>
      </c>
      <c r="AC77">
        <v>1.0172995000000001E-2</v>
      </c>
      <c r="AD77">
        <v>2.4557367E-2</v>
      </c>
      <c r="AE77">
        <v>0.116335279</v>
      </c>
      <c r="AF77">
        <v>0.14355231099999999</v>
      </c>
      <c r="AG77">
        <v>0.21060649000000001</v>
      </c>
      <c r="AH77">
        <v>0.34555374799999999</v>
      </c>
      <c r="AI77">
        <v>2.3147574000000001E-2</v>
      </c>
      <c r="AJ77">
        <v>0.40007804899999999</v>
      </c>
      <c r="AK77">
        <v>5.5818936E-2</v>
      </c>
      <c r="AL77">
        <v>0.113231659</v>
      </c>
      <c r="AM77">
        <v>5.7991527000000001E-2</v>
      </c>
      <c r="AN77">
        <v>0.418579902</v>
      </c>
      <c r="AO77">
        <v>1.37E-4</v>
      </c>
      <c r="AP77">
        <v>9.0598146000000004E-2</v>
      </c>
      <c r="AQ77">
        <v>0.213177161</v>
      </c>
      <c r="AR77">
        <v>0.77107254300000005</v>
      </c>
    </row>
    <row r="78" spans="1:44" x14ac:dyDescent="0.25">
      <c r="A78" t="s">
        <v>1134</v>
      </c>
      <c r="B78">
        <v>1</v>
      </c>
      <c r="C78">
        <v>1.2633383E-2</v>
      </c>
      <c r="D78">
        <v>1.8193912999999999E-2</v>
      </c>
      <c r="E78" t="b">
        <f>IF(D78&gt;-10*C78+0.1,TRUE,FALSE)</f>
        <v>1</v>
      </c>
      <c r="F78">
        <v>8.2027130000000004E-3</v>
      </c>
      <c r="G78">
        <v>4.0486393000000002E-2</v>
      </c>
      <c r="H78">
        <v>0.39745688499999998</v>
      </c>
      <c r="I78">
        <v>5.7600000000000001E-4</v>
      </c>
      <c r="J78">
        <v>4.3107479999999997E-3</v>
      </c>
      <c r="K78">
        <v>1.2633383E-2</v>
      </c>
      <c r="L78">
        <v>0.330298539</v>
      </c>
      <c r="M78">
        <v>8.7773260000000002E-3</v>
      </c>
      <c r="N78">
        <v>1.45E-4</v>
      </c>
      <c r="O78">
        <v>0.10498220599999999</v>
      </c>
      <c r="P78">
        <v>5.2707017000000002E-2</v>
      </c>
      <c r="Q78">
        <v>0.13266491399999999</v>
      </c>
      <c r="R78">
        <v>9.8792574999999994E-2</v>
      </c>
      <c r="S78">
        <v>3.7937673999999998E-2</v>
      </c>
      <c r="T78">
        <v>6.8250189999999999E-3</v>
      </c>
      <c r="U78">
        <v>0.12329896899999999</v>
      </c>
      <c r="V78">
        <v>5.1972284000000001E-2</v>
      </c>
      <c r="W78">
        <v>1.8193912999999999E-2</v>
      </c>
      <c r="X78">
        <v>5.0754570000000002E-3</v>
      </c>
      <c r="Y78">
        <v>3.2506380000000001E-3</v>
      </c>
      <c r="Z78">
        <v>0.168621091</v>
      </c>
      <c r="AA78">
        <v>7.1032837000000001E-2</v>
      </c>
      <c r="AB78">
        <v>3.3811194000000003E-2</v>
      </c>
      <c r="AC78">
        <v>9.0375490000000006E-3</v>
      </c>
      <c r="AD78">
        <v>7.9523860000000005E-3</v>
      </c>
      <c r="AE78">
        <v>8.4640642000000002E-2</v>
      </c>
      <c r="AF78">
        <v>0.21411192200000001</v>
      </c>
      <c r="AG78">
        <v>0.17396893699999999</v>
      </c>
      <c r="AH78">
        <v>0.25084205599999998</v>
      </c>
      <c r="AI78">
        <v>5.0712947000000001E-2</v>
      </c>
      <c r="AJ78">
        <v>0.23626920500000001</v>
      </c>
      <c r="AK78">
        <v>6.5536728000000002E-2</v>
      </c>
      <c r="AL78">
        <v>0.14103155000000001</v>
      </c>
      <c r="AM78">
        <v>6.2880268000000003E-2</v>
      </c>
      <c r="AN78">
        <v>0.39492112099999999</v>
      </c>
      <c r="AO78">
        <v>1.37E-4</v>
      </c>
      <c r="AP78">
        <v>4.9376880999999997E-2</v>
      </c>
      <c r="AQ78">
        <v>0.20759983700000001</v>
      </c>
      <c r="AR78">
        <v>0.56605563000000003</v>
      </c>
    </row>
    <row r="79" spans="1:44" x14ac:dyDescent="0.25">
      <c r="A79" t="s">
        <v>1139</v>
      </c>
      <c r="B79">
        <v>1</v>
      </c>
      <c r="C79">
        <v>1.0834910999999999E-2</v>
      </c>
      <c r="D79">
        <v>4.2981379E-2</v>
      </c>
      <c r="E79" t="b">
        <f>IF(D79&gt;-10*C79+0.1,TRUE,FALSE)</f>
        <v>1</v>
      </c>
      <c r="F79">
        <v>6.602887E-3</v>
      </c>
      <c r="G79">
        <v>5.5589152000000003E-2</v>
      </c>
      <c r="H79">
        <v>0.19417904499999999</v>
      </c>
      <c r="I79">
        <v>2.725697E-3</v>
      </c>
      <c r="J79">
        <v>1.7957199E-2</v>
      </c>
      <c r="K79">
        <v>1.0834910999999999E-2</v>
      </c>
      <c r="L79">
        <v>0.31766532600000003</v>
      </c>
      <c r="M79">
        <v>3.745632E-3</v>
      </c>
      <c r="N79">
        <v>1.45E-4</v>
      </c>
      <c r="O79">
        <v>0.238434164</v>
      </c>
      <c r="P79">
        <v>0.12808556199999999</v>
      </c>
      <c r="Q79">
        <v>0.15843369800000001</v>
      </c>
      <c r="R79">
        <v>0.11375487200000001</v>
      </c>
      <c r="S79">
        <v>4.2715538999999997E-2</v>
      </c>
      <c r="T79">
        <v>2.3526189999999998E-3</v>
      </c>
      <c r="U79">
        <v>0.149690722</v>
      </c>
      <c r="V79">
        <v>9.9799999999999997E-4</v>
      </c>
      <c r="W79">
        <v>4.2981379E-2</v>
      </c>
      <c r="X79">
        <v>3.1894750000000002E-3</v>
      </c>
      <c r="Y79">
        <v>1.1086626E-2</v>
      </c>
      <c r="Z79">
        <v>0.114488145</v>
      </c>
      <c r="AA79">
        <v>6.9039139999999997E-3</v>
      </c>
      <c r="AB79">
        <v>4.9058031000000002E-2</v>
      </c>
      <c r="AC79">
        <v>1.8228556E-2</v>
      </c>
      <c r="AD79">
        <v>3.5280583999999997E-2</v>
      </c>
      <c r="AE79">
        <v>0.29710871900000002</v>
      </c>
      <c r="AF79">
        <v>0.22141119200000001</v>
      </c>
      <c r="AG79">
        <v>0.28073378999999998</v>
      </c>
      <c r="AH79">
        <v>0.40689862700000001</v>
      </c>
      <c r="AI79">
        <v>1.503701E-2</v>
      </c>
      <c r="AJ79">
        <v>0.42639038400000001</v>
      </c>
      <c r="AK79">
        <v>0.116977548</v>
      </c>
      <c r="AL79">
        <v>0.15167385899999999</v>
      </c>
      <c r="AM79">
        <v>0.130347302</v>
      </c>
      <c r="AN79">
        <v>0.44038983199999998</v>
      </c>
      <c r="AO79">
        <v>1.37E-4</v>
      </c>
      <c r="AP79">
        <v>0.26669738399999998</v>
      </c>
      <c r="AQ79">
        <v>0.53522386499999997</v>
      </c>
      <c r="AR79">
        <v>0.71710611000000002</v>
      </c>
    </row>
    <row r="80" spans="1:44" x14ac:dyDescent="0.25">
      <c r="A80" t="s">
        <v>1141</v>
      </c>
      <c r="B80">
        <v>1</v>
      </c>
      <c r="C80">
        <v>0.118108463</v>
      </c>
      <c r="D80">
        <v>1.1407893000000001E-2</v>
      </c>
      <c r="E80" t="b">
        <f>IF(D80&gt;-10*C80+0.1,TRUE,FALSE)</f>
        <v>1</v>
      </c>
      <c r="F80">
        <v>3.6600000000000001E-4</v>
      </c>
      <c r="G80">
        <v>0.101453774</v>
      </c>
      <c r="H80">
        <v>0.36856549</v>
      </c>
      <c r="I80">
        <v>1.023527E-3</v>
      </c>
      <c r="J80">
        <v>1.8832952E-2</v>
      </c>
      <c r="K80">
        <v>0.118108463</v>
      </c>
      <c r="L80">
        <v>0.67690027500000005</v>
      </c>
      <c r="M80">
        <v>4.508059E-3</v>
      </c>
      <c r="N80">
        <v>4.0000000000000002E-4</v>
      </c>
      <c r="O80">
        <v>0.36120996399999999</v>
      </c>
      <c r="P80">
        <v>7.6281100000000004E-2</v>
      </c>
      <c r="Q80">
        <v>4.9718775E-2</v>
      </c>
      <c r="R80">
        <v>0.142949083</v>
      </c>
      <c r="S80">
        <v>0.122869571</v>
      </c>
      <c r="T80">
        <v>7.2391299999999999E-3</v>
      </c>
      <c r="U80">
        <v>6.4742268000000006E-2</v>
      </c>
      <c r="V80">
        <v>0.78121217399999998</v>
      </c>
      <c r="W80">
        <v>1.1407893000000001E-2</v>
      </c>
      <c r="X80">
        <v>6.9649899999999999E-3</v>
      </c>
      <c r="Y80">
        <v>2.6031609000000001E-2</v>
      </c>
      <c r="Z80">
        <v>7.4987406000000006E-2</v>
      </c>
      <c r="AA80">
        <v>6.7958627999999993E-2</v>
      </c>
      <c r="AB80">
        <v>0.146899065</v>
      </c>
      <c r="AC80">
        <v>1.194547E-2</v>
      </c>
      <c r="AD80">
        <v>6.3529058999999999E-2</v>
      </c>
      <c r="AE80">
        <v>2.968807E-2</v>
      </c>
      <c r="AF80">
        <v>0.291970803</v>
      </c>
      <c r="AG80">
        <v>0.47805929400000002</v>
      </c>
      <c r="AH80">
        <v>0.50962501800000004</v>
      </c>
      <c r="AI80">
        <v>2.8670230000000001E-2</v>
      </c>
      <c r="AJ80">
        <v>7.1796823999999995E-2</v>
      </c>
      <c r="AK80">
        <v>7.0801427E-2</v>
      </c>
      <c r="AL80">
        <v>0.103134034</v>
      </c>
      <c r="AM80">
        <v>3.6253381000000001E-2</v>
      </c>
      <c r="AN80">
        <v>0.397562623</v>
      </c>
      <c r="AO80">
        <v>1.37E-4</v>
      </c>
      <c r="AP80">
        <v>0.36768201900000003</v>
      </c>
      <c r="AQ80">
        <v>1</v>
      </c>
      <c r="AR80">
        <v>0.44697710600000001</v>
      </c>
    </row>
    <row r="81" spans="1:44" x14ac:dyDescent="0.25">
      <c r="A81" t="s">
        <v>1142</v>
      </c>
      <c r="B81">
        <v>1</v>
      </c>
      <c r="C81">
        <v>1.6911565999999999E-2</v>
      </c>
      <c r="D81">
        <v>4.2981379E-2</v>
      </c>
      <c r="E81" t="b">
        <f>IF(D81&gt;-10*C81+0.1,TRUE,FALSE)</f>
        <v>1</v>
      </c>
      <c r="F81">
        <v>1.1557957000000001E-2</v>
      </c>
      <c r="G81">
        <v>6.9275515999999995E-2</v>
      </c>
      <c r="H81">
        <v>0.68666660599999996</v>
      </c>
      <c r="I81">
        <v>3.8900000000000002E-4</v>
      </c>
      <c r="J81">
        <v>4.0607756000000002E-2</v>
      </c>
      <c r="K81">
        <v>1.6911565999999999E-2</v>
      </c>
      <c r="L81">
        <v>0.40800338800000002</v>
      </c>
      <c r="M81">
        <v>2.3335090000000001E-3</v>
      </c>
      <c r="N81">
        <v>3.6679949999999998E-3</v>
      </c>
      <c r="O81">
        <v>0.174377224</v>
      </c>
      <c r="P81">
        <v>0.19623500099999999</v>
      </c>
      <c r="Q81">
        <v>0.15843369800000001</v>
      </c>
      <c r="R81">
        <v>0.13710106399999999</v>
      </c>
      <c r="S81">
        <v>0.12130072</v>
      </c>
      <c r="T81">
        <v>3.661367E-3</v>
      </c>
      <c r="U81">
        <v>0.11051546399999999</v>
      </c>
      <c r="V81">
        <v>5.6396099999999998E-2</v>
      </c>
      <c r="W81">
        <v>4.2981379E-2</v>
      </c>
      <c r="X81">
        <v>5.6650479999999998E-3</v>
      </c>
      <c r="Y81">
        <v>5.6391090999999997E-2</v>
      </c>
      <c r="Z81">
        <v>0.166730082</v>
      </c>
      <c r="AA81">
        <v>0.22151087799999999</v>
      </c>
      <c r="AB81">
        <v>5.0415979E-2</v>
      </c>
      <c r="AC81">
        <v>2.9317849E-2</v>
      </c>
      <c r="AD81">
        <v>2.4477342999999999E-2</v>
      </c>
      <c r="AE81">
        <v>0.128465888</v>
      </c>
      <c r="AF81">
        <v>0.287104623</v>
      </c>
      <c r="AG81">
        <v>0.39112894100000001</v>
      </c>
      <c r="AH81">
        <v>0.29293524599999998</v>
      </c>
      <c r="AI81">
        <v>3.3080047000000001E-2</v>
      </c>
      <c r="AJ81">
        <v>0.36133036699999999</v>
      </c>
      <c r="AK81">
        <v>6.7166996000000007E-2</v>
      </c>
      <c r="AL81">
        <v>0.102023715</v>
      </c>
      <c r="AM81">
        <v>8.5093962999999995E-2</v>
      </c>
      <c r="AN81">
        <v>0.45512101700000002</v>
      </c>
      <c r="AO81">
        <v>1.37E-4</v>
      </c>
      <c r="AP81">
        <v>0.486629639</v>
      </c>
      <c r="AQ81">
        <v>0.85712458000000002</v>
      </c>
      <c r="AR81">
        <v>0.55652060000000003</v>
      </c>
    </row>
    <row r="82" spans="1:44" x14ac:dyDescent="0.25">
      <c r="A82" t="s">
        <v>1145</v>
      </c>
      <c r="B82">
        <v>1</v>
      </c>
      <c r="C82">
        <v>5.0390870999999997E-2</v>
      </c>
      <c r="D82">
        <v>3.0883439999999998E-3</v>
      </c>
      <c r="E82" t="b">
        <f>IF(D82&gt;-10*C82+0.1,TRUE,FALSE)</f>
        <v>1</v>
      </c>
      <c r="F82">
        <v>6.6582289999999999E-3</v>
      </c>
      <c r="G82">
        <v>3.7126961999999999E-2</v>
      </c>
      <c r="H82">
        <v>0.29877482599999999</v>
      </c>
      <c r="I82">
        <v>1.08E-4</v>
      </c>
      <c r="J82">
        <v>2.480168E-2</v>
      </c>
      <c r="K82">
        <v>5.0390870999999997E-2</v>
      </c>
      <c r="L82">
        <v>0.13628343600000001</v>
      </c>
      <c r="M82">
        <v>3.2539729999999998E-3</v>
      </c>
      <c r="N82">
        <v>1.45E-4</v>
      </c>
      <c r="O82">
        <v>0.120996441</v>
      </c>
      <c r="P82">
        <v>0.105629311</v>
      </c>
      <c r="Q82">
        <v>4.0135721999999999E-2</v>
      </c>
      <c r="R82">
        <v>3.0330085999999999E-2</v>
      </c>
      <c r="S82">
        <v>1.1338515E-2</v>
      </c>
      <c r="T82">
        <v>9.3599999999999998E-4</v>
      </c>
      <c r="U82">
        <v>2.4329897E-2</v>
      </c>
      <c r="V82">
        <v>9.9799999999999997E-4</v>
      </c>
      <c r="W82">
        <v>3.0883439999999998E-3</v>
      </c>
      <c r="X82">
        <v>3.1894750000000002E-3</v>
      </c>
      <c r="Y82">
        <v>6.4400000000000004E-4</v>
      </c>
      <c r="Z82">
        <v>0.11615104499999999</v>
      </c>
      <c r="AA82">
        <v>2.1456392000000001E-2</v>
      </c>
      <c r="AB82">
        <v>5.3595984999999999E-2</v>
      </c>
      <c r="AC82">
        <v>4.8531549999999996E-3</v>
      </c>
      <c r="AD82">
        <v>2.1106330000000002E-3</v>
      </c>
      <c r="AE82">
        <v>8.8425756999999994E-2</v>
      </c>
      <c r="AF82">
        <v>0.15815085200000001</v>
      </c>
      <c r="AG82">
        <v>7.4153150000000001E-2</v>
      </c>
      <c r="AH82">
        <v>0.20629220200000001</v>
      </c>
      <c r="AI82">
        <v>1.4220851E-2</v>
      </c>
      <c r="AJ82">
        <v>0.39049376200000002</v>
      </c>
      <c r="AK82">
        <v>3.3277525000000002E-2</v>
      </c>
      <c r="AL82">
        <v>0.104055809</v>
      </c>
      <c r="AM82">
        <v>5.9534753000000003E-2</v>
      </c>
      <c r="AN82">
        <v>0.70310857500000001</v>
      </c>
      <c r="AO82">
        <v>1.37E-4</v>
      </c>
      <c r="AP82">
        <v>3.1657178000000001E-2</v>
      </c>
      <c r="AQ82">
        <v>0.10935072699999999</v>
      </c>
      <c r="AR82">
        <v>0.72749330000000001</v>
      </c>
    </row>
    <row r="83" spans="1:44" x14ac:dyDescent="0.25">
      <c r="A83" t="s">
        <v>1147</v>
      </c>
      <c r="B83">
        <v>1</v>
      </c>
      <c r="C83">
        <v>3.9826853000000002E-2</v>
      </c>
      <c r="D83">
        <v>5.9150390000000004E-3</v>
      </c>
      <c r="E83" t="b">
        <f>IF(D83&gt;-10*C83+0.1,TRUE,FALSE)</f>
        <v>1</v>
      </c>
      <c r="F83">
        <v>1.6297639999999999E-3</v>
      </c>
      <c r="G83">
        <v>5.1154075E-2</v>
      </c>
      <c r="H83">
        <v>0.241115616</v>
      </c>
      <c r="I83">
        <v>2.022023E-3</v>
      </c>
      <c r="J83">
        <v>9.140146E-3</v>
      </c>
      <c r="K83">
        <v>3.9826853000000002E-2</v>
      </c>
      <c r="L83">
        <v>0.16324370099999999</v>
      </c>
      <c r="M83">
        <v>4.2440000000000004E-3</v>
      </c>
      <c r="N83">
        <v>1.45E-4</v>
      </c>
      <c r="O83">
        <v>0.149466192</v>
      </c>
      <c r="P83">
        <v>6.7782601999999997E-2</v>
      </c>
      <c r="Q83">
        <v>0.182612949</v>
      </c>
      <c r="R83">
        <v>5.2845453000000001E-2</v>
      </c>
      <c r="S83">
        <v>5.7548312999999997E-2</v>
      </c>
      <c r="T83">
        <v>4.902137E-3</v>
      </c>
      <c r="U83">
        <v>2.5154638999999999E-2</v>
      </c>
      <c r="V83">
        <v>9.9799999999999997E-4</v>
      </c>
      <c r="W83">
        <v>5.9150390000000004E-3</v>
      </c>
      <c r="X83">
        <v>3.1894750000000002E-3</v>
      </c>
      <c r="Y83">
        <v>7.2926370000000003E-3</v>
      </c>
      <c r="Z83">
        <v>9.6885453999999996E-2</v>
      </c>
      <c r="AA83">
        <v>2.5758649000000002E-2</v>
      </c>
      <c r="AB83">
        <v>3.3897139999999999E-2</v>
      </c>
      <c r="AC83">
        <v>9.3669189999999996E-3</v>
      </c>
      <c r="AD83">
        <v>1.383415E-2</v>
      </c>
      <c r="AE83">
        <v>0.187887632</v>
      </c>
      <c r="AF83">
        <v>0.114355231</v>
      </c>
      <c r="AG83">
        <v>8.4315860000000006E-2</v>
      </c>
      <c r="AH83">
        <v>0.26703247600000002</v>
      </c>
      <c r="AI83">
        <v>4.970165E-2</v>
      </c>
      <c r="AJ83">
        <v>0.35656626899999999</v>
      </c>
      <c r="AK83">
        <v>5.0573267999999998E-2</v>
      </c>
      <c r="AL83">
        <v>5.9056438000000003E-2</v>
      </c>
      <c r="AM83">
        <v>4.1640124000000001E-2</v>
      </c>
      <c r="AN83">
        <v>0.273097863</v>
      </c>
      <c r="AO83">
        <v>1.37E-4</v>
      </c>
      <c r="AP83">
        <v>4.4780022000000003E-2</v>
      </c>
      <c r="AQ83">
        <v>0.15001107899999999</v>
      </c>
      <c r="AR83">
        <v>0.59127202700000003</v>
      </c>
    </row>
    <row r="84" spans="1:44" x14ac:dyDescent="0.25">
      <c r="A84" t="s">
        <v>1148</v>
      </c>
      <c r="B84">
        <v>1</v>
      </c>
      <c r="C84">
        <v>3.8711223000000003E-2</v>
      </c>
      <c r="D84">
        <v>4.7418767000000001E-2</v>
      </c>
      <c r="E84" t="b">
        <f>IF(D84&gt;-10*C84+0.1,TRUE,FALSE)</f>
        <v>1</v>
      </c>
      <c r="F84">
        <v>6.0801859999999996E-3</v>
      </c>
      <c r="G84">
        <v>4.7319396E-2</v>
      </c>
      <c r="H84">
        <v>0.157696532</v>
      </c>
      <c r="I84">
        <v>2.6088819999999999E-3</v>
      </c>
      <c r="J84">
        <v>1.0738609E-2</v>
      </c>
      <c r="K84">
        <v>3.8711223000000003E-2</v>
      </c>
      <c r="L84">
        <v>0.34780153899999999</v>
      </c>
      <c r="M84">
        <v>1.7135316000000001E-2</v>
      </c>
      <c r="N84">
        <v>1.333866E-3</v>
      </c>
      <c r="O84">
        <v>0.199288256</v>
      </c>
      <c r="P84">
        <v>0.198977929</v>
      </c>
      <c r="Q84">
        <v>0.25831448299999998</v>
      </c>
      <c r="R84">
        <v>0.203707217</v>
      </c>
      <c r="S84">
        <v>0.10596876600000001</v>
      </c>
      <c r="T84">
        <v>9.3599999999999998E-4</v>
      </c>
      <c r="U84">
        <v>7.9175257999999998E-2</v>
      </c>
      <c r="V84">
        <v>6.339964E-3</v>
      </c>
      <c r="W84">
        <v>4.7418767000000001E-2</v>
      </c>
      <c r="X84">
        <v>3.1894750000000002E-3</v>
      </c>
      <c r="Y84">
        <v>8.1237549999999999E-3</v>
      </c>
      <c r="Z84">
        <v>0.14354417999999999</v>
      </c>
      <c r="AA84">
        <v>9.4726409999999997E-2</v>
      </c>
      <c r="AB84">
        <v>7.0578932999999996E-2</v>
      </c>
      <c r="AC84">
        <v>1.4269433E-2</v>
      </c>
      <c r="AD84">
        <v>4.1302391000000001E-2</v>
      </c>
      <c r="AE84">
        <v>0.12650492499999999</v>
      </c>
      <c r="AF84">
        <v>0.26520681299999999</v>
      </c>
      <c r="AG84">
        <v>0.141417711</v>
      </c>
      <c r="AH84">
        <v>0.28952609400000001</v>
      </c>
      <c r="AI84">
        <v>1.7016073E-2</v>
      </c>
      <c r="AJ84">
        <v>0.171000341</v>
      </c>
      <c r="AK84">
        <v>5.3202500999999999E-2</v>
      </c>
      <c r="AL84">
        <v>6.4943227000000006E-2</v>
      </c>
      <c r="AM84">
        <v>0.10667394600000001</v>
      </c>
      <c r="AN84">
        <v>0.346128987</v>
      </c>
      <c r="AO84">
        <v>1.37E-4</v>
      </c>
      <c r="AP84">
        <v>0.359998441</v>
      </c>
      <c r="AQ84">
        <v>0.467028059</v>
      </c>
      <c r="AR84">
        <v>0.95399081500000005</v>
      </c>
    </row>
    <row r="85" spans="1:44" x14ac:dyDescent="0.25">
      <c r="A85" t="s">
        <v>1152</v>
      </c>
      <c r="B85">
        <v>1</v>
      </c>
      <c r="C85">
        <v>1.4020706000000001E-2</v>
      </c>
      <c r="D85">
        <v>1.024156E-2</v>
      </c>
      <c r="E85" t="b">
        <f>IF(D85&gt;-10*C85+0.1,TRUE,FALSE)</f>
        <v>1</v>
      </c>
      <c r="F85">
        <v>1.9299460000000001E-3</v>
      </c>
      <c r="G85">
        <v>3.4123631000000001E-2</v>
      </c>
      <c r="H85">
        <v>0.14206940800000001</v>
      </c>
      <c r="I85">
        <v>2.61E-4</v>
      </c>
      <c r="J85">
        <v>2.5252310000000002E-3</v>
      </c>
      <c r="K85">
        <v>1.4020706000000001E-2</v>
      </c>
      <c r="L85">
        <v>0.107347025</v>
      </c>
      <c r="M85">
        <v>1.1423049999999999E-3</v>
      </c>
      <c r="N85">
        <v>1.03E-4</v>
      </c>
      <c r="O85">
        <v>8.5409253000000004E-2</v>
      </c>
      <c r="P85">
        <v>1.5939168E-2</v>
      </c>
      <c r="Q85">
        <v>8.6201630000000001E-3</v>
      </c>
      <c r="R85">
        <v>2.5889510000000001E-2</v>
      </c>
      <c r="S85">
        <v>2.9308991999999999E-2</v>
      </c>
      <c r="T85">
        <v>3.5300000000000002E-4</v>
      </c>
      <c r="U85">
        <v>5.5257731999999997E-2</v>
      </c>
      <c r="V85">
        <v>2.267767E-3</v>
      </c>
      <c r="W85">
        <v>1.024156E-2</v>
      </c>
      <c r="X85">
        <v>1.0111845E-2</v>
      </c>
      <c r="Y85">
        <v>5.7600000000000001E-4</v>
      </c>
      <c r="Z85">
        <v>4.7300963000000001E-2</v>
      </c>
      <c r="AA85">
        <v>2.4319456E-2</v>
      </c>
      <c r="AB85">
        <v>2.8688806000000001E-2</v>
      </c>
      <c r="AC85">
        <v>5.33988E-3</v>
      </c>
      <c r="AD85">
        <v>2.0996299E-2</v>
      </c>
      <c r="AE85">
        <v>4.3870850000000003E-2</v>
      </c>
      <c r="AF85">
        <v>0.20924574200000001</v>
      </c>
      <c r="AG85">
        <v>0.22765049900000001</v>
      </c>
      <c r="AH85">
        <v>0.222612638</v>
      </c>
      <c r="AI85">
        <v>1.2350834999999999E-2</v>
      </c>
      <c r="AJ85">
        <v>0.16626607800000001</v>
      </c>
      <c r="AK85">
        <v>1.5313893E-2</v>
      </c>
      <c r="AL85">
        <v>0.14880378799999999</v>
      </c>
      <c r="AM85">
        <v>4.6173349000000002E-2</v>
      </c>
      <c r="AN85">
        <v>0.31534336000000002</v>
      </c>
      <c r="AO85">
        <v>1.02E-4</v>
      </c>
      <c r="AP85">
        <v>3.4767023000000001E-2</v>
      </c>
      <c r="AQ85">
        <v>0.16540953799999999</v>
      </c>
      <c r="AR85">
        <v>0.42588780799999998</v>
      </c>
    </row>
    <row r="86" spans="1:44" x14ac:dyDescent="0.25">
      <c r="A86" t="s">
        <v>1154</v>
      </c>
      <c r="B86">
        <v>1</v>
      </c>
      <c r="C86">
        <v>1.7009343E-2</v>
      </c>
      <c r="D86">
        <v>2.7700000000000001E-4</v>
      </c>
      <c r="E86" t="b">
        <f>IF(D86&gt;-10*C86+0.1,TRUE,FALSE)</f>
        <v>1</v>
      </c>
      <c r="F86">
        <v>5.8059410000000002E-3</v>
      </c>
      <c r="G86">
        <v>7.9271378000000003E-2</v>
      </c>
      <c r="H86">
        <v>0.207722607</v>
      </c>
      <c r="I86">
        <v>8.6199999999999995E-5</v>
      </c>
      <c r="J86">
        <v>9.8543529999999997E-3</v>
      </c>
      <c r="K86">
        <v>1.7009343E-2</v>
      </c>
      <c r="L86">
        <v>0.18533417999999999</v>
      </c>
      <c r="M86">
        <v>6.0365360000000003E-3</v>
      </c>
      <c r="N86">
        <v>1.03E-4</v>
      </c>
      <c r="O86">
        <v>7.8291815000000001E-2</v>
      </c>
      <c r="P86">
        <v>6.5275984999999995E-2</v>
      </c>
      <c r="Q86">
        <v>8.6201630000000001E-3</v>
      </c>
      <c r="R86">
        <v>0.14144367699999999</v>
      </c>
      <c r="S86">
        <v>0.148185124</v>
      </c>
      <c r="T86">
        <v>9.4729849999999997E-3</v>
      </c>
      <c r="U86">
        <v>9.1546392000000004E-2</v>
      </c>
      <c r="V86">
        <v>2.267767E-3</v>
      </c>
      <c r="W86">
        <v>2.7700000000000001E-4</v>
      </c>
      <c r="X86">
        <v>3.2000000000000003E-4</v>
      </c>
      <c r="Y86">
        <v>2.1000000000000001E-4</v>
      </c>
      <c r="Z86">
        <v>8.8737241999999994E-2</v>
      </c>
      <c r="AA86">
        <v>1.2145886999999999E-2</v>
      </c>
      <c r="AB86">
        <v>4.3265263999999998E-2</v>
      </c>
      <c r="AC86">
        <v>7.4372730000000003E-3</v>
      </c>
      <c r="AD86">
        <v>7.7123139999999996E-3</v>
      </c>
      <c r="AE86">
        <v>2.8639182999999999E-2</v>
      </c>
      <c r="AF86">
        <v>0.116788321</v>
      </c>
      <c r="AG86">
        <v>9.5068088999999995E-2</v>
      </c>
      <c r="AH86">
        <v>0.23797438600000001</v>
      </c>
      <c r="AI86">
        <v>3.9358101999999999E-2</v>
      </c>
      <c r="AJ86">
        <v>0.35605310200000001</v>
      </c>
      <c r="AK86">
        <v>4.1184909999999998E-2</v>
      </c>
      <c r="AL86">
        <v>0.49348472799999998</v>
      </c>
      <c r="AM86">
        <v>5.1934871000000001E-2</v>
      </c>
      <c r="AN86">
        <v>0.37727887199999999</v>
      </c>
      <c r="AO86">
        <v>1.02E-4</v>
      </c>
      <c r="AP86">
        <v>4.0189405999999997E-2</v>
      </c>
      <c r="AQ86">
        <v>0.15753007399999999</v>
      </c>
      <c r="AR86">
        <v>0.41090417400000001</v>
      </c>
    </row>
  </sheetData>
  <sortState ref="A3:AR1625">
    <sortCondition descending="1" ref="E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41"/>
  <sheetViews>
    <sheetView workbookViewId="0">
      <selection activeCell="D8" sqref="D8"/>
    </sheetView>
  </sheetViews>
  <sheetFormatPr defaultRowHeight="15" x14ac:dyDescent="0.25"/>
  <sheetData>
    <row r="1" spans="1:4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1208</v>
      </c>
      <c r="W1" t="s">
        <v>1209</v>
      </c>
      <c r="X1" t="s">
        <v>1210</v>
      </c>
      <c r="Y1" t="s">
        <v>1211</v>
      </c>
      <c r="Z1" t="s">
        <v>1212</v>
      </c>
      <c r="AA1" t="s">
        <v>1213</v>
      </c>
      <c r="AB1" t="s">
        <v>1214</v>
      </c>
      <c r="AC1" t="s">
        <v>1215</v>
      </c>
      <c r="AD1" t="s">
        <v>1216</v>
      </c>
      <c r="AE1" t="s">
        <v>1217</v>
      </c>
      <c r="AF1" t="s">
        <v>1218</v>
      </c>
      <c r="AG1" t="s">
        <v>1219</v>
      </c>
      <c r="AH1" t="s">
        <v>1220</v>
      </c>
      <c r="AI1" t="s">
        <v>1221</v>
      </c>
      <c r="AJ1" t="s">
        <v>1222</v>
      </c>
      <c r="AK1" t="s">
        <v>1223</v>
      </c>
      <c r="AL1" t="s">
        <v>1224</v>
      </c>
      <c r="AM1" t="s">
        <v>1225</v>
      </c>
      <c r="AN1" t="s">
        <v>1226</v>
      </c>
      <c r="AO1" t="s">
        <v>1227</v>
      </c>
    </row>
    <row r="3" spans="1:41" x14ac:dyDescent="0.25">
      <c r="A3" t="s">
        <v>1197</v>
      </c>
      <c r="B3">
        <v>1</v>
      </c>
      <c r="C3">
        <v>1.4623870000000001E-3</v>
      </c>
      <c r="D3">
        <v>0.185563387</v>
      </c>
      <c r="E3">
        <v>0.28930940900000002</v>
      </c>
      <c r="F3">
        <v>1.34E-4</v>
      </c>
      <c r="G3">
        <v>1.5100372000000001E-2</v>
      </c>
      <c r="H3">
        <v>1.8000000000000001E-4</v>
      </c>
      <c r="I3">
        <v>2.1596443E-2</v>
      </c>
      <c r="J3">
        <v>3.3799999999999998E-4</v>
      </c>
      <c r="K3">
        <v>8.3499999999999997E-5</v>
      </c>
      <c r="L3">
        <v>7.6512456000000006E-2</v>
      </c>
      <c r="M3">
        <v>0.17343418399999999</v>
      </c>
      <c r="N3">
        <v>1.7958671999999998E-2</v>
      </c>
      <c r="O3">
        <v>0.25818952000000001</v>
      </c>
      <c r="P3">
        <v>7.8371247000000005E-2</v>
      </c>
      <c r="Q3">
        <v>7.9681209999999999E-3</v>
      </c>
      <c r="R3">
        <v>2.0206186000000001E-2</v>
      </c>
      <c r="S3">
        <v>1.0017439999999999E-3</v>
      </c>
      <c r="T3">
        <v>1.9417897999999999E-2</v>
      </c>
      <c r="U3">
        <v>2.9728179999999999E-3</v>
      </c>
      <c r="V3">
        <v>1.2899999999999999E-4</v>
      </c>
      <c r="W3">
        <v>0.109013164</v>
      </c>
      <c r="X3">
        <v>0.16724837000000001</v>
      </c>
      <c r="Y3">
        <v>2.20022E-2</v>
      </c>
      <c r="Z3">
        <v>4.6586869999999999E-3</v>
      </c>
      <c r="AA3">
        <v>1.2923877E-2</v>
      </c>
      <c r="AB3">
        <v>4.9890550999999998E-2</v>
      </c>
      <c r="AC3">
        <v>9.2457420999999998E-2</v>
      </c>
      <c r="AD3">
        <v>0.123736452</v>
      </c>
      <c r="AE3">
        <v>0.16928328400000001</v>
      </c>
      <c r="AF3">
        <v>1.7774615000000001E-2</v>
      </c>
      <c r="AG3">
        <v>0.36835717400000001</v>
      </c>
      <c r="AH3">
        <v>1.94E-4</v>
      </c>
      <c r="AI3">
        <v>0.112205137</v>
      </c>
      <c r="AJ3">
        <v>4.3348684999999998E-2</v>
      </c>
      <c r="AK3">
        <v>0.458389826</v>
      </c>
      <c r="AL3">
        <v>6.9099999999999999E-5</v>
      </c>
      <c r="AM3">
        <v>0.13620681500000001</v>
      </c>
      <c r="AN3">
        <v>9.7534977999999994E-2</v>
      </c>
      <c r="AO3">
        <v>0.26975169900000001</v>
      </c>
    </row>
    <row r="4" spans="1:41" x14ac:dyDescent="0.25">
      <c r="A4" t="s">
        <v>1198</v>
      </c>
      <c r="B4">
        <v>1</v>
      </c>
      <c r="C4">
        <v>1.5299999999999999E-5</v>
      </c>
      <c r="D4">
        <v>0.69744955500000005</v>
      </c>
      <c r="E4">
        <v>0.219438831</v>
      </c>
      <c r="F4">
        <v>7.3999999999999999E-4</v>
      </c>
      <c r="G4">
        <v>7.4141459999999999E-3</v>
      </c>
      <c r="H4">
        <v>2.1398929999999999E-3</v>
      </c>
      <c r="I4">
        <v>0.146940504</v>
      </c>
      <c r="J4">
        <v>1.625799E-2</v>
      </c>
      <c r="K4">
        <v>8.3200000000000003E-5</v>
      </c>
      <c r="L4">
        <v>7.4733095999999999E-2</v>
      </c>
      <c r="M4">
        <v>0.23771544</v>
      </c>
      <c r="N4">
        <v>0.128064437</v>
      </c>
      <c r="O4">
        <v>0.19642695499999999</v>
      </c>
      <c r="P4">
        <v>6.9172074E-2</v>
      </c>
      <c r="Q4">
        <v>7.9681209999999999E-3</v>
      </c>
      <c r="R4">
        <v>9.6907216000000004E-2</v>
      </c>
      <c r="S4">
        <v>1.1341525999999999E-2</v>
      </c>
      <c r="T4">
        <v>4.4467012E-2</v>
      </c>
      <c r="U4">
        <v>6.5103660000000001E-3</v>
      </c>
      <c r="V4">
        <v>4.2142810000000003E-3</v>
      </c>
      <c r="W4">
        <v>6.1491796000000001E-2</v>
      </c>
      <c r="X4">
        <v>0.46995622999999997</v>
      </c>
      <c r="Y4">
        <v>5.3424091999999999E-2</v>
      </c>
      <c r="Z4">
        <v>3.6442269999999999E-3</v>
      </c>
      <c r="AA4">
        <v>2.2586775999999999E-2</v>
      </c>
      <c r="AB4">
        <v>0.101012404</v>
      </c>
      <c r="AC4">
        <v>6.0827250999999999E-2</v>
      </c>
      <c r="AD4">
        <v>0.134148291</v>
      </c>
      <c r="AE4">
        <v>0.41587201499999998</v>
      </c>
      <c r="AF4">
        <v>2.233069E-2</v>
      </c>
      <c r="AG4">
        <v>0.20457816500000001</v>
      </c>
      <c r="AH4">
        <v>1.94E-4</v>
      </c>
      <c r="AI4">
        <v>0.14962081499999999</v>
      </c>
      <c r="AJ4">
        <v>3.4828794000000003E-2</v>
      </c>
      <c r="AK4">
        <v>0.30086269700000001</v>
      </c>
      <c r="AL4">
        <v>6.9099999999999999E-5</v>
      </c>
      <c r="AM4">
        <v>0.18593272399999999</v>
      </c>
      <c r="AN4">
        <v>0.12833650299999999</v>
      </c>
      <c r="AO4">
        <v>0.28935294</v>
      </c>
    </row>
    <row r="5" spans="1:41" x14ac:dyDescent="0.25">
      <c r="A5" t="s">
        <v>1199</v>
      </c>
      <c r="B5">
        <v>1</v>
      </c>
      <c r="C5">
        <v>6.0999390000000004E-3</v>
      </c>
      <c r="D5">
        <v>7.7178825000000006E-2</v>
      </c>
      <c r="E5">
        <v>0.33048055399999998</v>
      </c>
      <c r="F5">
        <v>6.6799999999999997E-5</v>
      </c>
      <c r="G5">
        <v>1.329785E-2</v>
      </c>
      <c r="H5">
        <v>1.8000000000000001E-4</v>
      </c>
      <c r="I5">
        <v>5.5332063000000001E-2</v>
      </c>
      <c r="J5">
        <v>1.625205E-3</v>
      </c>
      <c r="K5">
        <v>1.0900000000000001E-4</v>
      </c>
      <c r="L5">
        <v>9.7864769000000004E-2</v>
      </c>
      <c r="M5">
        <v>0.144205364</v>
      </c>
      <c r="N5">
        <v>0.113865623</v>
      </c>
      <c r="O5">
        <v>0.30066701600000001</v>
      </c>
      <c r="P5">
        <v>8.1366327000000002E-2</v>
      </c>
      <c r="Q5">
        <v>7.9681209999999999E-3</v>
      </c>
      <c r="R5">
        <v>1.8969072E-2</v>
      </c>
      <c r="S5">
        <v>1.0017439999999999E-3</v>
      </c>
      <c r="T5">
        <v>1.5143706999999999E-2</v>
      </c>
      <c r="U5">
        <v>2.9728179999999999E-3</v>
      </c>
      <c r="V5">
        <v>5.2063220000000002E-3</v>
      </c>
      <c r="W5">
        <v>6.0165610000000001E-2</v>
      </c>
      <c r="X5">
        <v>4.355818E-3</v>
      </c>
      <c r="Y5">
        <v>2.3377338000000001E-2</v>
      </c>
      <c r="Z5">
        <v>7.9353180000000002E-3</v>
      </c>
      <c r="AA5">
        <v>1.0723217E-2</v>
      </c>
      <c r="AB5">
        <v>5.3538853999999997E-2</v>
      </c>
      <c r="AC5">
        <v>6.8126520999999995E-2</v>
      </c>
      <c r="AD5">
        <v>0.19890838</v>
      </c>
      <c r="AE5">
        <v>0.14202888399999999</v>
      </c>
      <c r="AF5">
        <v>6.1828679999999997E-2</v>
      </c>
      <c r="AG5">
        <v>0.18454436699999999</v>
      </c>
      <c r="AH5">
        <v>1.94E-4</v>
      </c>
      <c r="AI5">
        <v>0.36091674699999998</v>
      </c>
      <c r="AJ5">
        <v>2.2531148000000001E-2</v>
      </c>
      <c r="AK5">
        <v>0.19173187799999999</v>
      </c>
      <c r="AL5">
        <v>1.3643407E-2</v>
      </c>
      <c r="AM5">
        <v>3.5280722E-2</v>
      </c>
      <c r="AN5">
        <v>3.8380549999999999E-2</v>
      </c>
      <c r="AO5">
        <v>0.14786085700000001</v>
      </c>
    </row>
    <row r="6" spans="1:41" x14ac:dyDescent="0.25">
      <c r="A6" t="s">
        <v>1200</v>
      </c>
      <c r="B6">
        <v>1</v>
      </c>
      <c r="C6">
        <v>1.5299999999999999E-5</v>
      </c>
      <c r="D6">
        <v>5.2262093000000003E-2</v>
      </c>
      <c r="E6">
        <v>0.15822545499999999</v>
      </c>
      <c r="F6">
        <v>2.1699999999999999E-4</v>
      </c>
      <c r="G6">
        <v>5.9432210000000003E-3</v>
      </c>
      <c r="H6">
        <v>1.8000000000000001E-4</v>
      </c>
      <c r="I6">
        <v>7.269391E-3</v>
      </c>
      <c r="J6">
        <v>4.7535920000000001E-3</v>
      </c>
      <c r="K6">
        <v>8.3200000000000003E-5</v>
      </c>
      <c r="L6">
        <v>5.1601423E-2</v>
      </c>
      <c r="M6">
        <v>7.4599093000000005E-2</v>
      </c>
      <c r="N6">
        <v>0.22513297099999999</v>
      </c>
      <c r="O6">
        <v>9.5136944000000001E-2</v>
      </c>
      <c r="P6">
        <v>3.2803251999999998E-2</v>
      </c>
      <c r="Q6">
        <v>9.5917490000000001E-3</v>
      </c>
      <c r="R6">
        <v>6.1855670000000003E-3</v>
      </c>
      <c r="S6">
        <v>2.2319861999999999E-2</v>
      </c>
      <c r="T6">
        <v>9.6082809999999998E-3</v>
      </c>
      <c r="U6">
        <v>4.3864170000000001E-3</v>
      </c>
      <c r="V6">
        <v>1.5770420000000001E-3</v>
      </c>
      <c r="W6">
        <v>5.6864048E-2</v>
      </c>
      <c r="X6">
        <v>9.1603361999999994E-2</v>
      </c>
      <c r="Y6">
        <v>2.5835396E-2</v>
      </c>
      <c r="Z6">
        <v>3.0855029999999999E-3</v>
      </c>
      <c r="AA6">
        <v>5.1915570000000003E-3</v>
      </c>
      <c r="AB6">
        <v>9.8914630000000003E-2</v>
      </c>
      <c r="AC6">
        <v>4.8661799999999998E-2</v>
      </c>
      <c r="AD6">
        <v>9.1311032E-2</v>
      </c>
      <c r="AE6">
        <v>8.3903816000000006E-2</v>
      </c>
      <c r="AF6">
        <v>1.8541386E-2</v>
      </c>
      <c r="AG6">
        <v>0.102831488</v>
      </c>
      <c r="AH6">
        <v>1.94E-4</v>
      </c>
      <c r="AI6">
        <v>5.8595550000000003E-2</v>
      </c>
      <c r="AJ6">
        <v>3.6864972000000003E-2</v>
      </c>
      <c r="AK6">
        <v>0.29572098699999999</v>
      </c>
      <c r="AL6">
        <v>6.9099999999999999E-5</v>
      </c>
      <c r="AM6">
        <v>2.4518450000000001E-2</v>
      </c>
      <c r="AN6">
        <v>3.4236415999999999E-2</v>
      </c>
      <c r="AO6">
        <v>0.119820679</v>
      </c>
    </row>
    <row r="7" spans="1:41" x14ac:dyDescent="0.25">
      <c r="A7" t="s">
        <v>1201</v>
      </c>
      <c r="B7">
        <v>1</v>
      </c>
      <c r="C7">
        <v>1.5899999999999999E-4</v>
      </c>
      <c r="D7">
        <v>6.8389434999999998E-2</v>
      </c>
      <c r="E7">
        <v>0.16145583999999999</v>
      </c>
      <c r="F7">
        <v>6.6799999999999997E-5</v>
      </c>
      <c r="G7">
        <v>8.8510619999999998E-3</v>
      </c>
      <c r="H7">
        <v>1.8000000000000001E-4</v>
      </c>
      <c r="I7">
        <v>3.8534829999999999E-2</v>
      </c>
      <c r="J7">
        <v>5.5800000000000001E-4</v>
      </c>
      <c r="K7">
        <v>8.3200000000000003E-5</v>
      </c>
      <c r="L7">
        <v>7.6512456000000006E-2</v>
      </c>
      <c r="M7">
        <v>0.153024303</v>
      </c>
      <c r="N7">
        <v>8.3221250999999996E-2</v>
      </c>
      <c r="O7">
        <v>0.26115321000000002</v>
      </c>
      <c r="P7">
        <v>6.2183556000000001E-2</v>
      </c>
      <c r="Q7">
        <v>7.9681209999999999E-3</v>
      </c>
      <c r="R7">
        <v>1.0721649E-2</v>
      </c>
      <c r="S7">
        <v>1.0017439999999999E-3</v>
      </c>
      <c r="T7">
        <v>1.8852026000000001E-2</v>
      </c>
      <c r="U7">
        <v>2.9728179999999999E-3</v>
      </c>
      <c r="V7">
        <v>1.2899999999999999E-4</v>
      </c>
      <c r="W7">
        <v>8.0906955000000003E-2</v>
      </c>
      <c r="X7">
        <v>0.221349196</v>
      </c>
      <c r="Y7">
        <v>1.2582507999999999E-2</v>
      </c>
      <c r="Z7">
        <v>3.2343229999999999E-3</v>
      </c>
      <c r="AA7">
        <v>1.203361E-2</v>
      </c>
      <c r="AB7">
        <v>0.119025903</v>
      </c>
      <c r="AC7">
        <v>4.8661799999999998E-2</v>
      </c>
      <c r="AD7">
        <v>4.8883020999999999E-2</v>
      </c>
      <c r="AE7">
        <v>0.129863797</v>
      </c>
      <c r="AF7">
        <v>3.7707218000000001E-2</v>
      </c>
      <c r="AG7">
        <v>0.183706593</v>
      </c>
      <c r="AH7">
        <v>1.94E-4</v>
      </c>
      <c r="AI7">
        <v>0.16040977100000001</v>
      </c>
      <c r="AJ7">
        <v>3.4154297E-2</v>
      </c>
      <c r="AK7">
        <v>0.33883028300000001</v>
      </c>
      <c r="AL7">
        <v>6.9099999999999999E-5</v>
      </c>
      <c r="AM7">
        <v>1.1656150000000001E-2</v>
      </c>
      <c r="AN7">
        <v>9.7288379999999994E-2</v>
      </c>
      <c r="AO7">
        <v>0.37916666999999998</v>
      </c>
    </row>
    <row r="8" spans="1:41" x14ac:dyDescent="0.25">
      <c r="A8" t="s">
        <v>1202</v>
      </c>
      <c r="B8">
        <v>1</v>
      </c>
      <c r="C8">
        <v>1.5299999999999999E-5</v>
      </c>
      <c r="D8">
        <v>3.7017161E-2</v>
      </c>
      <c r="E8">
        <v>0.16028018099999999</v>
      </c>
      <c r="F8">
        <v>6.6799999999999997E-5</v>
      </c>
      <c r="G8">
        <v>3.5455259999999998E-3</v>
      </c>
      <c r="H8">
        <v>2.0276890000000001E-3</v>
      </c>
      <c r="I8">
        <v>1.552685E-3</v>
      </c>
      <c r="J8">
        <v>2.4223690000000002E-3</v>
      </c>
      <c r="K8">
        <v>8.3200000000000003E-5</v>
      </c>
      <c r="L8">
        <v>7.1174376999999997E-2</v>
      </c>
      <c r="M8">
        <v>0.14725759799999999</v>
      </c>
      <c r="N8">
        <v>6.6454729000000004E-2</v>
      </c>
      <c r="O8">
        <v>0.15858720000000001</v>
      </c>
      <c r="P8">
        <v>4.3143407000000002E-2</v>
      </c>
      <c r="Q8">
        <v>7.9681209999999999E-3</v>
      </c>
      <c r="R8">
        <v>4.3298969E-2</v>
      </c>
      <c r="S8">
        <v>1.0017439999999999E-3</v>
      </c>
      <c r="T8">
        <v>9.9036330000000002E-3</v>
      </c>
      <c r="U8">
        <v>2.9728179999999999E-3</v>
      </c>
      <c r="V8">
        <v>3.6200000000000002E-4</v>
      </c>
      <c r="W8">
        <v>8.8481325E-2</v>
      </c>
      <c r="X8">
        <v>1.3534081E-2</v>
      </c>
      <c r="Y8">
        <v>2.6454208E-2</v>
      </c>
      <c r="Z8">
        <v>3.9468760000000002E-3</v>
      </c>
      <c r="AA8">
        <v>9.3027909999999995E-3</v>
      </c>
      <c r="AB8">
        <v>9.6771251000000003E-2</v>
      </c>
      <c r="AC8">
        <v>0.116788321</v>
      </c>
      <c r="AD8">
        <v>0.14788932099999999</v>
      </c>
      <c r="AE8">
        <v>0.178960288</v>
      </c>
      <c r="AF8">
        <v>2.5997072999999999E-2</v>
      </c>
      <c r="AG8">
        <v>0.199722174</v>
      </c>
      <c r="AH8">
        <v>1.94E-4</v>
      </c>
      <c r="AI8">
        <v>0.52432228599999997</v>
      </c>
      <c r="AJ8">
        <v>3.9544294000000001E-2</v>
      </c>
      <c r="AK8">
        <v>0.38660128999999999</v>
      </c>
      <c r="AL8">
        <v>6.9099999999999999E-5</v>
      </c>
      <c r="AM8">
        <v>5.7856363000000001E-2</v>
      </c>
      <c r="AN8">
        <v>7.8963635000000004E-2</v>
      </c>
      <c r="AO8">
        <v>0.36767258600000002</v>
      </c>
    </row>
    <row r="9" spans="1:41" x14ac:dyDescent="0.25">
      <c r="A9" t="s">
        <v>1203</v>
      </c>
      <c r="B9">
        <v>1</v>
      </c>
      <c r="C9">
        <v>2.1152929999999999E-3</v>
      </c>
      <c r="D9">
        <v>6.2159168000000001E-2</v>
      </c>
      <c r="E9">
        <v>0.27933648999999999</v>
      </c>
      <c r="F9">
        <v>4.7800000000000002E-4</v>
      </c>
      <c r="G9">
        <v>1.3034273000000001E-2</v>
      </c>
      <c r="H9">
        <v>1.8000000000000001E-4</v>
      </c>
      <c r="I9">
        <v>3.8534829999999999E-2</v>
      </c>
      <c r="J9">
        <v>9.7799999999999992E-4</v>
      </c>
      <c r="K9">
        <v>1.026812E-3</v>
      </c>
      <c r="L9">
        <v>9.0747331000000001E-2</v>
      </c>
      <c r="M9">
        <v>9.1998185999999996E-2</v>
      </c>
      <c r="N9">
        <v>0.141651892</v>
      </c>
      <c r="O9">
        <v>0.211202006</v>
      </c>
      <c r="P9">
        <v>5.3269627999999999E-2</v>
      </c>
      <c r="Q9">
        <v>3.0727819999999999E-2</v>
      </c>
      <c r="R9">
        <v>9.8969069999999999E-3</v>
      </c>
      <c r="S9">
        <v>3.0160101000000002E-2</v>
      </c>
      <c r="T9">
        <v>7.8255200000000007E-3</v>
      </c>
      <c r="U9">
        <v>2.9728179999999999E-3</v>
      </c>
      <c r="V9">
        <v>4.6035244000000003E-2</v>
      </c>
      <c r="W9">
        <v>9.3699262000000005E-2</v>
      </c>
      <c r="X9">
        <v>5.4827594E-2</v>
      </c>
      <c r="Y9">
        <v>1.9475385000000001E-2</v>
      </c>
      <c r="Z9">
        <v>4.9574399999999996E-3</v>
      </c>
      <c r="AA9">
        <v>1.0783235E-2</v>
      </c>
      <c r="AB9">
        <v>9.3761400999999994E-2</v>
      </c>
      <c r="AC9">
        <v>4.8661799999999998E-2</v>
      </c>
      <c r="AD9">
        <v>0.116901004</v>
      </c>
      <c r="AE9">
        <v>0.242167148</v>
      </c>
      <c r="AF9">
        <v>3.5007481999999999E-2</v>
      </c>
      <c r="AG9">
        <v>0.29923120399999997</v>
      </c>
      <c r="AH9">
        <v>8.5247439999999994E-2</v>
      </c>
      <c r="AI9">
        <v>0.125780366</v>
      </c>
      <c r="AJ9">
        <v>5.9985789999999997E-2</v>
      </c>
      <c r="AK9">
        <v>0.38806934799999998</v>
      </c>
      <c r="AL9">
        <v>8.9599999999999999E-4</v>
      </c>
      <c r="AM9">
        <v>7.4351506999999997E-2</v>
      </c>
      <c r="AN9">
        <v>3.1205825999999999E-2</v>
      </c>
      <c r="AO9">
        <v>0.10991495799999999</v>
      </c>
    </row>
    <row r="10" spans="1:41" x14ac:dyDescent="0.25">
      <c r="A10" t="s">
        <v>1204</v>
      </c>
      <c r="B10">
        <v>1</v>
      </c>
      <c r="C10">
        <v>4.7699999999999999E-4</v>
      </c>
      <c r="D10">
        <v>5.8242723000000003E-2</v>
      </c>
      <c r="E10">
        <v>0.19517015800000001</v>
      </c>
      <c r="F10">
        <v>6.6799999999999997E-5</v>
      </c>
      <c r="G10">
        <v>8.6044910000000006E-3</v>
      </c>
      <c r="H10">
        <v>1.8000000000000001E-4</v>
      </c>
      <c r="I10">
        <v>3.1618321999999997E-2</v>
      </c>
      <c r="J10">
        <v>1.56E-4</v>
      </c>
      <c r="K10">
        <v>8.3200000000000003E-5</v>
      </c>
      <c r="L10">
        <v>6.4056940000000007E-2</v>
      </c>
      <c r="M10">
        <v>9.2516582999999999E-2</v>
      </c>
      <c r="N10">
        <v>9.8963746000000005E-2</v>
      </c>
      <c r="O10">
        <v>0.176409024</v>
      </c>
      <c r="P10">
        <v>5.7405691000000002E-2</v>
      </c>
      <c r="Q10">
        <v>7.9681209999999999E-3</v>
      </c>
      <c r="R10">
        <v>1.5670103000000001E-2</v>
      </c>
      <c r="S10">
        <v>5.5422819999999999E-3</v>
      </c>
      <c r="T10">
        <v>1.3701534E-2</v>
      </c>
      <c r="U10">
        <v>2.9728179999999999E-3</v>
      </c>
      <c r="V10">
        <v>1.2899999999999999E-4</v>
      </c>
      <c r="W10">
        <v>9.8328513000000006E-2</v>
      </c>
      <c r="X10">
        <v>0.28234373600000001</v>
      </c>
      <c r="Y10">
        <v>3.4223734999999998E-2</v>
      </c>
      <c r="Z10">
        <v>2.8316560000000001E-3</v>
      </c>
      <c r="AA10">
        <v>7.1221369999999997E-3</v>
      </c>
      <c r="AB10">
        <v>6.6034293999999993E-2</v>
      </c>
      <c r="AC10">
        <v>4.8661799999999998E-2</v>
      </c>
      <c r="AD10">
        <v>0.16369233</v>
      </c>
      <c r="AE10">
        <v>8.5375954000000004E-2</v>
      </c>
      <c r="AF10">
        <v>2.2198043000000001E-2</v>
      </c>
      <c r="AG10">
        <v>0.120007065</v>
      </c>
      <c r="AH10">
        <v>1.94E-4</v>
      </c>
      <c r="AI10">
        <v>0.43180961200000001</v>
      </c>
      <c r="AJ10">
        <v>3.0150824999999999E-2</v>
      </c>
      <c r="AK10">
        <v>0.21507500099999999</v>
      </c>
      <c r="AL10">
        <v>6.9099999999999999E-5</v>
      </c>
      <c r="AM10">
        <v>9.8796060000000008E-3</v>
      </c>
      <c r="AN10">
        <v>3.1876442999999997E-2</v>
      </c>
      <c r="AO10">
        <v>0.140036983</v>
      </c>
    </row>
    <row r="11" spans="1:41" x14ac:dyDescent="0.25">
      <c r="A11" t="s">
        <v>1205</v>
      </c>
      <c r="B11">
        <v>1</v>
      </c>
      <c r="C11">
        <v>5.5599999999999996E-4</v>
      </c>
      <c r="D11">
        <v>3.5531014999999999E-2</v>
      </c>
      <c r="E11">
        <v>6.9601174000000002E-2</v>
      </c>
      <c r="F11">
        <v>3.0299999999999999E-4</v>
      </c>
      <c r="G11">
        <v>4.1747090000000004E-3</v>
      </c>
      <c r="H11">
        <v>1.771222E-3</v>
      </c>
      <c r="I11">
        <v>6.3500000000000004E-4</v>
      </c>
      <c r="J11">
        <v>1.3932110000000001E-3</v>
      </c>
      <c r="K11">
        <v>1.0900000000000001E-4</v>
      </c>
      <c r="L11">
        <v>4.2704626000000002E-2</v>
      </c>
      <c r="M11">
        <v>8.8716447000000004E-2</v>
      </c>
      <c r="N11">
        <v>0.19143180300000001</v>
      </c>
      <c r="O11">
        <v>9.0271034999999999E-2</v>
      </c>
      <c r="P11">
        <v>3.8722099000000003E-2</v>
      </c>
      <c r="Q11">
        <v>7.9681209999999999E-3</v>
      </c>
      <c r="R11">
        <v>4.1237110000000004E-3</v>
      </c>
      <c r="S11">
        <v>1.5542014999999999E-2</v>
      </c>
      <c r="T11">
        <v>6.02236E-3</v>
      </c>
      <c r="U11">
        <v>3.7861700000000002E-3</v>
      </c>
      <c r="V11">
        <v>5.62E-4</v>
      </c>
      <c r="W11">
        <v>5.4943915000000003E-2</v>
      </c>
      <c r="X11">
        <v>6.2018103999999998E-2</v>
      </c>
      <c r="Y11">
        <v>1.0193206999999999E-2</v>
      </c>
      <c r="Z11">
        <v>2.0190859999999998E-3</v>
      </c>
      <c r="AA11">
        <v>1.5354606E-2</v>
      </c>
      <c r="AB11">
        <v>4.5603794000000003E-2</v>
      </c>
      <c r="AC11">
        <v>4.8661799999999998E-2</v>
      </c>
      <c r="AD11">
        <v>8.8440563E-2</v>
      </c>
      <c r="AE11">
        <v>4.9492741E-2</v>
      </c>
      <c r="AF11">
        <v>5.4873861000000003E-2</v>
      </c>
      <c r="AG11">
        <v>0.177382706</v>
      </c>
      <c r="AH11">
        <v>1.94E-4</v>
      </c>
      <c r="AI11">
        <v>0.29875979400000002</v>
      </c>
      <c r="AJ11">
        <v>2.6081390999999999E-2</v>
      </c>
      <c r="AK11">
        <v>0.21995416500000001</v>
      </c>
      <c r="AL11">
        <v>6.9099999999999999E-5</v>
      </c>
      <c r="AM11">
        <v>9.8796060000000008E-3</v>
      </c>
      <c r="AN11">
        <v>3.0523037999999999E-2</v>
      </c>
      <c r="AO11">
        <v>0.155697628</v>
      </c>
    </row>
    <row r="12" spans="1:41" x14ac:dyDescent="0.25">
      <c r="A12" t="s">
        <v>1206</v>
      </c>
      <c r="B12">
        <v>1</v>
      </c>
      <c r="C12">
        <v>8.8280479999999998E-3</v>
      </c>
      <c r="D12">
        <v>6.3542855999999995E-2</v>
      </c>
      <c r="E12">
        <v>0.130435571</v>
      </c>
      <c r="F12">
        <v>6.6799999999999997E-5</v>
      </c>
      <c r="G12">
        <v>5.0759689999999996E-3</v>
      </c>
      <c r="H12">
        <v>1.8000000000000001E-4</v>
      </c>
      <c r="I12">
        <v>2.9077564E-2</v>
      </c>
      <c r="J12">
        <v>1.165047E-3</v>
      </c>
      <c r="K12">
        <v>8.3200000000000003E-5</v>
      </c>
      <c r="L12">
        <v>5.1601423E-2</v>
      </c>
      <c r="M12">
        <v>0.143130216</v>
      </c>
      <c r="N12">
        <v>0.14825457</v>
      </c>
      <c r="O12">
        <v>0.14474341800000001</v>
      </c>
      <c r="P12">
        <v>0.10418598</v>
      </c>
      <c r="Q12">
        <v>7.9681209999999999E-3</v>
      </c>
      <c r="R12">
        <v>4.1237110000000004E-3</v>
      </c>
      <c r="S12">
        <v>1.0017439999999999E-3</v>
      </c>
      <c r="T12">
        <v>4.1970260000000004E-3</v>
      </c>
      <c r="U12">
        <v>2.9728179999999999E-3</v>
      </c>
      <c r="V12">
        <v>3.6200000000000002E-4</v>
      </c>
      <c r="W12">
        <v>0.10298745199999999</v>
      </c>
      <c r="X12">
        <v>2.7827289000000002E-2</v>
      </c>
      <c r="Y12">
        <v>2.3583607999999999E-2</v>
      </c>
      <c r="Z12">
        <v>2.3545800000000002E-3</v>
      </c>
      <c r="AA12">
        <v>8.2424730000000002E-3</v>
      </c>
      <c r="AB12">
        <v>4.8841664E-2</v>
      </c>
      <c r="AC12">
        <v>4.8661799999999998E-2</v>
      </c>
      <c r="AD12">
        <v>0.122243932</v>
      </c>
      <c r="AE12">
        <v>6.4928281000000004E-2</v>
      </c>
      <c r="AF12">
        <v>5.1824073999999998E-2</v>
      </c>
      <c r="AG12">
        <v>0.20908687300000001</v>
      </c>
      <c r="AH12">
        <v>1.94E-4</v>
      </c>
      <c r="AI12">
        <v>0.49323333499999999</v>
      </c>
      <c r="AJ12">
        <v>2.7687124E-2</v>
      </c>
      <c r="AK12">
        <v>0.26180985000000001</v>
      </c>
      <c r="AL12">
        <v>6.9099999999999999E-5</v>
      </c>
      <c r="AM12">
        <v>1.1128117999999999E-2</v>
      </c>
      <c r="AN12">
        <v>1.9285722000000002E-2</v>
      </c>
      <c r="AO12">
        <v>9.2964664000000002E-2</v>
      </c>
    </row>
    <row r="13" spans="1:41" x14ac:dyDescent="0.25">
      <c r="A13" t="s">
        <v>1207</v>
      </c>
      <c r="B13">
        <v>1</v>
      </c>
      <c r="C13">
        <v>1.11E-4</v>
      </c>
      <c r="D13">
        <v>7.7873673000000004E-2</v>
      </c>
      <c r="E13">
        <v>0.39293549900000002</v>
      </c>
      <c r="F13">
        <v>3.9199999999999999E-4</v>
      </c>
      <c r="G13">
        <v>4.191714E-3</v>
      </c>
      <c r="H13">
        <v>2.5406220000000002E-3</v>
      </c>
      <c r="I13">
        <v>7.3752557999999996E-2</v>
      </c>
      <c r="J13">
        <v>4.787141E-3</v>
      </c>
      <c r="K13">
        <v>2.13E-4</v>
      </c>
      <c r="L13">
        <v>6.0498220999999998E-2</v>
      </c>
      <c r="M13">
        <v>0.114612801</v>
      </c>
      <c r="N13">
        <v>2.8657456000000001E-2</v>
      </c>
      <c r="O13">
        <v>0.15248869400000001</v>
      </c>
      <c r="P13">
        <v>0.102831063</v>
      </c>
      <c r="Q13">
        <v>7.9681209999999999E-3</v>
      </c>
      <c r="R13">
        <v>1.6494845000000001E-2</v>
      </c>
      <c r="S13">
        <v>1.0017439999999999E-3</v>
      </c>
      <c r="T13">
        <v>1.7717622999999998E-2</v>
      </c>
      <c r="U13">
        <v>2.9728179999999999E-3</v>
      </c>
      <c r="V13">
        <v>6.29E-4</v>
      </c>
      <c r="W13">
        <v>0.105568987</v>
      </c>
      <c r="X13">
        <v>0.28113428299999998</v>
      </c>
      <c r="Y13">
        <v>5.3097497E-2</v>
      </c>
      <c r="Z13">
        <v>4.285896E-3</v>
      </c>
      <c r="AA13">
        <v>1.4144243000000001E-2</v>
      </c>
      <c r="AB13">
        <v>4.4554906999999998E-2</v>
      </c>
      <c r="AC13">
        <v>5.8394161E-2</v>
      </c>
      <c r="AD13">
        <v>0.108412245</v>
      </c>
      <c r="AE13">
        <v>0.208613889</v>
      </c>
      <c r="AF13">
        <v>4.1705862000000003E-2</v>
      </c>
      <c r="AG13">
        <v>0.20311981600000001</v>
      </c>
      <c r="AH13">
        <v>1.94E-4</v>
      </c>
      <c r="AI13">
        <v>0.26071563199999997</v>
      </c>
      <c r="AJ13">
        <v>2.1066504999999999E-2</v>
      </c>
      <c r="AK13">
        <v>0.23852484700000001</v>
      </c>
      <c r="AL13">
        <v>6.9099999999999999E-5</v>
      </c>
      <c r="AM13">
        <v>5.8294447999999999E-2</v>
      </c>
      <c r="AN13">
        <v>3.8107321999999999E-2</v>
      </c>
      <c r="AO13">
        <v>7.3577593999999996E-2</v>
      </c>
    </row>
    <row r="14" spans="1:41" x14ac:dyDescent="0.25">
      <c r="A14" t="s">
        <v>20</v>
      </c>
      <c r="B14">
        <v>1</v>
      </c>
      <c r="C14">
        <v>2.7E-4</v>
      </c>
      <c r="D14">
        <v>3.8732920999999997E-2</v>
      </c>
      <c r="E14">
        <v>0.186728808</v>
      </c>
      <c r="F14">
        <v>6.6799999999999997E-5</v>
      </c>
      <c r="G14">
        <v>1.1724894E-2</v>
      </c>
      <c r="H14">
        <v>1.8000000000000001E-4</v>
      </c>
      <c r="I14">
        <v>3.4511963E-2</v>
      </c>
      <c r="J14">
        <v>7.2999999999999996E-4</v>
      </c>
      <c r="K14">
        <v>8.3200000000000003E-5</v>
      </c>
      <c r="L14">
        <v>8.1850534000000003E-2</v>
      </c>
      <c r="M14">
        <v>0.154831889</v>
      </c>
      <c r="N14">
        <v>0.14825457</v>
      </c>
      <c r="O14">
        <v>0.21935153499999999</v>
      </c>
      <c r="P14">
        <v>7.0313056999999998E-2</v>
      </c>
      <c r="Q14">
        <v>7.9681209999999999E-3</v>
      </c>
      <c r="R14">
        <v>1.1958763000000001E-2</v>
      </c>
      <c r="S14">
        <v>5.5422819999999999E-3</v>
      </c>
      <c r="T14">
        <v>2.2228628E-2</v>
      </c>
      <c r="U14">
        <v>2.9728179999999999E-3</v>
      </c>
      <c r="V14">
        <v>1.2899999999999999E-4</v>
      </c>
      <c r="W14">
        <v>0.115461646</v>
      </c>
      <c r="X14">
        <v>0.109981826</v>
      </c>
      <c r="Y14">
        <v>2.1658416E-2</v>
      </c>
      <c r="Z14">
        <v>2.4002834000000001E-2</v>
      </c>
      <c r="AA14">
        <v>1.1843553E-2</v>
      </c>
      <c r="AB14">
        <v>0.208682962</v>
      </c>
      <c r="AC14">
        <v>7.2992700999999993E-2</v>
      </c>
      <c r="AD14">
        <v>9.6578625000000001E-2</v>
      </c>
      <c r="AE14">
        <v>3.3988781000000003E-2</v>
      </c>
      <c r="AF14">
        <v>1.6640512999999999E-2</v>
      </c>
      <c r="AG14">
        <v>0.197663539</v>
      </c>
      <c r="AH14">
        <v>1.94E-4</v>
      </c>
      <c r="AI14">
        <v>0.18823061099999999</v>
      </c>
      <c r="AJ14">
        <v>2.7625878E-2</v>
      </c>
      <c r="AK14">
        <v>0.276746463</v>
      </c>
      <c r="AL14">
        <v>6.9099999999999999E-5</v>
      </c>
      <c r="AM14">
        <v>9.8796060000000008E-3</v>
      </c>
      <c r="AN14">
        <v>0.108162341</v>
      </c>
      <c r="AO14">
        <v>0.28712713699999998</v>
      </c>
    </row>
    <row r="15" spans="1:41" x14ac:dyDescent="0.25">
      <c r="A15" t="s">
        <v>21</v>
      </c>
      <c r="B15">
        <v>1</v>
      </c>
      <c r="C15">
        <v>1.5299999999999999E-5</v>
      </c>
      <c r="D15">
        <v>9.0408965999999993E-2</v>
      </c>
      <c r="E15">
        <v>0.186278153</v>
      </c>
      <c r="F15">
        <v>6.6799999999999997E-5</v>
      </c>
      <c r="G15">
        <v>5.6626389999999997E-3</v>
      </c>
      <c r="H15">
        <v>4.0999999999999999E-4</v>
      </c>
      <c r="I15">
        <v>3.0347942999999999E-2</v>
      </c>
      <c r="J15">
        <v>6.4856496E-2</v>
      </c>
      <c r="K15">
        <v>8.3499999999999997E-5</v>
      </c>
      <c r="L15">
        <v>0.112099644</v>
      </c>
      <c r="M15">
        <v>0.16136381799999999</v>
      </c>
      <c r="N15">
        <v>4.8404352999999997E-2</v>
      </c>
      <c r="O15">
        <v>0.146822961</v>
      </c>
      <c r="P15">
        <v>8.3790914999999994E-2</v>
      </c>
      <c r="Q15">
        <v>3.3899285000000001E-2</v>
      </c>
      <c r="R15">
        <v>1.4020619E-2</v>
      </c>
      <c r="S15">
        <v>1.0017439999999999E-3</v>
      </c>
      <c r="T15">
        <v>1.4856337000000001E-2</v>
      </c>
      <c r="U15">
        <v>2.9728179999999999E-3</v>
      </c>
      <c r="V15">
        <v>3.28E-4</v>
      </c>
      <c r="W15">
        <v>9.0815774000000002E-2</v>
      </c>
      <c r="X15">
        <v>9.7493044000000001E-2</v>
      </c>
      <c r="Y15">
        <v>2.7984048000000001E-2</v>
      </c>
      <c r="Z15">
        <v>3.9008570000000002E-3</v>
      </c>
      <c r="AA15">
        <v>7.5582675000000002E-2</v>
      </c>
      <c r="AB15">
        <v>0.20033746799999999</v>
      </c>
      <c r="AC15">
        <v>4.8661799999999998E-2</v>
      </c>
      <c r="AD15">
        <v>3.8029199999999999E-2</v>
      </c>
      <c r="AE15">
        <v>0.11064352600000001</v>
      </c>
      <c r="AF15">
        <v>3.6165282999999999E-2</v>
      </c>
      <c r="AG15">
        <v>0.17203860900000001</v>
      </c>
      <c r="AH15">
        <v>1.94E-4</v>
      </c>
      <c r="AI15">
        <v>5.6542505999999999E-2</v>
      </c>
      <c r="AJ15">
        <v>4.4976073999999998E-2</v>
      </c>
      <c r="AK15">
        <v>0.197052961</v>
      </c>
      <c r="AL15">
        <v>6.9099999999999999E-5</v>
      </c>
      <c r="AM15">
        <v>1.3914543E-2</v>
      </c>
      <c r="AN15">
        <v>7.9150605999999998E-2</v>
      </c>
      <c r="AO15">
        <v>0.24918333200000001</v>
      </c>
    </row>
    <row r="16" spans="1:41" x14ac:dyDescent="0.25">
      <c r="A16" t="s">
        <v>22</v>
      </c>
      <c r="B16">
        <v>1</v>
      </c>
      <c r="C16">
        <v>2.801988E-3</v>
      </c>
      <c r="D16">
        <v>5.2032479999999999E-2</v>
      </c>
      <c r="E16">
        <v>0.137456572</v>
      </c>
      <c r="F16">
        <v>6.6799999999999997E-5</v>
      </c>
      <c r="G16">
        <v>1.9632184E-2</v>
      </c>
      <c r="H16">
        <v>1.8000000000000001E-4</v>
      </c>
      <c r="I16">
        <v>1.7926458999999999E-2</v>
      </c>
      <c r="J16">
        <v>2.4229631000000001E-2</v>
      </c>
      <c r="K16">
        <v>8.3200000000000003E-5</v>
      </c>
      <c r="L16">
        <v>6.5836299000000001E-2</v>
      </c>
      <c r="M16">
        <v>0.113736846</v>
      </c>
      <c r="N16">
        <v>6.6454729000000004E-2</v>
      </c>
      <c r="O16">
        <v>0.31025002899999998</v>
      </c>
      <c r="P16">
        <v>4.2002425000000003E-2</v>
      </c>
      <c r="Q16">
        <v>7.9681209999999999E-3</v>
      </c>
      <c r="R16">
        <v>8.4123711000000004E-2</v>
      </c>
      <c r="S16">
        <v>1.0017439999999999E-3</v>
      </c>
      <c r="T16">
        <v>1.7148204E-2</v>
      </c>
      <c r="U16">
        <v>2.9728179999999999E-3</v>
      </c>
      <c r="V16">
        <v>1.2899999999999999E-4</v>
      </c>
      <c r="W16">
        <v>8.0007861999999999E-2</v>
      </c>
      <c r="X16">
        <v>0.22595399499999999</v>
      </c>
      <c r="Y16">
        <v>0</v>
      </c>
      <c r="Z16">
        <v>3.2834969999999998E-3</v>
      </c>
      <c r="AA16">
        <v>1.7655297E-2</v>
      </c>
      <c r="AB16">
        <v>0.108901861</v>
      </c>
      <c r="AC16">
        <v>7.5425791000000006E-2</v>
      </c>
      <c r="AD16">
        <v>8.1315591000000007E-2</v>
      </c>
      <c r="AE16">
        <v>0.115146343</v>
      </c>
      <c r="AF16">
        <v>0.234133178</v>
      </c>
      <c r="AG16">
        <v>2.7688338E-2</v>
      </c>
      <c r="AH16">
        <v>1.94E-4</v>
      </c>
      <c r="AI16">
        <v>0.17672937499999999</v>
      </c>
      <c r="AJ16">
        <v>2.3447504000000001E-2</v>
      </c>
      <c r="AK16">
        <v>0.123378998</v>
      </c>
      <c r="AL16">
        <v>6.9099999999999999E-5</v>
      </c>
      <c r="AM16">
        <v>9.8796060000000008E-3</v>
      </c>
      <c r="AN16">
        <v>8.6982474000000004E-2</v>
      </c>
      <c r="AO16">
        <v>0.25504561599999998</v>
      </c>
    </row>
    <row r="17" spans="1:41" x14ac:dyDescent="0.25">
      <c r="A17" t="s">
        <v>23</v>
      </c>
      <c r="B17">
        <v>1</v>
      </c>
      <c r="C17">
        <v>3.828854E-3</v>
      </c>
      <c r="D17">
        <v>2.4238905000000002E-2</v>
      </c>
      <c r="E17">
        <v>8.0781882999999999E-2</v>
      </c>
      <c r="F17">
        <v>6.6799999999999997E-5</v>
      </c>
      <c r="G17">
        <v>8.2303830000000008E-3</v>
      </c>
      <c r="H17">
        <v>1.8000000000000001E-4</v>
      </c>
      <c r="I17">
        <v>2.8160068E-2</v>
      </c>
      <c r="J17">
        <v>1.4412190000000001E-3</v>
      </c>
      <c r="K17">
        <v>8.3200000000000003E-5</v>
      </c>
      <c r="L17">
        <v>0.169039146</v>
      </c>
      <c r="M17">
        <v>0.13616340299999999</v>
      </c>
      <c r="N17">
        <v>4.8404352999999997E-2</v>
      </c>
      <c r="O17">
        <v>0.15858720000000001</v>
      </c>
      <c r="P17">
        <v>5.0345859999999999E-2</v>
      </c>
      <c r="Q17">
        <v>7.9681209999999999E-3</v>
      </c>
      <c r="R17">
        <v>2.2268040999999999E-2</v>
      </c>
      <c r="S17">
        <v>1.0017439999999999E-3</v>
      </c>
      <c r="T17">
        <v>4.8081319999999997E-3</v>
      </c>
      <c r="U17">
        <v>2.9728179999999999E-3</v>
      </c>
      <c r="V17">
        <v>5.9400000000000002E-4</v>
      </c>
      <c r="W17">
        <v>6.6364376000000003E-2</v>
      </c>
      <c r="X17">
        <v>9.0343309999999996E-3</v>
      </c>
      <c r="Y17">
        <v>3.7541254000000003E-2</v>
      </c>
      <c r="Z17">
        <v>5.0834360000000002E-3</v>
      </c>
      <c r="AA17">
        <v>8.7726320000000007E-3</v>
      </c>
      <c r="AB17">
        <v>9.8458591999999998E-2</v>
      </c>
      <c r="AC17">
        <v>0.15815085200000001</v>
      </c>
      <c r="AD17">
        <v>6.6863972999999993E-2</v>
      </c>
      <c r="AE17">
        <v>0.32619932699999998</v>
      </c>
      <c r="AF17">
        <v>2.8281488E-2</v>
      </c>
      <c r="AG17">
        <v>0.28503557600000001</v>
      </c>
      <c r="AH17">
        <v>1.94E-4</v>
      </c>
      <c r="AI17">
        <v>0.17438303899999999</v>
      </c>
      <c r="AJ17">
        <v>2.8423132E-2</v>
      </c>
      <c r="AK17">
        <v>0.25496960200000002</v>
      </c>
      <c r="AL17">
        <v>6.9099999999999999E-5</v>
      </c>
      <c r="AM17">
        <v>5.6397759999999998E-2</v>
      </c>
      <c r="AN17">
        <v>0.122074051</v>
      </c>
      <c r="AO17">
        <v>0.35623052799999999</v>
      </c>
    </row>
    <row r="18" spans="1:41" x14ac:dyDescent="0.25">
      <c r="A18" t="s">
        <v>24</v>
      </c>
      <c r="B18">
        <v>1</v>
      </c>
      <c r="C18">
        <v>1.39876E-3</v>
      </c>
      <c r="D18">
        <v>4.3541787999999998E-2</v>
      </c>
      <c r="E18">
        <v>7.4900290999999994E-2</v>
      </c>
      <c r="F18">
        <v>2.7896679999999999E-3</v>
      </c>
      <c r="G18">
        <v>1.3705968000000001E-2</v>
      </c>
      <c r="H18">
        <v>1.0122410000000001E-3</v>
      </c>
      <c r="I18">
        <v>4.3757500000000003E-3</v>
      </c>
      <c r="J18">
        <v>8.687752E-3</v>
      </c>
      <c r="K18">
        <v>9.2599999999999996E-4</v>
      </c>
      <c r="L18">
        <v>8.1850534000000003E-2</v>
      </c>
      <c r="M18">
        <v>0.106225654</v>
      </c>
      <c r="N18">
        <v>0.20295592100000001</v>
      </c>
      <c r="O18">
        <v>0.175435594</v>
      </c>
      <c r="P18">
        <v>9.9907294999999993E-2</v>
      </c>
      <c r="Q18">
        <v>7.9681209999999999E-3</v>
      </c>
      <c r="R18">
        <v>6.5979380000000002E-3</v>
      </c>
      <c r="S18">
        <v>4.0227369999999998E-2</v>
      </c>
      <c r="T18">
        <v>1.2540522E-2</v>
      </c>
      <c r="U18">
        <v>2.9728179999999999E-3</v>
      </c>
      <c r="V18">
        <v>2.3843060999999999E-2</v>
      </c>
      <c r="W18">
        <v>8.6578103000000003E-2</v>
      </c>
      <c r="X18">
        <v>4.6441416999999999E-2</v>
      </c>
      <c r="Y18">
        <v>1.4163916E-2</v>
      </c>
      <c r="Z18">
        <v>3.6677929999999999E-3</v>
      </c>
      <c r="AA18">
        <v>2.2196659000000001E-2</v>
      </c>
      <c r="AB18">
        <v>0.10520795300000001</v>
      </c>
      <c r="AC18">
        <v>4.8661799999999998E-2</v>
      </c>
      <c r="AD18">
        <v>8.9325154000000004E-2</v>
      </c>
      <c r="AE18">
        <v>0.120038381</v>
      </c>
      <c r="AF18">
        <v>4.2197348000000003E-2</v>
      </c>
      <c r="AG18">
        <v>0.19138738899999999</v>
      </c>
      <c r="AH18">
        <v>5.7631476000000001E-2</v>
      </c>
      <c r="AI18">
        <v>0.48468596800000002</v>
      </c>
      <c r="AJ18">
        <v>2.517254E-2</v>
      </c>
      <c r="AK18">
        <v>0.21548034599999999</v>
      </c>
      <c r="AL18">
        <v>6.9099999999999999E-5</v>
      </c>
      <c r="AM18">
        <v>9.8796060000000008E-3</v>
      </c>
      <c r="AN18">
        <v>2.2494734999999998E-2</v>
      </c>
      <c r="AO18">
        <v>7.2873136000000005E-2</v>
      </c>
    </row>
    <row r="19" spans="1:41" x14ac:dyDescent="0.25">
      <c r="A19" t="s">
        <v>25</v>
      </c>
      <c r="B19">
        <v>1</v>
      </c>
      <c r="C19">
        <v>7.9500000000000003E-4</v>
      </c>
      <c r="D19">
        <v>2.4125099000000001E-2</v>
      </c>
      <c r="E19">
        <v>5.2974698000000001E-2</v>
      </c>
      <c r="F19">
        <v>1.34E-4</v>
      </c>
      <c r="G19">
        <v>2.1698281999999999E-2</v>
      </c>
      <c r="H19">
        <v>9.4700000000000003E-4</v>
      </c>
      <c r="I19">
        <v>6.3500000000000004E-4</v>
      </c>
      <c r="J19">
        <v>5.2936440000000001E-3</v>
      </c>
      <c r="K19">
        <v>8.3200000000000003E-5</v>
      </c>
      <c r="L19">
        <v>4.8042704999999998E-2</v>
      </c>
      <c r="M19">
        <v>8.0273625000000001E-2</v>
      </c>
      <c r="N19">
        <v>0.16735954</v>
      </c>
      <c r="O19">
        <v>0.10520729099999999</v>
      </c>
      <c r="P19">
        <v>5.8617984999999997E-2</v>
      </c>
      <c r="Q19">
        <v>7.9681209999999999E-3</v>
      </c>
      <c r="R19">
        <v>8.6597940000000002E-3</v>
      </c>
      <c r="S19">
        <v>1.0017439999999999E-3</v>
      </c>
      <c r="T19">
        <v>6.6254829999999997E-3</v>
      </c>
      <c r="U19">
        <v>2.9728179999999999E-3</v>
      </c>
      <c r="V19">
        <v>5.62E-4</v>
      </c>
      <c r="W19">
        <v>0.14673412999999999</v>
      </c>
      <c r="X19">
        <v>3.3522706999999999E-2</v>
      </c>
      <c r="Y19">
        <v>4.9504950000000001E-3</v>
      </c>
      <c r="Z19">
        <v>2.7800699999999999E-3</v>
      </c>
      <c r="AA19">
        <v>1.746524E-2</v>
      </c>
      <c r="AB19">
        <v>9.2894929000000001E-2</v>
      </c>
      <c r="AC19">
        <v>4.8661799999999998E-2</v>
      </c>
      <c r="AD19">
        <v>7.2039885999999997E-2</v>
      </c>
      <c r="AE19">
        <v>6.6738998999999993E-2</v>
      </c>
      <c r="AF19">
        <v>4.9766656999999999E-2</v>
      </c>
      <c r="AG19">
        <v>0.143383608</v>
      </c>
      <c r="AH19">
        <v>1.94E-4</v>
      </c>
      <c r="AI19">
        <v>6.6346839000000005E-2</v>
      </c>
      <c r="AJ19">
        <v>3.4533461000000001E-2</v>
      </c>
      <c r="AK19">
        <v>0.171793847</v>
      </c>
      <c r="AL19">
        <v>6.9099999999999999E-5</v>
      </c>
      <c r="AM19">
        <v>1.9444266000000002E-2</v>
      </c>
      <c r="AN19">
        <v>2.8768655000000001E-2</v>
      </c>
      <c r="AO19">
        <v>7.4986729000000002E-2</v>
      </c>
    </row>
    <row r="20" spans="1:41" x14ac:dyDescent="0.25">
      <c r="A20" t="s">
        <v>26</v>
      </c>
      <c r="B20">
        <v>1</v>
      </c>
      <c r="C20">
        <v>5.805841E-3</v>
      </c>
      <c r="D20">
        <v>9.1455910000000001E-2</v>
      </c>
      <c r="E20">
        <v>0.208241644</v>
      </c>
      <c r="F20">
        <v>6.6799999999999997E-5</v>
      </c>
      <c r="G20">
        <v>2.1179632E-2</v>
      </c>
      <c r="H20">
        <v>8.1452179999999992E-3</v>
      </c>
      <c r="I20">
        <v>5.2226690000000001E-3</v>
      </c>
      <c r="J20">
        <v>4.9859212E-2</v>
      </c>
      <c r="K20">
        <v>8.3200000000000003E-5</v>
      </c>
      <c r="L20">
        <v>6.5836299000000001E-2</v>
      </c>
      <c r="M20">
        <v>0.118472943</v>
      </c>
      <c r="N20">
        <v>6.6454729000000004E-2</v>
      </c>
      <c r="O20">
        <v>9.3927907000000005E-2</v>
      </c>
      <c r="P20">
        <v>7.2024531000000003E-2</v>
      </c>
      <c r="Q20">
        <v>8.5166229999999992E-3</v>
      </c>
      <c r="R20">
        <v>1.1958763000000001E-2</v>
      </c>
      <c r="S20">
        <v>1.0017439999999999E-3</v>
      </c>
      <c r="T20">
        <v>1.0787031000000001E-2</v>
      </c>
      <c r="U20">
        <v>2.9728179999999999E-3</v>
      </c>
      <c r="V20">
        <v>3.3036480000000002E-3</v>
      </c>
      <c r="W20">
        <v>0.11758734</v>
      </c>
      <c r="X20">
        <v>5.3039692999999999E-2</v>
      </c>
      <c r="Y20">
        <v>1.3631051E-2</v>
      </c>
      <c r="Z20">
        <v>3.0855029999999999E-3</v>
      </c>
      <c r="AA20">
        <v>1.0093028E-2</v>
      </c>
      <c r="AB20">
        <v>5.9148120999999998E-2</v>
      </c>
      <c r="AC20">
        <v>4.8661799999999998E-2</v>
      </c>
      <c r="AD20">
        <v>6.6748172999999994E-2</v>
      </c>
      <c r="AE20">
        <v>0.19140380400000001</v>
      </c>
      <c r="AF20">
        <v>3.0748021E-2</v>
      </c>
      <c r="AG20">
        <v>0.231483625</v>
      </c>
      <c r="AH20">
        <v>1.94E-4</v>
      </c>
      <c r="AI20">
        <v>0.14566137300000001</v>
      </c>
      <c r="AJ20">
        <v>2.6567832999999999E-2</v>
      </c>
      <c r="AK20">
        <v>0.331625275</v>
      </c>
      <c r="AL20">
        <v>6.9099999999999999E-5</v>
      </c>
      <c r="AM20">
        <v>2.2590102000000001E-2</v>
      </c>
      <c r="AN20">
        <v>3.1143614E-2</v>
      </c>
      <c r="AO20">
        <v>0.10779420100000001</v>
      </c>
    </row>
    <row r="21" spans="1:41" x14ac:dyDescent="0.25">
      <c r="A21" t="s">
        <v>27</v>
      </c>
      <c r="B21">
        <v>1</v>
      </c>
      <c r="C21">
        <v>1.4464840000000001E-3</v>
      </c>
      <c r="D21">
        <v>4.0792767000000001E-2</v>
      </c>
      <c r="E21">
        <v>0.14829867199999999</v>
      </c>
      <c r="F21">
        <v>6.6799999999999997E-5</v>
      </c>
      <c r="G21">
        <v>1.0083919E-2</v>
      </c>
      <c r="H21">
        <v>1.8000000000000001E-4</v>
      </c>
      <c r="I21">
        <v>2.1314136000000001E-2</v>
      </c>
      <c r="J21">
        <v>5.1579629999999998E-3</v>
      </c>
      <c r="K21">
        <v>2.13E-4</v>
      </c>
      <c r="L21">
        <v>6.7615657999999995E-2</v>
      </c>
      <c r="M21">
        <v>9.4938450999999993E-2</v>
      </c>
      <c r="N21">
        <v>4.8404352999999997E-2</v>
      </c>
      <c r="O21">
        <v>0.113823074</v>
      </c>
      <c r="P21">
        <v>6.0258146999999998E-2</v>
      </c>
      <c r="Q21">
        <v>1.0380904E-2</v>
      </c>
      <c r="R21">
        <v>3.5051546000000003E-2</v>
      </c>
      <c r="S21">
        <v>1.0017439999999999E-3</v>
      </c>
      <c r="T21">
        <v>2.2787404000000001E-2</v>
      </c>
      <c r="U21">
        <v>2.9728179999999999E-3</v>
      </c>
      <c r="V21">
        <v>4.850399E-3</v>
      </c>
      <c r="W21">
        <v>0.131168444</v>
      </c>
      <c r="X21">
        <v>2.2224247999999999E-2</v>
      </c>
      <c r="Y21">
        <v>1.4112349E-2</v>
      </c>
      <c r="Z21">
        <v>4.083634E-3</v>
      </c>
      <c r="AA21">
        <v>1.3784134999999999E-2</v>
      </c>
      <c r="AB21">
        <v>3.5479752000000003E-2</v>
      </c>
      <c r="AC21">
        <v>4.8661799999999998E-2</v>
      </c>
      <c r="AD21">
        <v>0.18075124300000001</v>
      </c>
      <c r="AE21">
        <v>0.15426941799999999</v>
      </c>
      <c r="AF21">
        <v>3.0834357E-2</v>
      </c>
      <c r="AG21">
        <v>5.0721178999999998E-2</v>
      </c>
      <c r="AH21">
        <v>1.274914E-3</v>
      </c>
      <c r="AI21">
        <v>0.24858591399999999</v>
      </c>
      <c r="AJ21">
        <v>2.4288002E-2</v>
      </c>
      <c r="AK21">
        <v>0.19016260900000001</v>
      </c>
      <c r="AL21">
        <v>6.9099999999999999E-5</v>
      </c>
      <c r="AM21">
        <v>5.7856363000000001E-2</v>
      </c>
      <c r="AN21">
        <v>3.2275785000000001E-2</v>
      </c>
      <c r="AO21">
        <v>7.5339011999999997E-2</v>
      </c>
    </row>
    <row r="22" spans="1:41" x14ac:dyDescent="0.25">
      <c r="A22" t="s">
        <v>28</v>
      </c>
      <c r="B22">
        <v>1</v>
      </c>
      <c r="C22">
        <v>1.5299999999999999E-5</v>
      </c>
      <c r="D22">
        <v>3.4616899E-2</v>
      </c>
      <c r="E22">
        <v>0.114581059</v>
      </c>
      <c r="F22">
        <v>6.6799999999999997E-5</v>
      </c>
      <c r="G22">
        <v>8.9530919999999993E-3</v>
      </c>
      <c r="H22">
        <v>1.8000000000000001E-4</v>
      </c>
      <c r="I22">
        <v>1.2280330000000001E-2</v>
      </c>
      <c r="J22">
        <v>3.2899999999999997E-4</v>
      </c>
      <c r="K22">
        <v>8.3200000000000003E-5</v>
      </c>
      <c r="L22">
        <v>6.9395018000000003E-2</v>
      </c>
      <c r="M22">
        <v>0.10100703900000001</v>
      </c>
      <c r="N22">
        <v>6.6454729000000004E-2</v>
      </c>
      <c r="O22">
        <v>6.160384E-2</v>
      </c>
      <c r="P22">
        <v>5.6336019000000001E-2</v>
      </c>
      <c r="Q22">
        <v>1.2173302E-2</v>
      </c>
      <c r="R22">
        <v>4.9484539999999997E-3</v>
      </c>
      <c r="S22">
        <v>1.0017439999999999E-3</v>
      </c>
      <c r="T22">
        <v>1.0787031000000001E-2</v>
      </c>
      <c r="U22">
        <v>2.9728179999999999E-3</v>
      </c>
      <c r="V22">
        <v>2.6088410000000002E-3</v>
      </c>
      <c r="W22">
        <v>5.1638032E-2</v>
      </c>
      <c r="X22">
        <v>0.27811387900000001</v>
      </c>
      <c r="Y22">
        <v>2.3085121E-2</v>
      </c>
      <c r="Z22">
        <v>3.1849640000000002E-3</v>
      </c>
      <c r="AA22">
        <v>1.3844153E-2</v>
      </c>
      <c r="AB22">
        <v>5.6138270999999997E-2</v>
      </c>
      <c r="AC22">
        <v>4.8661799999999998E-2</v>
      </c>
      <c r="AD22">
        <v>0.144301228</v>
      </c>
      <c r="AE22">
        <v>0.15810933799999999</v>
      </c>
      <c r="AF22">
        <v>2.6411471999999998E-2</v>
      </c>
      <c r="AG22">
        <v>0.252980545</v>
      </c>
      <c r="AH22">
        <v>1.94E-4</v>
      </c>
      <c r="AI22">
        <v>0.13078728000000001</v>
      </c>
      <c r="AJ22">
        <v>3.9414960999999998E-2</v>
      </c>
      <c r="AK22">
        <v>0.29371631100000001</v>
      </c>
      <c r="AL22">
        <v>6.9099999999999999E-5</v>
      </c>
      <c r="AM22">
        <v>6.6510900999999997E-2</v>
      </c>
      <c r="AN22">
        <v>3.3981586000000001E-2</v>
      </c>
      <c r="AO22">
        <v>9.0848206000000001E-2</v>
      </c>
    </row>
    <row r="23" spans="1:41" x14ac:dyDescent="0.25">
      <c r="A23" t="s">
        <v>29</v>
      </c>
      <c r="B23">
        <v>1</v>
      </c>
      <c r="C23">
        <v>5.7405640000000001E-3</v>
      </c>
      <c r="D23">
        <v>2.8796130999999999E-2</v>
      </c>
      <c r="E23">
        <v>2.6278910999999999E-2</v>
      </c>
      <c r="F23">
        <v>5.6499999999999996E-4</v>
      </c>
      <c r="G23">
        <v>5.1184819999999997E-3</v>
      </c>
      <c r="H23">
        <v>1.8000000000000001E-4</v>
      </c>
      <c r="I23">
        <v>1.0092455E-2</v>
      </c>
      <c r="J23">
        <v>6.2799999999999995E-5</v>
      </c>
      <c r="K23">
        <v>8.3200000000000003E-5</v>
      </c>
      <c r="L23">
        <v>5.8718860999999997E-2</v>
      </c>
      <c r="M23">
        <v>0.114612801</v>
      </c>
      <c r="N23">
        <v>0.12103380800000001</v>
      </c>
      <c r="O23">
        <v>0.133647559</v>
      </c>
      <c r="P23">
        <v>7.9654852999999998E-2</v>
      </c>
      <c r="Q23">
        <v>7.9681209999999999E-3</v>
      </c>
      <c r="R23">
        <v>1.1134020999999999E-2</v>
      </c>
      <c r="S23">
        <v>1.0017439999999999E-3</v>
      </c>
      <c r="T23">
        <v>2.3345292E-2</v>
      </c>
      <c r="U23">
        <v>2.9728179999999999E-3</v>
      </c>
      <c r="V23">
        <v>1.2899999999999999E-4</v>
      </c>
      <c r="W23">
        <v>7.3810034999999996E-2</v>
      </c>
      <c r="X23">
        <v>0.131176497</v>
      </c>
      <c r="Y23">
        <v>2.5525989999999998E-2</v>
      </c>
      <c r="Z23">
        <v>8.1700000000000002E-4</v>
      </c>
      <c r="AA23">
        <v>1.0593178E-2</v>
      </c>
      <c r="AB23">
        <v>8.6327981999999998E-2</v>
      </c>
      <c r="AC23">
        <v>4.8661799999999998E-2</v>
      </c>
      <c r="AD23">
        <v>0.119895562</v>
      </c>
      <c r="AE23">
        <v>0.100558491</v>
      </c>
      <c r="AF23">
        <v>6.1264714999999997E-2</v>
      </c>
      <c r="AG23">
        <v>0.21642993399999999</v>
      </c>
      <c r="AH23">
        <v>1.94E-4</v>
      </c>
      <c r="AI23">
        <v>0.105752713</v>
      </c>
      <c r="AJ23">
        <v>1.9301082000000001E-2</v>
      </c>
      <c r="AK23">
        <v>0.163641866</v>
      </c>
      <c r="AL23">
        <v>6.9099999999999999E-5</v>
      </c>
      <c r="AM23">
        <v>9.8796060000000008E-3</v>
      </c>
      <c r="AN23">
        <v>3.8970979000000003E-2</v>
      </c>
      <c r="AO23">
        <v>0.185394068</v>
      </c>
    </row>
    <row r="24" spans="1:41" x14ac:dyDescent="0.25">
      <c r="A24" t="s">
        <v>30</v>
      </c>
      <c r="B24">
        <v>1</v>
      </c>
      <c r="C24">
        <v>1.5299999999999999E-5</v>
      </c>
      <c r="D24">
        <v>6.7696590000000001E-2</v>
      </c>
      <c r="E24">
        <v>0.18387822600000001</v>
      </c>
      <c r="F24">
        <v>6.6799999999999997E-5</v>
      </c>
      <c r="G24">
        <v>6.9890229999999996E-3</v>
      </c>
      <c r="H24">
        <v>1.8000000000000001E-4</v>
      </c>
      <c r="I24">
        <v>5.2226690000000001E-3</v>
      </c>
      <c r="J24">
        <v>6.7389310000000001E-3</v>
      </c>
      <c r="K24">
        <v>1.1771189999999999E-3</v>
      </c>
      <c r="L24">
        <v>0.108540925</v>
      </c>
      <c r="M24">
        <v>9.5111662999999999E-2</v>
      </c>
      <c r="N24">
        <v>0.141651892</v>
      </c>
      <c r="O24">
        <v>0.114389771</v>
      </c>
      <c r="P24">
        <v>6.2682736000000003E-2</v>
      </c>
      <c r="Q24">
        <v>7.9681209999999999E-3</v>
      </c>
      <c r="R24">
        <v>1.3608247E-2</v>
      </c>
      <c r="S24">
        <v>1.1341525999999999E-2</v>
      </c>
      <c r="T24">
        <v>3.5823729999999998E-3</v>
      </c>
      <c r="U24">
        <v>2.9728179999999999E-3</v>
      </c>
      <c r="V24">
        <v>2.8170930000000001E-3</v>
      </c>
      <c r="W24">
        <v>6.8202396999999998E-2</v>
      </c>
      <c r="X24">
        <v>5.7187130000000003E-3</v>
      </c>
      <c r="Y24">
        <v>3.9861799000000003E-2</v>
      </c>
      <c r="Z24">
        <v>1.4144736E-2</v>
      </c>
      <c r="AA24">
        <v>6.351906E-3</v>
      </c>
      <c r="AB24">
        <v>4.2320321000000001E-2</v>
      </c>
      <c r="AC24">
        <v>4.8661799999999998E-2</v>
      </c>
      <c r="AD24">
        <v>0.20653474199999999</v>
      </c>
      <c r="AE24">
        <v>0.21726047900000001</v>
      </c>
      <c r="AF24">
        <v>1.7593681E-2</v>
      </c>
      <c r="AG24">
        <v>0.17702468199999999</v>
      </c>
      <c r="AH24">
        <v>1.94E-4</v>
      </c>
      <c r="AI24">
        <v>0.10631834799999999</v>
      </c>
      <c r="AJ24">
        <v>2.9100153E-2</v>
      </c>
      <c r="AK24">
        <v>0.31259463500000001</v>
      </c>
      <c r="AL24">
        <v>6.9099999999999999E-5</v>
      </c>
      <c r="AM24">
        <v>1.3647754999999999E-2</v>
      </c>
      <c r="AN24">
        <v>7.1047251000000006E-2</v>
      </c>
      <c r="AO24">
        <v>0.25577917300000003</v>
      </c>
    </row>
    <row r="25" spans="1:41" x14ac:dyDescent="0.25">
      <c r="A25" t="s">
        <v>31</v>
      </c>
      <c r="B25">
        <v>1</v>
      </c>
      <c r="C25">
        <v>2.6420950000000001E-3</v>
      </c>
      <c r="D25">
        <v>6.3312241000000005E-2</v>
      </c>
      <c r="E25">
        <v>0.162339027</v>
      </c>
      <c r="F25">
        <v>6.6799999999999997E-5</v>
      </c>
      <c r="G25">
        <v>1.0602568999999999E-2</v>
      </c>
      <c r="H25">
        <v>1.8000000000000001E-4</v>
      </c>
      <c r="I25">
        <v>7.5093514E-2</v>
      </c>
      <c r="J25">
        <v>6.2600000000000004E-5</v>
      </c>
      <c r="K25">
        <v>8.3200000000000003E-5</v>
      </c>
      <c r="L25">
        <v>0.10498220599999999</v>
      </c>
      <c r="M25">
        <v>0.126580477</v>
      </c>
      <c r="N25">
        <v>4.8404352999999997E-2</v>
      </c>
      <c r="O25">
        <v>0.22383303099999999</v>
      </c>
      <c r="P25">
        <v>5.6549953999999999E-2</v>
      </c>
      <c r="Q25">
        <v>7.9681209999999999E-3</v>
      </c>
      <c r="R25">
        <v>2.5567010000000001E-2</v>
      </c>
      <c r="S25">
        <v>1.0017439999999999E-3</v>
      </c>
      <c r="T25">
        <v>3.2143791999999997E-2</v>
      </c>
      <c r="U25">
        <v>2.9728179999999999E-3</v>
      </c>
      <c r="V25">
        <v>4.0041349999999998E-3</v>
      </c>
      <c r="W25">
        <v>9.2489383999999994E-2</v>
      </c>
      <c r="X25">
        <v>0.36060224699999999</v>
      </c>
      <c r="Y25">
        <v>4.5276403E-2</v>
      </c>
      <c r="Z25">
        <v>4.5720300000000004E-3</v>
      </c>
      <c r="AA25">
        <v>1.0823246999999999E-2</v>
      </c>
      <c r="AB25">
        <v>3.1922656000000001E-2</v>
      </c>
      <c r="AC25">
        <v>0.10462287100000001</v>
      </c>
      <c r="AD25">
        <v>0.163271219</v>
      </c>
      <c r="AE25">
        <v>0.187508488</v>
      </c>
      <c r="AF25">
        <v>8.9501207999999999E-2</v>
      </c>
      <c r="AG25">
        <v>0.215448949</v>
      </c>
      <c r="AH25">
        <v>1.94E-4</v>
      </c>
      <c r="AI25">
        <v>0.157099761</v>
      </c>
      <c r="AJ25">
        <v>3.3041648999999999E-2</v>
      </c>
      <c r="AK25">
        <v>0.21487207899999999</v>
      </c>
      <c r="AL25">
        <v>6.9099999999999999E-5</v>
      </c>
      <c r="AM25">
        <v>7.5094218000000004E-2</v>
      </c>
      <c r="AN25">
        <v>6.2785735999999995E-2</v>
      </c>
      <c r="AO25">
        <v>0.15534104500000001</v>
      </c>
    </row>
    <row r="26" spans="1:41" x14ac:dyDescent="0.25">
      <c r="A26" t="s">
        <v>32</v>
      </c>
      <c r="B26">
        <v>1</v>
      </c>
      <c r="C26">
        <v>2.8179899999999998E-3</v>
      </c>
      <c r="D26">
        <v>7.1162484999999998E-2</v>
      </c>
      <c r="E26">
        <v>0.13215086300000001</v>
      </c>
      <c r="F26">
        <v>6.6799999999999997E-5</v>
      </c>
      <c r="G26">
        <v>9.3357030000000008E-3</v>
      </c>
      <c r="H26">
        <v>1.8000000000000001E-4</v>
      </c>
      <c r="I26">
        <v>5.1873809E-2</v>
      </c>
      <c r="J26">
        <v>1.0345022000000001E-2</v>
      </c>
      <c r="K26">
        <v>8.3200000000000003E-5</v>
      </c>
      <c r="L26">
        <v>6.0498220999999998E-2</v>
      </c>
      <c r="M26">
        <v>0</v>
      </c>
      <c r="N26">
        <v>0.18554747199999999</v>
      </c>
      <c r="O26">
        <v>6.9800490000000007E-2</v>
      </c>
      <c r="P26">
        <v>3.565571E-3</v>
      </c>
      <c r="Q26">
        <v>7.9681209999999999E-3</v>
      </c>
      <c r="R26">
        <v>1.6907215999999999E-2</v>
      </c>
      <c r="S26">
        <v>5.5422819999999999E-3</v>
      </c>
      <c r="T26">
        <v>1.4856337000000001E-2</v>
      </c>
      <c r="U26">
        <v>2.9728179999999999E-3</v>
      </c>
      <c r="V26">
        <v>6.9700000000000003E-4</v>
      </c>
      <c r="W26">
        <v>9.0191199999999999E-2</v>
      </c>
      <c r="X26">
        <v>7.5411814999999993E-2</v>
      </c>
      <c r="Y26">
        <v>4.4330995999999998E-2</v>
      </c>
      <c r="Z26">
        <v>3.0352159999999999E-3</v>
      </c>
      <c r="AA26">
        <v>1.3023906999999999E-2</v>
      </c>
      <c r="AB26">
        <v>6.4073330999999997E-2</v>
      </c>
      <c r="AC26">
        <v>4.8661799999999998E-2</v>
      </c>
      <c r="AD26">
        <v>5.8068788000000003E-2</v>
      </c>
      <c r="AE26">
        <v>0.211754947</v>
      </c>
      <c r="AF26">
        <v>1.5818724999999999E-2</v>
      </c>
      <c r="AG26">
        <v>0.23222831399999999</v>
      </c>
      <c r="AH26">
        <v>1.94E-4</v>
      </c>
      <c r="AI26">
        <v>0.17987179</v>
      </c>
      <c r="AJ26">
        <v>2.6263664999999999E-2</v>
      </c>
      <c r="AK26">
        <v>0.22897896300000001</v>
      </c>
      <c r="AL26">
        <v>6.9099999999999999E-5</v>
      </c>
      <c r="AM26">
        <v>1.0076193000000001E-2</v>
      </c>
      <c r="AN26">
        <v>2.5588751E-2</v>
      </c>
      <c r="AO26">
        <v>4.5052308999999999E-2</v>
      </c>
    </row>
    <row r="27" spans="1:41" x14ac:dyDescent="0.25">
      <c r="A27" t="s">
        <v>33</v>
      </c>
      <c r="B27">
        <v>1</v>
      </c>
      <c r="C27">
        <v>1.5299999999999999E-5</v>
      </c>
      <c r="D27">
        <v>7.2087280000000004E-2</v>
      </c>
      <c r="E27">
        <v>0.26481252500000002</v>
      </c>
      <c r="F27">
        <v>6.6799999999999997E-5</v>
      </c>
      <c r="G27">
        <v>1.6222696000000002E-2</v>
      </c>
      <c r="H27">
        <v>7.36E-4</v>
      </c>
      <c r="I27">
        <v>2.9924483000000002E-2</v>
      </c>
      <c r="J27">
        <v>1.2062859E-2</v>
      </c>
      <c r="K27">
        <v>8.3200000000000003E-5</v>
      </c>
      <c r="L27">
        <v>6.0498220999999998E-2</v>
      </c>
      <c r="M27">
        <v>0.16209130599999999</v>
      </c>
      <c r="N27">
        <v>4.8404352999999997E-2</v>
      </c>
      <c r="O27">
        <v>0.13041849999999999</v>
      </c>
      <c r="P27">
        <v>4.3143407000000002E-2</v>
      </c>
      <c r="Q27">
        <v>7.9681209999999999E-3</v>
      </c>
      <c r="R27">
        <v>1.1546392000000001E-2</v>
      </c>
      <c r="S27">
        <v>1.0017439999999999E-3</v>
      </c>
      <c r="T27">
        <v>1.8852026000000001E-2</v>
      </c>
      <c r="U27">
        <v>2.9728179999999999E-3</v>
      </c>
      <c r="V27">
        <v>1.1681090000000001E-3</v>
      </c>
      <c r="W27">
        <v>0.12019443</v>
      </c>
      <c r="X27">
        <v>8.7055886999999998E-2</v>
      </c>
      <c r="Y27">
        <v>3.4378437999999997E-2</v>
      </c>
      <c r="Z27">
        <v>2.0762390000000001E-3</v>
      </c>
      <c r="AA27">
        <v>1.1903571E-2</v>
      </c>
      <c r="AB27">
        <v>4.8841664E-2</v>
      </c>
      <c r="AC27">
        <v>4.8661799999999998E-2</v>
      </c>
      <c r="AD27">
        <v>0.16727159999999999</v>
      </c>
      <c r="AE27">
        <v>0.10690055</v>
      </c>
      <c r="AF27">
        <v>1.7208560000000001E-2</v>
      </c>
      <c r="AG27">
        <v>0.13751560400000001</v>
      </c>
      <c r="AH27">
        <v>1.94E-4</v>
      </c>
      <c r="AI27">
        <v>6.5571710000000005E-2</v>
      </c>
      <c r="AJ27">
        <v>4.9565164000000002E-2</v>
      </c>
      <c r="AK27">
        <v>0.391011477</v>
      </c>
      <c r="AL27">
        <v>6.9099999999999999E-5</v>
      </c>
      <c r="AM27">
        <v>0.10016943</v>
      </c>
      <c r="AN27">
        <v>6.0091730000000003E-2</v>
      </c>
      <c r="AO27">
        <v>0.16819400100000001</v>
      </c>
    </row>
    <row r="28" spans="1:41" x14ac:dyDescent="0.25">
      <c r="A28" t="s">
        <v>34</v>
      </c>
      <c r="B28">
        <v>1</v>
      </c>
      <c r="C28">
        <v>1.5299999999999999E-5</v>
      </c>
      <c r="D28">
        <v>7.1277959000000002E-2</v>
      </c>
      <c r="E28">
        <v>0.20732550299999999</v>
      </c>
      <c r="F28">
        <v>6.6799999999999997E-5</v>
      </c>
      <c r="G28">
        <v>2.4572109999999999E-3</v>
      </c>
      <c r="H28">
        <v>1.8000000000000001E-4</v>
      </c>
      <c r="I28">
        <v>1.2844942999999999E-2</v>
      </c>
      <c r="J28">
        <v>6.2600000000000004E-5</v>
      </c>
      <c r="K28">
        <v>8.3200000000000003E-5</v>
      </c>
      <c r="L28">
        <v>9.2526689999999995E-2</v>
      </c>
      <c r="M28">
        <v>6.7898283000000004E-2</v>
      </c>
      <c r="N28">
        <v>6.6454729000000004E-2</v>
      </c>
      <c r="O28">
        <v>0.10286858</v>
      </c>
      <c r="P28">
        <v>4.4854880999999999E-2</v>
      </c>
      <c r="Q28">
        <v>7.9681209999999999E-3</v>
      </c>
      <c r="R28">
        <v>1.443299E-2</v>
      </c>
      <c r="S28">
        <v>1.0017439999999999E-3</v>
      </c>
      <c r="T28">
        <v>1.6577010999999999E-2</v>
      </c>
      <c r="U28">
        <v>2.9728179999999999E-3</v>
      </c>
      <c r="V28">
        <v>3.1635500000000002E-3</v>
      </c>
      <c r="W28">
        <v>7.3180012000000003E-2</v>
      </c>
      <c r="X28">
        <v>1.5061754E-2</v>
      </c>
      <c r="Y28">
        <v>1.1293317000000001E-2</v>
      </c>
      <c r="Z28">
        <v>5.5760990000000002E-3</v>
      </c>
      <c r="AA28">
        <v>1.0453136E-2</v>
      </c>
      <c r="AB28">
        <v>5.9148120999999998E-2</v>
      </c>
      <c r="AC28">
        <v>4.8661799999999998E-2</v>
      </c>
      <c r="AD28">
        <v>0.13859476400000001</v>
      </c>
      <c r="AE28">
        <v>0.27128290799999999</v>
      </c>
      <c r="AF28">
        <v>3.0013688E-2</v>
      </c>
      <c r="AG28">
        <v>0.17631102200000001</v>
      </c>
      <c r="AH28">
        <v>1.94E-4</v>
      </c>
      <c r="AI28">
        <v>0.163237944</v>
      </c>
      <c r="AJ28">
        <v>3.0854283999999999E-2</v>
      </c>
      <c r="AK28">
        <v>0.32815805300000001</v>
      </c>
      <c r="AL28">
        <v>6.9099999999999999E-5</v>
      </c>
      <c r="AM28">
        <v>9.8796060000000008E-3</v>
      </c>
      <c r="AN28">
        <v>4.6028402000000003E-2</v>
      </c>
      <c r="AO28">
        <v>8.7674345000000001E-2</v>
      </c>
    </row>
    <row r="29" spans="1:41" x14ac:dyDescent="0.25">
      <c r="A29" t="s">
        <v>36</v>
      </c>
      <c r="B29">
        <v>1</v>
      </c>
      <c r="C29">
        <v>1.5299999999999999E-5</v>
      </c>
      <c r="D29">
        <v>1.9576216E-2</v>
      </c>
      <c r="E29">
        <v>7.0921834000000003E-2</v>
      </c>
      <c r="F29">
        <v>6.6799999999999997E-5</v>
      </c>
      <c r="G29">
        <v>9.5142539999999998E-3</v>
      </c>
      <c r="H29">
        <v>3.9300000000000001E-4</v>
      </c>
      <c r="I29">
        <v>6.3500000000000004E-4</v>
      </c>
      <c r="J29">
        <v>3.9389109999999998E-3</v>
      </c>
      <c r="K29">
        <v>8.3200000000000003E-5</v>
      </c>
      <c r="L29">
        <v>6.0498220999999998E-2</v>
      </c>
      <c r="M29">
        <v>8.9925216000000002E-2</v>
      </c>
      <c r="N29">
        <v>0.29577550899999999</v>
      </c>
      <c r="O29">
        <v>0.11040429</v>
      </c>
      <c r="P29">
        <v>1.8184411000000001E-2</v>
      </c>
      <c r="Q29">
        <v>7.9681209999999999E-3</v>
      </c>
      <c r="R29">
        <v>4.9484539999999997E-3</v>
      </c>
      <c r="S29">
        <v>1.5542014999999999E-2</v>
      </c>
      <c r="T29">
        <v>1.0198099E-2</v>
      </c>
      <c r="U29">
        <v>4.1875180000000003E-3</v>
      </c>
      <c r="V29">
        <v>4.1101540000000004E-3</v>
      </c>
      <c r="W29">
        <v>7.9460138E-2</v>
      </c>
      <c r="X29">
        <v>1.8293146E-2</v>
      </c>
      <c r="Y29">
        <v>1.9750413000000001E-2</v>
      </c>
      <c r="Z29">
        <v>2.5702009999999998E-3</v>
      </c>
      <c r="AA29">
        <v>5.9217769999999996E-3</v>
      </c>
      <c r="AB29">
        <v>6.7448012000000002E-2</v>
      </c>
      <c r="AC29">
        <v>4.8661799999999998E-2</v>
      </c>
      <c r="AD29">
        <v>9.7234377999999996E-2</v>
      </c>
      <c r="AE29">
        <v>1.9875106E-2</v>
      </c>
      <c r="AF29">
        <v>1.7684181E-2</v>
      </c>
      <c r="AG29">
        <v>7.3070194000000005E-2</v>
      </c>
      <c r="AH29">
        <v>6.8979209999999996E-3</v>
      </c>
      <c r="AI29">
        <v>9.9824024999999997E-2</v>
      </c>
      <c r="AJ29">
        <v>2.2372255000000001E-2</v>
      </c>
      <c r="AK29">
        <v>0.18217496999999999</v>
      </c>
      <c r="AL29">
        <v>6.9099999999999999E-5</v>
      </c>
      <c r="AM29">
        <v>9.8796060000000008E-3</v>
      </c>
      <c r="AN29">
        <v>4.7664972999999999E-2</v>
      </c>
      <c r="AO29">
        <v>0.15462821099999999</v>
      </c>
    </row>
    <row r="30" spans="1:41" x14ac:dyDescent="0.25">
      <c r="A30" t="s">
        <v>37</v>
      </c>
      <c r="B30">
        <v>1</v>
      </c>
      <c r="C30">
        <v>1.5299999999999999E-5</v>
      </c>
      <c r="D30">
        <v>6.7927537999999996E-2</v>
      </c>
      <c r="E30">
        <v>0.13129321699999999</v>
      </c>
      <c r="F30">
        <v>6.6799999999999997E-5</v>
      </c>
      <c r="G30">
        <v>8.0943430000000004E-3</v>
      </c>
      <c r="H30">
        <v>1.8000000000000001E-4</v>
      </c>
      <c r="I30">
        <v>2.8371798E-2</v>
      </c>
      <c r="J30">
        <v>1.7227060000000001E-3</v>
      </c>
      <c r="K30">
        <v>8.3200000000000003E-5</v>
      </c>
      <c r="L30">
        <v>6.4056940000000007E-2</v>
      </c>
      <c r="M30">
        <v>9.3381404000000001E-2</v>
      </c>
      <c r="N30">
        <v>4.8404352999999997E-2</v>
      </c>
      <c r="O30">
        <v>0.12442415699999999</v>
      </c>
      <c r="P30">
        <v>2.6313913000000001E-2</v>
      </c>
      <c r="Q30">
        <v>7.9681209999999999E-3</v>
      </c>
      <c r="R30">
        <v>1.3195876E-2</v>
      </c>
      <c r="S30">
        <v>1.0017439999999999E-3</v>
      </c>
      <c r="T30">
        <v>1.1957799E-2</v>
      </c>
      <c r="U30">
        <v>2.9728179999999999E-3</v>
      </c>
      <c r="V30">
        <v>1.2899999999999999E-4</v>
      </c>
      <c r="W30">
        <v>6.0530696000000002E-2</v>
      </c>
      <c r="X30">
        <v>0.10514399100000001</v>
      </c>
      <c r="Y30">
        <v>2.3686743999999999E-2</v>
      </c>
      <c r="Z30">
        <v>1.2267420000000001E-3</v>
      </c>
      <c r="AA30">
        <v>8.5725720000000005E-3</v>
      </c>
      <c r="AB30">
        <v>6.5076614000000005E-2</v>
      </c>
      <c r="AC30">
        <v>4.8661799999999998E-2</v>
      </c>
      <c r="AD30">
        <v>5.9492055000000002E-2</v>
      </c>
      <c r="AE30">
        <v>0.12532232700000001</v>
      </c>
      <c r="AF30">
        <v>2.1755384999999999E-2</v>
      </c>
      <c r="AG30">
        <v>0.11888048499999999</v>
      </c>
      <c r="AH30">
        <v>1.94E-4</v>
      </c>
      <c r="AI30">
        <v>0.28432563799999999</v>
      </c>
      <c r="AJ30">
        <v>2.9573311000000001E-2</v>
      </c>
      <c r="AK30">
        <v>0.15932337099999999</v>
      </c>
      <c r="AL30">
        <v>6.9099999999999999E-5</v>
      </c>
      <c r="AM30">
        <v>0.10016943</v>
      </c>
      <c r="AN30">
        <v>5.2985725999999997E-2</v>
      </c>
      <c r="AO30">
        <v>0.192583589</v>
      </c>
    </row>
    <row r="31" spans="1:41" x14ac:dyDescent="0.25">
      <c r="A31" t="s">
        <v>39</v>
      </c>
      <c r="B31">
        <v>1</v>
      </c>
      <c r="C31">
        <v>1.5040272E-2</v>
      </c>
      <c r="D31">
        <v>2.1394768000000002E-2</v>
      </c>
      <c r="E31">
        <v>9.2426431000000003E-2</v>
      </c>
      <c r="F31">
        <v>3.0299999999999999E-4</v>
      </c>
      <c r="G31">
        <v>1.5610519E-2</v>
      </c>
      <c r="H31">
        <v>2.7799999999999998E-4</v>
      </c>
      <c r="I31">
        <v>6.3500000000000004E-4</v>
      </c>
      <c r="J31">
        <v>4.8094080000000003E-3</v>
      </c>
      <c r="K31">
        <v>1.426327E-3</v>
      </c>
      <c r="L31">
        <v>4.0925267000000001E-2</v>
      </c>
      <c r="M31">
        <v>7.3396509999999998E-2</v>
      </c>
      <c r="N31">
        <v>0.37564956900000002</v>
      </c>
      <c r="O31">
        <v>3.5966058000000002E-2</v>
      </c>
      <c r="P31">
        <v>3.7509805E-2</v>
      </c>
      <c r="Q31">
        <v>7.9681209999999999E-3</v>
      </c>
      <c r="R31">
        <v>8.6597940000000002E-3</v>
      </c>
      <c r="S31">
        <v>2.4965187E-2</v>
      </c>
      <c r="T31">
        <v>2.3450839999999999E-3</v>
      </c>
      <c r="U31">
        <v>2.9728179999999999E-3</v>
      </c>
      <c r="V31">
        <v>4.28E-4</v>
      </c>
      <c r="W31">
        <v>2.9456070000000001E-2</v>
      </c>
      <c r="X31">
        <v>0.104937345</v>
      </c>
      <c r="Y31">
        <v>1.4318618999999999E-2</v>
      </c>
      <c r="Z31">
        <v>1.9617480000000001E-3</v>
      </c>
      <c r="AA31">
        <v>8.0824250000000007E-3</v>
      </c>
      <c r="AB31">
        <v>5.5089382999999999E-2</v>
      </c>
      <c r="AC31">
        <v>4.8661799999999998E-2</v>
      </c>
      <c r="AD31">
        <v>8.5334313999999994E-2</v>
      </c>
      <c r="AE31">
        <v>2.2257977000000002E-2</v>
      </c>
      <c r="AF31">
        <v>0.18643399299999999</v>
      </c>
      <c r="AG31">
        <v>4.294133E-2</v>
      </c>
      <c r="AH31">
        <v>1.94E-4</v>
      </c>
      <c r="AI31">
        <v>0.13313361500000001</v>
      </c>
      <c r="AJ31">
        <v>1.9066994E-2</v>
      </c>
      <c r="AK31">
        <v>0.125140167</v>
      </c>
      <c r="AL31">
        <v>1.7428938000000001E-2</v>
      </c>
      <c r="AM31">
        <v>9.8796060000000008E-3</v>
      </c>
      <c r="AN31">
        <v>2.2029963E-2</v>
      </c>
      <c r="AO31">
        <v>7.604358E-2</v>
      </c>
    </row>
    <row r="32" spans="1:41" x14ac:dyDescent="0.25">
      <c r="A32" t="s">
        <v>40</v>
      </c>
      <c r="B32">
        <v>1</v>
      </c>
      <c r="C32">
        <v>1.9081090000000001E-3</v>
      </c>
      <c r="D32">
        <v>7.2781126000000002E-2</v>
      </c>
      <c r="E32">
        <v>0.232902478</v>
      </c>
      <c r="F32">
        <v>1.090279E-3</v>
      </c>
      <c r="G32">
        <v>1.7387534E-2</v>
      </c>
      <c r="H32">
        <v>3.77E-4</v>
      </c>
      <c r="I32">
        <v>1.4397629E-2</v>
      </c>
      <c r="J32">
        <v>2.0391070000000001E-3</v>
      </c>
      <c r="K32">
        <v>8.3200000000000003E-5</v>
      </c>
      <c r="L32">
        <v>0.119217082</v>
      </c>
      <c r="M32">
        <v>0.107620006</v>
      </c>
      <c r="N32">
        <v>4.8404352999999997E-2</v>
      </c>
      <c r="O32">
        <v>0.147858393</v>
      </c>
      <c r="P32">
        <v>4.428439E-2</v>
      </c>
      <c r="Q32">
        <v>7.9681209999999999E-3</v>
      </c>
      <c r="R32">
        <v>3.2989690000000001E-3</v>
      </c>
      <c r="S32">
        <v>1.0017439999999999E-3</v>
      </c>
      <c r="T32">
        <v>1.1957799E-2</v>
      </c>
      <c r="U32">
        <v>2.9728179999999999E-3</v>
      </c>
      <c r="V32">
        <v>9.6599999999999995E-4</v>
      </c>
      <c r="W32">
        <v>8.0157429000000002E-2</v>
      </c>
      <c r="X32">
        <v>0.21720329799999999</v>
      </c>
      <c r="Y32">
        <v>1.8289329E-2</v>
      </c>
      <c r="Z32">
        <v>1.3067185E-2</v>
      </c>
      <c r="AA32">
        <v>1.1843553E-2</v>
      </c>
      <c r="AB32">
        <v>4.3414811999999997E-2</v>
      </c>
      <c r="AC32">
        <v>4.8661799999999998E-2</v>
      </c>
      <c r="AD32">
        <v>0.104521302</v>
      </c>
      <c r="AE32">
        <v>0.180512214</v>
      </c>
      <c r="AF32">
        <v>4.2111884000000002E-2</v>
      </c>
      <c r="AG32">
        <v>0.34293631699999999</v>
      </c>
      <c r="AH32">
        <v>1.94E-4</v>
      </c>
      <c r="AI32">
        <v>9.8106172000000005E-2</v>
      </c>
      <c r="AJ32">
        <v>3.9048949999999999E-2</v>
      </c>
      <c r="AK32">
        <v>0.31577776499999999</v>
      </c>
      <c r="AL32">
        <v>6.9099999999999999E-5</v>
      </c>
      <c r="AM32">
        <v>2.4932963999999998E-2</v>
      </c>
      <c r="AN32">
        <v>3.3370719E-2</v>
      </c>
      <c r="AO32">
        <v>0.12513370500000001</v>
      </c>
    </row>
    <row r="33" spans="1:41" x14ac:dyDescent="0.25">
      <c r="A33" t="s">
        <v>41</v>
      </c>
      <c r="B33">
        <v>1</v>
      </c>
      <c r="C33">
        <v>1.5299999999999999E-5</v>
      </c>
      <c r="D33">
        <v>6.3657995999999994E-2</v>
      </c>
      <c r="E33">
        <v>0.12872439699999999</v>
      </c>
      <c r="F33">
        <v>3.0299999999999999E-4</v>
      </c>
      <c r="G33">
        <v>1.7260000000000001E-3</v>
      </c>
      <c r="H33">
        <v>1.8000000000000001E-4</v>
      </c>
      <c r="I33">
        <v>1.9408568000000001E-2</v>
      </c>
      <c r="J33">
        <v>7.6551500000000003E-3</v>
      </c>
      <c r="K33">
        <v>8.3499999999999997E-5</v>
      </c>
      <c r="L33">
        <v>7.6512456000000006E-2</v>
      </c>
      <c r="M33">
        <v>6.6523726000000005E-2</v>
      </c>
      <c r="N33">
        <v>9.8963746000000005E-2</v>
      </c>
      <c r="O33">
        <v>0.17005011</v>
      </c>
      <c r="P33">
        <v>3.1234400999999998E-2</v>
      </c>
      <c r="Q33">
        <v>7.9681209999999999E-3</v>
      </c>
      <c r="R33">
        <v>2.1855670000000001E-2</v>
      </c>
      <c r="S33">
        <v>1.0017439999999999E-3</v>
      </c>
      <c r="T33">
        <v>9.6082809999999998E-3</v>
      </c>
      <c r="U33">
        <v>2.9728179999999999E-3</v>
      </c>
      <c r="V33">
        <v>5.064331E-3</v>
      </c>
      <c r="W33">
        <v>6.7965833000000003E-2</v>
      </c>
      <c r="X33">
        <v>4.355818E-3</v>
      </c>
      <c r="Y33">
        <v>1.7722084999999999E-2</v>
      </c>
      <c r="Z33">
        <v>2.5167599999999998E-3</v>
      </c>
      <c r="AA33">
        <v>8.3725120000000004E-3</v>
      </c>
      <c r="AB33">
        <v>6.1154687999999999E-2</v>
      </c>
      <c r="AC33">
        <v>4.8661799999999998E-2</v>
      </c>
      <c r="AD33">
        <v>9.83261E-2</v>
      </c>
      <c r="AE33">
        <v>0.14126635700000001</v>
      </c>
      <c r="AF33">
        <v>0.14204773300000001</v>
      </c>
      <c r="AG33">
        <v>0.124636308</v>
      </c>
      <c r="AH33">
        <v>1.94E-4</v>
      </c>
      <c r="AI33">
        <v>0.42560858099999999</v>
      </c>
      <c r="AJ33">
        <v>2.1027114E-2</v>
      </c>
      <c r="AK33">
        <v>0.218731117</v>
      </c>
      <c r="AL33">
        <v>6.9099999999999999E-5</v>
      </c>
      <c r="AM33">
        <v>4.5686512999999998E-2</v>
      </c>
      <c r="AN33">
        <v>5.9624669999999998E-2</v>
      </c>
      <c r="AO33">
        <v>0.17678461000000001</v>
      </c>
    </row>
    <row r="34" spans="1:41" x14ac:dyDescent="0.25">
      <c r="A34" t="s">
        <v>43</v>
      </c>
      <c r="B34">
        <v>1</v>
      </c>
      <c r="C34">
        <v>1.5299999999999999E-5</v>
      </c>
      <c r="D34">
        <v>3.3588978999999998E-2</v>
      </c>
      <c r="E34">
        <v>0.16440116799999999</v>
      </c>
      <c r="F34">
        <v>6.6799999999999997E-5</v>
      </c>
      <c r="G34">
        <v>4.1747090000000004E-3</v>
      </c>
      <c r="H34">
        <v>1.8000000000000001E-4</v>
      </c>
      <c r="I34">
        <v>3.4300232999999999E-2</v>
      </c>
      <c r="J34">
        <v>3.6366710000000002E-3</v>
      </c>
      <c r="K34">
        <v>8.3200000000000003E-5</v>
      </c>
      <c r="L34">
        <v>7.4733095999999999E-2</v>
      </c>
      <c r="M34">
        <v>8.3716820999999997E-2</v>
      </c>
      <c r="N34">
        <v>2.8657456000000001E-2</v>
      </c>
      <c r="O34">
        <v>0.232259089</v>
      </c>
      <c r="P34">
        <v>2.6527847E-2</v>
      </c>
      <c r="Q34">
        <v>7.9681209999999999E-3</v>
      </c>
      <c r="R34">
        <v>1.5257732E-2</v>
      </c>
      <c r="S34">
        <v>1.0017439999999999E-3</v>
      </c>
      <c r="T34">
        <v>2.3450839999999999E-3</v>
      </c>
      <c r="U34">
        <v>2.9728179999999999E-3</v>
      </c>
      <c r="V34">
        <v>1.2899999999999999E-4</v>
      </c>
      <c r="W34">
        <v>5.2953884E-2</v>
      </c>
      <c r="X34">
        <v>2.2778243E-2</v>
      </c>
      <c r="Y34">
        <v>2.1641226999999999E-2</v>
      </c>
      <c r="Z34">
        <v>2.3545800000000002E-3</v>
      </c>
      <c r="AA34">
        <v>5.0215060000000002E-3</v>
      </c>
      <c r="AB34">
        <v>7.0777089000000001E-2</v>
      </c>
      <c r="AC34">
        <v>4.8661799999999998E-2</v>
      </c>
      <c r="AD34">
        <v>9.4388540000000007E-2</v>
      </c>
      <c r="AE34">
        <v>8.9063534E-2</v>
      </c>
      <c r="AF34">
        <v>9.1226989999999997E-3</v>
      </c>
      <c r="AG34">
        <v>0.15650636000000001</v>
      </c>
      <c r="AH34">
        <v>1.94E-4</v>
      </c>
      <c r="AI34">
        <v>9.7310093E-2</v>
      </c>
      <c r="AJ34">
        <v>3.1976364E-2</v>
      </c>
      <c r="AK34">
        <v>0.26352893100000002</v>
      </c>
      <c r="AL34">
        <v>6.9099999999999999E-5</v>
      </c>
      <c r="AM34">
        <v>9.8796060000000008E-3</v>
      </c>
      <c r="AN34">
        <v>9.3651636999999996E-2</v>
      </c>
      <c r="AO34">
        <v>0.34218889000000002</v>
      </c>
    </row>
    <row r="35" spans="1:41" x14ac:dyDescent="0.25">
      <c r="A35" t="s">
        <v>44</v>
      </c>
      <c r="B35">
        <v>1</v>
      </c>
      <c r="C35">
        <v>2.5399999999999999E-4</v>
      </c>
      <c r="D35">
        <v>6.3888610999999998E-2</v>
      </c>
      <c r="E35">
        <v>0.28640774699999999</v>
      </c>
      <c r="F35">
        <v>2.1699999999999999E-4</v>
      </c>
      <c r="G35">
        <v>8.7405299999999998E-3</v>
      </c>
      <c r="H35">
        <v>2.0116600000000002E-3</v>
      </c>
      <c r="I35">
        <v>6.4718752000000004E-2</v>
      </c>
      <c r="J35">
        <v>3.126308E-3</v>
      </c>
      <c r="K35">
        <v>8.3200000000000003E-5</v>
      </c>
      <c r="L35">
        <v>7.6512456000000006E-2</v>
      </c>
      <c r="M35">
        <v>0.119176305</v>
      </c>
      <c r="N35">
        <v>2.8657456000000001E-2</v>
      </c>
      <c r="O35">
        <v>0.116082423</v>
      </c>
      <c r="P35">
        <v>5.234258E-2</v>
      </c>
      <c r="Q35">
        <v>7.9681209999999999E-3</v>
      </c>
      <c r="R35">
        <v>9.8969069999999999E-3</v>
      </c>
      <c r="S35">
        <v>1.0017439999999999E-3</v>
      </c>
      <c r="T35">
        <v>2.6555149999999998E-3</v>
      </c>
      <c r="U35">
        <v>2.9728179999999999E-3</v>
      </c>
      <c r="V35">
        <v>2.2699999999999999E-4</v>
      </c>
      <c r="W35">
        <v>8.7193657999999993E-2</v>
      </c>
      <c r="X35">
        <v>0.18142984700000001</v>
      </c>
      <c r="Y35">
        <v>1.2823157E-2</v>
      </c>
      <c r="Z35">
        <v>1.815711E-3</v>
      </c>
      <c r="AA35">
        <v>2.1336401000000001E-2</v>
      </c>
      <c r="AB35">
        <v>7.1278729999999998E-2</v>
      </c>
      <c r="AC35">
        <v>4.8661799999999998E-2</v>
      </c>
      <c r="AD35">
        <v>0.156637424</v>
      </c>
      <c r="AE35">
        <v>0.130242684</v>
      </c>
      <c r="AF35">
        <v>2.6280668E-2</v>
      </c>
      <c r="AG35">
        <v>0.23745187600000001</v>
      </c>
      <c r="AH35">
        <v>1.94E-4</v>
      </c>
      <c r="AI35">
        <v>0.128063854</v>
      </c>
      <c r="AJ35">
        <v>2.7279397E-2</v>
      </c>
      <c r="AK35">
        <v>0.28772934</v>
      </c>
      <c r="AL35">
        <v>6.9099999999999999E-5</v>
      </c>
      <c r="AM35">
        <v>9.8796060000000008E-3</v>
      </c>
      <c r="AN35">
        <v>2.8417033000000001E-2</v>
      </c>
      <c r="AO35">
        <v>8.3091349999999994E-2</v>
      </c>
    </row>
    <row r="36" spans="1:41" x14ac:dyDescent="0.25">
      <c r="A36" t="s">
        <v>46</v>
      </c>
      <c r="B36">
        <v>1</v>
      </c>
      <c r="C36">
        <v>4.6843259999999999E-3</v>
      </c>
      <c r="D36">
        <v>2.2759767E-2</v>
      </c>
      <c r="E36">
        <v>0.20458119899999999</v>
      </c>
      <c r="F36">
        <v>1.34E-4</v>
      </c>
      <c r="G36">
        <v>2.2208428999999998E-2</v>
      </c>
      <c r="H36">
        <v>4.0826270000000001E-3</v>
      </c>
      <c r="I36">
        <v>1.1998023999999999E-2</v>
      </c>
      <c r="J36">
        <v>1.3004373E-2</v>
      </c>
      <c r="K36">
        <v>8.3200000000000003E-5</v>
      </c>
      <c r="L36">
        <v>3.9145907000000001E-2</v>
      </c>
      <c r="M36">
        <v>7.7865366000000005E-2</v>
      </c>
      <c r="N36">
        <v>4.8404352999999997E-2</v>
      </c>
      <c r="O36">
        <v>8.5938343E-2</v>
      </c>
      <c r="P36">
        <v>5.6621264999999997E-2</v>
      </c>
      <c r="Q36">
        <v>7.9681209999999999E-3</v>
      </c>
      <c r="R36">
        <v>1.0721649E-2</v>
      </c>
      <c r="S36">
        <v>1.0017439999999999E-3</v>
      </c>
      <c r="T36">
        <v>3.8078344E-2</v>
      </c>
      <c r="U36">
        <v>2.9728179999999999E-3</v>
      </c>
      <c r="V36">
        <v>5.0283599999999999E-3</v>
      </c>
      <c r="W36">
        <v>0.10673057499999999</v>
      </c>
      <c r="X36">
        <v>9.0859402000000006E-2</v>
      </c>
      <c r="Y36">
        <v>2.6746425000000001E-2</v>
      </c>
      <c r="Z36">
        <v>1.605471E-3</v>
      </c>
      <c r="AA36">
        <v>4.9024707000000001E-2</v>
      </c>
      <c r="AB36">
        <v>7.4562204000000007E-2</v>
      </c>
      <c r="AC36">
        <v>4.8661799999999998E-2</v>
      </c>
      <c r="AD36">
        <v>7.4433202000000004E-2</v>
      </c>
      <c r="AE36">
        <v>0.26647871899999998</v>
      </c>
      <c r="AF36">
        <v>2.1821824E-2</v>
      </c>
      <c r="AG36">
        <v>0.12214923799999999</v>
      </c>
      <c r="AH36">
        <v>5.2538710000000002E-3</v>
      </c>
      <c r="AI36">
        <v>9.0166337999999999E-2</v>
      </c>
      <c r="AJ36">
        <v>3.0274776999999999E-2</v>
      </c>
      <c r="AK36">
        <v>0.18489212999999999</v>
      </c>
      <c r="AL36">
        <v>6.9099999999999999E-5</v>
      </c>
      <c r="AM36">
        <v>2.8542492999999999E-2</v>
      </c>
      <c r="AN36">
        <v>2.5649047000000001E-2</v>
      </c>
      <c r="AO36">
        <v>0.102141678</v>
      </c>
    </row>
    <row r="37" spans="1:41" x14ac:dyDescent="0.25">
      <c r="A37" t="s">
        <v>47</v>
      </c>
      <c r="B37">
        <v>1</v>
      </c>
      <c r="C37">
        <v>1.5299999999999999E-5</v>
      </c>
      <c r="D37">
        <v>5.0194571E-2</v>
      </c>
      <c r="E37">
        <v>0.11149897</v>
      </c>
      <c r="F37">
        <v>6.6799999999999997E-5</v>
      </c>
      <c r="G37">
        <v>7.4906690000000001E-3</v>
      </c>
      <c r="H37">
        <v>1.8000000000000001E-4</v>
      </c>
      <c r="I37">
        <v>8.7726727000000004E-2</v>
      </c>
      <c r="J37">
        <v>3.9899999999999999E-4</v>
      </c>
      <c r="K37">
        <v>8.3200000000000003E-5</v>
      </c>
      <c r="L37">
        <v>4.4483986000000003E-2</v>
      </c>
      <c r="M37">
        <v>0.107271727</v>
      </c>
      <c r="N37">
        <v>6.5109740000000001E-3</v>
      </c>
      <c r="O37">
        <v>0.109257255</v>
      </c>
      <c r="P37">
        <v>4.7350781000000002E-2</v>
      </c>
      <c r="Q37">
        <v>7.9681209999999999E-3</v>
      </c>
      <c r="R37">
        <v>4.4123711000000003E-2</v>
      </c>
      <c r="S37">
        <v>1.0017439999999999E-3</v>
      </c>
      <c r="T37">
        <v>4.6299999999999998E-4</v>
      </c>
      <c r="U37">
        <v>2.9728179999999999E-3</v>
      </c>
      <c r="V37">
        <v>1.95E-4</v>
      </c>
      <c r="W37">
        <v>7.1396480999999998E-2</v>
      </c>
      <c r="X37">
        <v>5.8343400000000004E-3</v>
      </c>
      <c r="Y37">
        <v>4.2526128000000003E-2</v>
      </c>
      <c r="Z37">
        <v>1.291688E-3</v>
      </c>
      <c r="AA37">
        <v>2.3407020000000001E-3</v>
      </c>
      <c r="AB37">
        <v>8.9429040000000001E-2</v>
      </c>
      <c r="AC37">
        <v>0.15815085200000001</v>
      </c>
      <c r="AD37">
        <v>5.3152752999999997E-2</v>
      </c>
      <c r="AE37">
        <v>8.8325191999999997E-2</v>
      </c>
      <c r="AF37">
        <v>4.2195030000000003E-3</v>
      </c>
      <c r="AG37">
        <v>8.0100581000000004E-2</v>
      </c>
      <c r="AH37">
        <v>1.94E-4</v>
      </c>
      <c r="AI37">
        <v>0.174571584</v>
      </c>
      <c r="AJ37">
        <v>1.9730996000000001E-2</v>
      </c>
      <c r="AK37">
        <v>0.20341120600000001</v>
      </c>
      <c r="AL37">
        <v>6.9099999999999999E-5</v>
      </c>
      <c r="AM37">
        <v>5.3778746000000002E-2</v>
      </c>
      <c r="AN37">
        <v>0.16304914200000001</v>
      </c>
      <c r="AO37">
        <v>0.71337318100000002</v>
      </c>
    </row>
    <row r="38" spans="1:41" x14ac:dyDescent="0.25">
      <c r="A38" t="s">
        <v>48</v>
      </c>
      <c r="B38">
        <v>1</v>
      </c>
      <c r="C38">
        <v>1.5299999999999999E-5</v>
      </c>
      <c r="D38">
        <v>1.2090083E-2</v>
      </c>
      <c r="E38">
        <v>0.238980151</v>
      </c>
      <c r="F38">
        <v>6.6799999999999997E-5</v>
      </c>
      <c r="G38">
        <v>1.1758904000000001E-2</v>
      </c>
      <c r="H38">
        <v>1.8000000000000001E-4</v>
      </c>
      <c r="I38">
        <v>6.3500000000000004E-4</v>
      </c>
      <c r="J38">
        <v>6.2799999999999995E-5</v>
      </c>
      <c r="K38">
        <v>8.3200000000000003E-5</v>
      </c>
      <c r="L38">
        <v>7.6512456000000006E-2</v>
      </c>
      <c r="M38">
        <v>9.1998185999999996E-2</v>
      </c>
      <c r="N38">
        <v>6.5262580000000001E-3</v>
      </c>
      <c r="O38">
        <v>0.13525216800000001</v>
      </c>
      <c r="P38">
        <v>5.9830279E-2</v>
      </c>
      <c r="Q38">
        <v>7.9681209999999999E-3</v>
      </c>
      <c r="R38">
        <v>6.5979380000000002E-3</v>
      </c>
      <c r="S38">
        <v>1.0017439999999999E-3</v>
      </c>
      <c r="T38">
        <v>9.0158010000000004E-3</v>
      </c>
      <c r="U38">
        <v>2.9728179999999999E-3</v>
      </c>
      <c r="V38">
        <v>6.29E-4</v>
      </c>
      <c r="W38">
        <v>5.3085789000000001E-2</v>
      </c>
      <c r="X38">
        <v>1.5438812E-2</v>
      </c>
      <c r="Y38">
        <v>1.7756463E-2</v>
      </c>
      <c r="Z38">
        <v>3.4293470000000001E-3</v>
      </c>
      <c r="AA38">
        <v>1.6875062999999999E-2</v>
      </c>
      <c r="AB38">
        <v>5.6639912000000001E-2</v>
      </c>
      <c r="AC38">
        <v>4.8661799999999998E-2</v>
      </c>
      <c r="AD38">
        <v>4.0094313999999999E-2</v>
      </c>
      <c r="AE38">
        <v>0.14202888399999999</v>
      </c>
      <c r="AF38">
        <v>1.8406319000000001E-2</v>
      </c>
      <c r="AG38">
        <v>0.18826184400000001</v>
      </c>
      <c r="AH38">
        <v>1.94E-4</v>
      </c>
      <c r="AI38">
        <v>0.167804919</v>
      </c>
      <c r="AJ38">
        <v>3.7014167000000001E-2</v>
      </c>
      <c r="AK38">
        <v>0.230630904</v>
      </c>
      <c r="AL38">
        <v>6.9099999999999999E-5</v>
      </c>
      <c r="AM38">
        <v>9.8796060000000008E-3</v>
      </c>
      <c r="AN38">
        <v>3.4779812E-2</v>
      </c>
      <c r="AO38">
        <v>0.15177753399999999</v>
      </c>
    </row>
    <row r="39" spans="1:41" x14ac:dyDescent="0.25">
      <c r="A39" t="s">
        <v>49</v>
      </c>
      <c r="B39">
        <v>1</v>
      </c>
      <c r="C39">
        <v>1.5299999999999999E-5</v>
      </c>
      <c r="D39">
        <v>0.10019423700000001</v>
      </c>
      <c r="E39">
        <v>0.28640774699999999</v>
      </c>
      <c r="F39">
        <v>6.6799999999999997E-5</v>
      </c>
      <c r="G39">
        <v>3.043881E-3</v>
      </c>
      <c r="H39">
        <v>4.1932280000000002E-3</v>
      </c>
      <c r="I39">
        <v>6.6412591000000007E-2</v>
      </c>
      <c r="J39">
        <v>1.9992339999999999E-3</v>
      </c>
      <c r="K39">
        <v>8.3200000000000003E-5</v>
      </c>
      <c r="L39">
        <v>4.9822063999999999E-2</v>
      </c>
      <c r="M39">
        <v>0.12781832100000001</v>
      </c>
      <c r="N39">
        <v>1.7958671999999998E-2</v>
      </c>
      <c r="O39">
        <v>0.30307268999999998</v>
      </c>
      <c r="P39">
        <v>7.8727803999999998E-2</v>
      </c>
      <c r="Q39">
        <v>7.9681209999999999E-3</v>
      </c>
      <c r="R39">
        <v>1.4845361E-2</v>
      </c>
      <c r="S39">
        <v>1.0017439999999999E-3</v>
      </c>
      <c r="T39">
        <v>1.4856337000000001E-2</v>
      </c>
      <c r="U39">
        <v>2.9728179999999999E-3</v>
      </c>
      <c r="V39">
        <v>3.6200000000000002E-4</v>
      </c>
      <c r="W39">
        <v>6.6834121999999996E-2</v>
      </c>
      <c r="X39">
        <v>0.27423564700000003</v>
      </c>
      <c r="Y39">
        <v>1.9526953E-2</v>
      </c>
      <c r="Z39">
        <v>3.0855029999999999E-3</v>
      </c>
      <c r="AA39">
        <v>1.1153346E-2</v>
      </c>
      <c r="AB39">
        <v>4.5603794000000003E-2</v>
      </c>
      <c r="AC39">
        <v>0.121654501</v>
      </c>
      <c r="AD39">
        <v>8.0979357000000002E-2</v>
      </c>
      <c r="AE39">
        <v>0.12267839</v>
      </c>
      <c r="AF39">
        <v>1.4484400999999999E-2</v>
      </c>
      <c r="AG39">
        <v>0.27249162799999999</v>
      </c>
      <c r="AH39">
        <v>1.94E-4</v>
      </c>
      <c r="AI39">
        <v>0.107952403</v>
      </c>
      <c r="AJ39">
        <v>3.7590617999999999E-2</v>
      </c>
      <c r="AK39">
        <v>0.328619514</v>
      </c>
      <c r="AL39">
        <v>6.9099999999999999E-5</v>
      </c>
      <c r="AM39">
        <v>9.8796060000000008E-3</v>
      </c>
      <c r="AN39">
        <v>8.7983254999999996E-2</v>
      </c>
      <c r="AO39">
        <v>0.26055186899999999</v>
      </c>
    </row>
    <row r="40" spans="1:41" x14ac:dyDescent="0.25">
      <c r="A40" t="s">
        <v>50</v>
      </c>
      <c r="B40">
        <v>1</v>
      </c>
      <c r="C40">
        <v>1.27E-4</v>
      </c>
      <c r="D40">
        <v>0.13800236299999999</v>
      </c>
      <c r="E40">
        <v>0.58612590200000003</v>
      </c>
      <c r="F40">
        <v>1.34E-4</v>
      </c>
      <c r="G40">
        <v>1.0373003E-2</v>
      </c>
      <c r="H40">
        <v>1.8000000000000001E-4</v>
      </c>
      <c r="I40">
        <v>0.120968311</v>
      </c>
      <c r="J40">
        <v>4.5952574000000003E-2</v>
      </c>
      <c r="K40">
        <v>8.3200000000000003E-5</v>
      </c>
      <c r="L40">
        <v>7.4733095999999999E-2</v>
      </c>
      <c r="M40">
        <v>0.184704065</v>
      </c>
      <c r="N40">
        <v>0.154734976</v>
      </c>
      <c r="O40">
        <v>0.102280802</v>
      </c>
      <c r="P40">
        <v>5.7548312999999997E-2</v>
      </c>
      <c r="Q40">
        <v>7.9681209999999999E-3</v>
      </c>
      <c r="R40">
        <v>6.8041237000000004E-2</v>
      </c>
      <c r="S40">
        <v>8.4735729999999999E-3</v>
      </c>
      <c r="T40">
        <v>4.4995632000000001E-2</v>
      </c>
      <c r="U40">
        <v>5.3631490000000002E-3</v>
      </c>
      <c r="V40">
        <v>3.4778230000000001E-3</v>
      </c>
      <c r="W40">
        <v>7.5026677E-2</v>
      </c>
      <c r="X40">
        <v>0.118672505</v>
      </c>
      <c r="Y40">
        <v>2.3841447000000002E-2</v>
      </c>
      <c r="Z40">
        <v>4.196455E-3</v>
      </c>
      <c r="AA40">
        <v>5.646694E-2</v>
      </c>
      <c r="AB40">
        <v>6.4073330999999997E-2</v>
      </c>
      <c r="AC40">
        <v>0.16545012200000001</v>
      </c>
      <c r="AD40">
        <v>0.13669009500000001</v>
      </c>
      <c r="AE40">
        <v>0.221988189</v>
      </c>
      <c r="AF40">
        <v>1.7638938999999999E-2</v>
      </c>
      <c r="AG40">
        <v>0.1361396</v>
      </c>
      <c r="AH40">
        <v>1.94E-4</v>
      </c>
      <c r="AI40">
        <v>0.141869527</v>
      </c>
      <c r="AJ40">
        <v>2.8792132000000002E-2</v>
      </c>
      <c r="AK40">
        <v>0.18372620200000001</v>
      </c>
      <c r="AL40">
        <v>6.9099999999999999E-5</v>
      </c>
      <c r="AM40">
        <v>9.5779924000000002E-2</v>
      </c>
      <c r="AN40">
        <v>0.249253425</v>
      </c>
      <c r="AO40">
        <v>0.40658307700000001</v>
      </c>
    </row>
    <row r="41" spans="1:41" x14ac:dyDescent="0.25">
      <c r="A41" t="s">
        <v>52</v>
      </c>
      <c r="B41">
        <v>1</v>
      </c>
      <c r="C41">
        <v>1.5299999999999999E-5</v>
      </c>
      <c r="D41">
        <v>1.7645528000000001E-2</v>
      </c>
      <c r="E41">
        <v>8.8342517999999995E-2</v>
      </c>
      <c r="F41">
        <v>6.6799999999999997E-5</v>
      </c>
      <c r="G41">
        <v>5.0759689999999996E-3</v>
      </c>
      <c r="H41">
        <v>1.8000000000000001E-4</v>
      </c>
      <c r="I41">
        <v>1.1715717E-2</v>
      </c>
      <c r="J41">
        <v>6.2600000000000004E-5</v>
      </c>
      <c r="K41">
        <v>8.3499999999999997E-5</v>
      </c>
      <c r="L41">
        <v>0.131672598</v>
      </c>
      <c r="M41">
        <v>4.5456260999999998E-2</v>
      </c>
      <c r="N41">
        <v>0.128064437</v>
      </c>
      <c r="O41">
        <v>0.14160488199999999</v>
      </c>
      <c r="P41">
        <v>3.2090137999999997E-2</v>
      </c>
      <c r="Q41">
        <v>7.9681209999999999E-3</v>
      </c>
      <c r="R41">
        <v>1.4020619E-2</v>
      </c>
      <c r="S41">
        <v>2.5367279999999998E-3</v>
      </c>
      <c r="T41">
        <v>8.123534E-3</v>
      </c>
      <c r="U41">
        <v>2.9728179999999999E-3</v>
      </c>
      <c r="V41">
        <v>1.2899999999999999E-4</v>
      </c>
      <c r="W41">
        <v>7.5173050000000005E-2</v>
      </c>
      <c r="X41">
        <v>0.111811573</v>
      </c>
      <c r="Y41">
        <v>1.8031491E-2</v>
      </c>
      <c r="Z41">
        <v>1.726457E-3</v>
      </c>
      <c r="AA41">
        <v>3.4550365E-2</v>
      </c>
      <c r="AB41">
        <v>0.112595768</v>
      </c>
      <c r="AC41">
        <v>5.1094891000000003E-2</v>
      </c>
      <c r="AD41">
        <v>6.1379707999999998E-2</v>
      </c>
      <c r="AE41">
        <v>0.18984505800000001</v>
      </c>
      <c r="AF41">
        <v>2.1843976000000001E-2</v>
      </c>
      <c r="AG41">
        <v>0.23869779699999999</v>
      </c>
      <c r="AH41">
        <v>1.94E-4</v>
      </c>
      <c r="AI41">
        <v>0.18169439000000001</v>
      </c>
      <c r="AJ41">
        <v>2.1876579E-2</v>
      </c>
      <c r="AK41">
        <v>0.167610132</v>
      </c>
      <c r="AL41">
        <v>6.9099999999999999E-5</v>
      </c>
      <c r="AM41">
        <v>9.8796060000000008E-3</v>
      </c>
      <c r="AN41">
        <v>9.4523349000000007E-2</v>
      </c>
      <c r="AO41">
        <v>0.24918333200000001</v>
      </c>
    </row>
    <row r="42" spans="1:41" x14ac:dyDescent="0.25">
      <c r="A42" t="s">
        <v>53</v>
      </c>
      <c r="B42">
        <v>1</v>
      </c>
      <c r="C42">
        <v>1.2650234E-2</v>
      </c>
      <c r="D42">
        <v>8.5063778000000007E-2</v>
      </c>
      <c r="E42">
        <v>0.36000385600000001</v>
      </c>
      <c r="F42">
        <v>6.6799999999999997E-5</v>
      </c>
      <c r="G42">
        <v>4.8889149999999998E-3</v>
      </c>
      <c r="H42">
        <v>1.8000000000000001E-4</v>
      </c>
      <c r="I42">
        <v>8.3350977000000007E-2</v>
      </c>
      <c r="J42">
        <v>1.1462239999999999E-3</v>
      </c>
      <c r="K42">
        <v>8.3200000000000003E-5</v>
      </c>
      <c r="L42">
        <v>7.2953737000000005E-2</v>
      </c>
      <c r="M42">
        <v>8.0962140000000002E-2</v>
      </c>
      <c r="N42">
        <v>9.8963746000000005E-2</v>
      </c>
      <c r="O42">
        <v>0.12055647899999999</v>
      </c>
      <c r="P42">
        <v>8.8354846000000001E-2</v>
      </c>
      <c r="Q42">
        <v>1.7924756999999999E-2</v>
      </c>
      <c r="R42">
        <v>5.7731960000000004E-3</v>
      </c>
      <c r="S42">
        <v>1.0017439999999999E-3</v>
      </c>
      <c r="T42">
        <v>1.7717622999999998E-2</v>
      </c>
      <c r="U42">
        <v>2.9728179999999999E-3</v>
      </c>
      <c r="V42">
        <v>2.781122E-3</v>
      </c>
      <c r="W42">
        <v>8.5964051E-2</v>
      </c>
      <c r="X42">
        <v>2.1121826E-2</v>
      </c>
      <c r="Y42">
        <v>3.8142876999999999E-2</v>
      </c>
      <c r="Z42">
        <v>3.854653E-3</v>
      </c>
      <c r="AA42">
        <v>8.0714214000000006E-2</v>
      </c>
      <c r="AB42">
        <v>0.103520613</v>
      </c>
      <c r="AC42">
        <v>4.8661799999999998E-2</v>
      </c>
      <c r="AD42">
        <v>0.116901004</v>
      </c>
      <c r="AE42">
        <v>0.20939874</v>
      </c>
      <c r="AF42">
        <v>1.9484103999999999E-2</v>
      </c>
      <c r="AG42">
        <v>0.24007022</v>
      </c>
      <c r="AH42">
        <v>1.94E-4</v>
      </c>
      <c r="AI42">
        <v>0.13348975599999999</v>
      </c>
      <c r="AJ42">
        <v>3.0274776999999999E-2</v>
      </c>
      <c r="AK42">
        <v>0.38513523700000002</v>
      </c>
      <c r="AL42">
        <v>6.9099999999999999E-5</v>
      </c>
      <c r="AM42">
        <v>8.2997188999999999E-2</v>
      </c>
      <c r="AN42">
        <v>2.7951803000000001E-2</v>
      </c>
      <c r="AO42">
        <v>6.1251300000000002E-2</v>
      </c>
    </row>
    <row r="43" spans="1:41" x14ac:dyDescent="0.25">
      <c r="A43" t="s">
        <v>54</v>
      </c>
      <c r="B43">
        <v>1</v>
      </c>
      <c r="C43">
        <v>1.5299999999999999E-5</v>
      </c>
      <c r="D43">
        <v>3.9190479E-2</v>
      </c>
      <c r="E43">
        <v>0.15500413199999999</v>
      </c>
      <c r="F43">
        <v>6.6799999999999997E-5</v>
      </c>
      <c r="G43">
        <v>1.9768223000000001E-2</v>
      </c>
      <c r="H43">
        <v>1.8000000000000001E-4</v>
      </c>
      <c r="I43">
        <v>7.3893712E-2</v>
      </c>
      <c r="J43">
        <v>1.3933299999999999E-3</v>
      </c>
      <c r="K43">
        <v>3.1599999999999998E-4</v>
      </c>
      <c r="L43">
        <v>0.12989323799999999</v>
      </c>
      <c r="M43">
        <v>9.1306577999999999E-2</v>
      </c>
      <c r="N43">
        <v>0.128064437</v>
      </c>
      <c r="O43">
        <v>0.19922696000000001</v>
      </c>
      <c r="P43">
        <v>8.7998288999999993E-2</v>
      </c>
      <c r="Q43">
        <v>1.0380904E-2</v>
      </c>
      <c r="R43">
        <v>6.5979380000000002E-3</v>
      </c>
      <c r="S43">
        <v>8.4735729999999999E-3</v>
      </c>
      <c r="T43">
        <v>1.3701534E-2</v>
      </c>
      <c r="U43">
        <v>2.9728179999999999E-3</v>
      </c>
      <c r="V43">
        <v>1.4797312999999999E-2</v>
      </c>
      <c r="W43">
        <v>7.8269614000000001E-2</v>
      </c>
      <c r="X43">
        <v>9.8972346000000003E-2</v>
      </c>
      <c r="Y43">
        <v>1.5264026E-2</v>
      </c>
      <c r="Z43">
        <v>7.3838319999999999E-3</v>
      </c>
      <c r="AA43">
        <v>0.21562468700000001</v>
      </c>
      <c r="AB43">
        <v>0.28602699700000001</v>
      </c>
      <c r="AC43">
        <v>4.8661799999999998E-2</v>
      </c>
      <c r="AD43">
        <v>6.4890213000000002E-2</v>
      </c>
      <c r="AE43">
        <v>0.145846274</v>
      </c>
      <c r="AF43">
        <v>1.5818724999999999E-2</v>
      </c>
      <c r="AG43">
        <v>0.25512271800000003</v>
      </c>
      <c r="AH43">
        <v>3.8279399999999998E-2</v>
      </c>
      <c r="AI43">
        <v>6.8274186000000001E-2</v>
      </c>
      <c r="AJ43">
        <v>4.2124506999999999E-2</v>
      </c>
      <c r="AK43">
        <v>0.20221471299999999</v>
      </c>
      <c r="AL43">
        <v>6.9099999999999999E-5</v>
      </c>
      <c r="AM43">
        <v>9.8796060000000008E-3</v>
      </c>
      <c r="AN43">
        <v>7.0925851999999998E-2</v>
      </c>
      <c r="AO43">
        <v>0.17535155599999999</v>
      </c>
    </row>
    <row r="44" spans="1:41" x14ac:dyDescent="0.25">
      <c r="A44" t="s">
        <v>55</v>
      </c>
      <c r="B44">
        <v>1</v>
      </c>
      <c r="C44">
        <v>1.5299999999999999E-5</v>
      </c>
      <c r="D44">
        <v>4.0220402000000002E-2</v>
      </c>
      <c r="E44">
        <v>0.173282462</v>
      </c>
      <c r="F44">
        <v>6.6799999999999997E-5</v>
      </c>
      <c r="G44">
        <v>5.4245700000000001E-3</v>
      </c>
      <c r="H44">
        <v>7.85E-4</v>
      </c>
      <c r="I44">
        <v>6.3500000000000004E-4</v>
      </c>
      <c r="J44">
        <v>3.1263380000000002E-3</v>
      </c>
      <c r="K44">
        <v>8.3200000000000003E-5</v>
      </c>
      <c r="L44">
        <v>5.3380783000000001E-2</v>
      </c>
      <c r="M44">
        <v>0.12799586299999999</v>
      </c>
      <c r="N44">
        <v>0.113865623</v>
      </c>
      <c r="O44">
        <v>0.15453103600000001</v>
      </c>
      <c r="P44">
        <v>7.2880267999999998E-2</v>
      </c>
      <c r="Q44">
        <v>7.9681209999999999E-3</v>
      </c>
      <c r="R44">
        <v>1.443299E-2</v>
      </c>
      <c r="S44">
        <v>1.0017439999999999E-3</v>
      </c>
      <c r="T44">
        <v>1.1665994000000001E-2</v>
      </c>
      <c r="U44">
        <v>2.9728179999999999E-3</v>
      </c>
      <c r="V44">
        <v>1.3725759999999999E-3</v>
      </c>
      <c r="W44">
        <v>5.4366879E-2</v>
      </c>
      <c r="X44">
        <v>7.7005631000000005E-2</v>
      </c>
      <c r="Y44">
        <v>1.3613861E-2</v>
      </c>
      <c r="Z44">
        <v>1.7862069999999999E-3</v>
      </c>
      <c r="AA44">
        <v>1.0163049E-2</v>
      </c>
      <c r="AB44">
        <v>5.3037213E-2</v>
      </c>
      <c r="AC44">
        <v>4.8661799999999998E-2</v>
      </c>
      <c r="AD44">
        <v>0.103003779</v>
      </c>
      <c r="AE44">
        <v>6.6376648999999996E-2</v>
      </c>
      <c r="AF44">
        <v>3.2299962000000002E-2</v>
      </c>
      <c r="AG44">
        <v>0.16919829</v>
      </c>
      <c r="AH44">
        <v>2.8200000000000002E-4</v>
      </c>
      <c r="AI44">
        <v>3.7122387E-2</v>
      </c>
      <c r="AJ44">
        <v>2.6020676999999999E-2</v>
      </c>
      <c r="AK44">
        <v>0.170650465</v>
      </c>
      <c r="AL44">
        <v>6.9099999999999999E-5</v>
      </c>
      <c r="AM44">
        <v>9.8796060000000008E-3</v>
      </c>
      <c r="AN44">
        <v>2.4986362000000002E-2</v>
      </c>
      <c r="AO44">
        <v>8.4501255999999997E-2</v>
      </c>
    </row>
    <row r="45" spans="1:41" x14ac:dyDescent="0.25">
      <c r="A45" t="s">
        <v>56</v>
      </c>
      <c r="B45">
        <v>1</v>
      </c>
      <c r="C45">
        <v>1.5299999999999999E-5</v>
      </c>
      <c r="D45">
        <v>6.0546200000000001E-2</v>
      </c>
      <c r="E45">
        <v>0.17536437599999999</v>
      </c>
      <c r="F45">
        <v>6.6799999999999997E-5</v>
      </c>
      <c r="G45">
        <v>3.5370240000000002E-3</v>
      </c>
      <c r="H45">
        <v>1.8000000000000001E-4</v>
      </c>
      <c r="I45">
        <v>2.9924483000000002E-2</v>
      </c>
      <c r="J45">
        <v>9.2199999999999997E-4</v>
      </c>
      <c r="K45">
        <v>8.3200000000000003E-5</v>
      </c>
      <c r="L45">
        <v>8.7188611999999999E-2</v>
      </c>
      <c r="M45">
        <v>3.1669244999999999E-2</v>
      </c>
      <c r="N45">
        <v>6.5109740000000001E-3</v>
      </c>
      <c r="O45">
        <v>8.6562081999999999E-2</v>
      </c>
      <c r="P45">
        <v>5.3768808000000001E-2</v>
      </c>
      <c r="Q45">
        <v>7.9681209999999999E-3</v>
      </c>
      <c r="R45">
        <v>2.3092784000000002E-2</v>
      </c>
      <c r="S45">
        <v>1.0017439999999999E-3</v>
      </c>
      <c r="T45">
        <v>1.7717622999999998E-2</v>
      </c>
      <c r="U45">
        <v>4.1875180000000003E-3</v>
      </c>
      <c r="V45">
        <v>1.2899999999999999E-4</v>
      </c>
      <c r="W45">
        <v>9.8328513000000006E-2</v>
      </c>
      <c r="X45">
        <v>2.4132653E-2</v>
      </c>
      <c r="Y45">
        <v>4.4520076999999998E-2</v>
      </c>
      <c r="Z45">
        <v>3.6891509000000003E-2</v>
      </c>
      <c r="AA45">
        <v>6.1918576000000003E-2</v>
      </c>
      <c r="AB45">
        <v>4.0678583999999997E-2</v>
      </c>
      <c r="AC45">
        <v>4.8661799999999998E-2</v>
      </c>
      <c r="AD45">
        <v>0.100940128</v>
      </c>
      <c r="AE45">
        <v>0.10204840499999999</v>
      </c>
      <c r="AF45">
        <v>4.9809480000000003E-2</v>
      </c>
      <c r="AG45">
        <v>0.12565548100000001</v>
      </c>
      <c r="AH45">
        <v>1.94E-4</v>
      </c>
      <c r="AI45">
        <v>8.0571500000000004E-2</v>
      </c>
      <c r="AJ45">
        <v>1.8794312000000001E-2</v>
      </c>
      <c r="AK45">
        <v>0.25241828700000002</v>
      </c>
      <c r="AL45">
        <v>6.9099999999999999E-5</v>
      </c>
      <c r="AM45">
        <v>4.0533019000000003E-2</v>
      </c>
      <c r="AN45">
        <v>9.4555203000000004E-2</v>
      </c>
      <c r="AO45">
        <v>0.185394068</v>
      </c>
    </row>
    <row r="46" spans="1:41" x14ac:dyDescent="0.25">
      <c r="A46" t="s">
        <v>57</v>
      </c>
      <c r="B46">
        <v>1</v>
      </c>
      <c r="C46">
        <v>5.7242609999999996E-3</v>
      </c>
      <c r="D46">
        <v>0.15507252199999999</v>
      </c>
      <c r="E46">
        <v>0.16263314700000001</v>
      </c>
      <c r="F46">
        <v>8.2600000000000002E-4</v>
      </c>
      <c r="G46">
        <v>6.8529840000000003E-3</v>
      </c>
      <c r="H46">
        <v>3.4959600000000002E-3</v>
      </c>
      <c r="I46">
        <v>6.3500000000000004E-4</v>
      </c>
      <c r="J46">
        <v>0.235296702</v>
      </c>
      <c r="K46">
        <v>1.426327E-3</v>
      </c>
      <c r="L46">
        <v>7.4733095999999999E-2</v>
      </c>
      <c r="M46">
        <v>7.0303448000000004E-2</v>
      </c>
      <c r="N46">
        <v>0.13492694299999999</v>
      </c>
      <c r="O46">
        <v>0.16060102200000001</v>
      </c>
      <c r="P46">
        <v>0.10760892800000001</v>
      </c>
      <c r="Q46">
        <v>7.9681209999999999E-3</v>
      </c>
      <c r="R46">
        <v>9.4845361000000003E-2</v>
      </c>
      <c r="S46">
        <v>1.9638697E-2</v>
      </c>
      <c r="T46">
        <v>1.0787031000000001E-2</v>
      </c>
      <c r="U46">
        <v>2.9728179999999999E-3</v>
      </c>
      <c r="V46">
        <v>2.6769960000000001E-3</v>
      </c>
      <c r="W46">
        <v>6.721067E-2</v>
      </c>
      <c r="X46">
        <v>9.2161229999999997E-3</v>
      </c>
      <c r="Y46">
        <v>2.6522964999999999E-2</v>
      </c>
      <c r="Z46">
        <v>4.2189080000000004E-3</v>
      </c>
      <c r="AA46">
        <v>2.8908672999999999E-2</v>
      </c>
      <c r="AB46">
        <v>0.134303174</v>
      </c>
      <c r="AC46">
        <v>5.1094891000000003E-2</v>
      </c>
      <c r="AD46">
        <v>0.265435794</v>
      </c>
      <c r="AE46">
        <v>0.185952015</v>
      </c>
      <c r="AF46">
        <v>4.3393938999999999E-2</v>
      </c>
      <c r="AG46">
        <v>4.1739564E-2</v>
      </c>
      <c r="AH46">
        <v>1.94E-4</v>
      </c>
      <c r="AI46">
        <v>0.38880043600000003</v>
      </c>
      <c r="AJ46">
        <v>2.3807272000000001E-2</v>
      </c>
      <c r="AK46">
        <v>0.18314398900000001</v>
      </c>
      <c r="AL46">
        <v>6.9099999999999999E-5</v>
      </c>
      <c r="AM46">
        <v>3.9393440000000002E-2</v>
      </c>
      <c r="AN46">
        <v>0.15155465800000001</v>
      </c>
      <c r="AO46">
        <v>0.21460099299999999</v>
      </c>
    </row>
    <row r="47" spans="1:41" x14ac:dyDescent="0.25">
      <c r="A47" t="s">
        <v>58</v>
      </c>
      <c r="B47">
        <v>1</v>
      </c>
      <c r="C47">
        <v>1.5299999999999999E-5</v>
      </c>
      <c r="D47">
        <v>4.789877E-2</v>
      </c>
      <c r="E47">
        <v>9.7220517000000006E-2</v>
      </c>
      <c r="F47">
        <v>6.6799999999999997E-5</v>
      </c>
      <c r="G47">
        <v>4.1066890000000002E-3</v>
      </c>
      <c r="H47">
        <v>1.8000000000000001E-4</v>
      </c>
      <c r="I47">
        <v>2.4631237E-2</v>
      </c>
      <c r="J47">
        <v>1.4870479000000001E-2</v>
      </c>
      <c r="K47">
        <v>8.3200000000000003E-5</v>
      </c>
      <c r="L47">
        <v>5.1601423E-2</v>
      </c>
      <c r="M47">
        <v>6.6351752E-2</v>
      </c>
      <c r="N47">
        <v>6.5262580000000001E-3</v>
      </c>
      <c r="O47">
        <v>0.14212941800000001</v>
      </c>
      <c r="P47">
        <v>3.1733580999999997E-2</v>
      </c>
      <c r="Q47">
        <v>7.9681209999999999E-3</v>
      </c>
      <c r="R47">
        <v>4.5360820000000003E-3</v>
      </c>
      <c r="S47">
        <v>1.0017439999999999E-3</v>
      </c>
      <c r="T47">
        <v>4.6299999999999998E-4</v>
      </c>
      <c r="U47">
        <v>2.9728179999999999E-3</v>
      </c>
      <c r="V47">
        <v>1.2899999999999999E-4</v>
      </c>
      <c r="W47">
        <v>6.7022395999999998E-2</v>
      </c>
      <c r="X47">
        <v>2.7180115000000001E-2</v>
      </c>
      <c r="Y47">
        <v>1.3906078000000001E-2</v>
      </c>
      <c r="Z47">
        <v>1.482073E-3</v>
      </c>
      <c r="AA47">
        <v>1.4834450000000001E-2</v>
      </c>
      <c r="AB47">
        <v>4.1225829999999998E-2</v>
      </c>
      <c r="AC47">
        <v>4.8661799999999998E-2</v>
      </c>
      <c r="AD47">
        <v>9.9851958000000005E-2</v>
      </c>
      <c r="AE47">
        <v>8.5744298999999996E-2</v>
      </c>
      <c r="AF47">
        <v>2.0288513000000001E-2</v>
      </c>
      <c r="AG47">
        <v>0.152307938</v>
      </c>
      <c r="AH47">
        <v>1.94E-4</v>
      </c>
      <c r="AI47">
        <v>0.30429044300000002</v>
      </c>
      <c r="AJ47">
        <v>2.1283521E-2</v>
      </c>
      <c r="AK47">
        <v>0.12584663900000001</v>
      </c>
      <c r="AL47">
        <v>6.9099999999999999E-5</v>
      </c>
      <c r="AM47">
        <v>9.8796060000000008E-3</v>
      </c>
      <c r="AN47">
        <v>3.6678776000000003E-2</v>
      </c>
      <c r="AO47">
        <v>0.100729236</v>
      </c>
    </row>
    <row r="48" spans="1:41" x14ac:dyDescent="0.25">
      <c r="A48" t="s">
        <v>59</v>
      </c>
      <c r="B48">
        <v>1</v>
      </c>
      <c r="C48">
        <v>1.5299999999999999E-5</v>
      </c>
      <c r="D48">
        <v>4.7095789999999998E-2</v>
      </c>
      <c r="E48">
        <v>6.3305176000000005E-2</v>
      </c>
      <c r="F48">
        <v>6.6799999999999997E-5</v>
      </c>
      <c r="G48">
        <v>1.0866146E-2</v>
      </c>
      <c r="H48">
        <v>1.8000000000000001E-4</v>
      </c>
      <c r="I48">
        <v>4.0299244999999997E-2</v>
      </c>
      <c r="J48">
        <v>2.1492260000000002E-3</v>
      </c>
      <c r="K48">
        <v>8.3200000000000003E-5</v>
      </c>
      <c r="L48">
        <v>6.0498220999999998E-2</v>
      </c>
      <c r="M48">
        <v>0.13794562499999999</v>
      </c>
      <c r="N48">
        <v>2.8657456000000001E-2</v>
      </c>
      <c r="O48">
        <v>0.109257255</v>
      </c>
      <c r="P48">
        <v>4.5853241000000003E-2</v>
      </c>
      <c r="Q48">
        <v>1.192171E-2</v>
      </c>
      <c r="R48">
        <v>5.7731960000000004E-3</v>
      </c>
      <c r="S48">
        <v>1.0017439999999999E-3</v>
      </c>
      <c r="T48">
        <v>1.2249604000000001E-2</v>
      </c>
      <c r="U48">
        <v>2.9728179999999999E-3</v>
      </c>
      <c r="V48">
        <v>1.2899999999999999E-4</v>
      </c>
      <c r="W48">
        <v>4.5189549000000002E-2</v>
      </c>
      <c r="X48">
        <v>4.6267976000000002E-2</v>
      </c>
      <c r="Y48">
        <v>2.1555280999999999E-2</v>
      </c>
      <c r="Z48">
        <v>1.845216E-3</v>
      </c>
      <c r="AA48">
        <v>1.9135741000000001E-2</v>
      </c>
      <c r="AB48">
        <v>5.4086099999999998E-2</v>
      </c>
      <c r="AC48">
        <v>4.8661799999999998E-2</v>
      </c>
      <c r="AD48">
        <v>8.4332367000000005E-2</v>
      </c>
      <c r="AE48">
        <v>0.183619166</v>
      </c>
      <c r="AF48">
        <v>3.3955668000000001E-2</v>
      </c>
      <c r="AG48">
        <v>0.30221473300000001</v>
      </c>
      <c r="AH48">
        <v>1.94E-4</v>
      </c>
      <c r="AI48">
        <v>0.118573763</v>
      </c>
      <c r="AJ48">
        <v>4.4579173999999999E-2</v>
      </c>
      <c r="AK48">
        <v>0.446695968</v>
      </c>
      <c r="AL48">
        <v>6.9099999999999999E-5</v>
      </c>
      <c r="AM48">
        <v>9.8796060000000008E-3</v>
      </c>
      <c r="AN48">
        <v>2.4798336000000001E-2</v>
      </c>
      <c r="AO48">
        <v>9.3317498999999998E-2</v>
      </c>
    </row>
    <row r="49" spans="1:41" x14ac:dyDescent="0.25">
      <c r="A49" t="s">
        <v>60</v>
      </c>
      <c r="B49">
        <v>1</v>
      </c>
      <c r="C49">
        <v>1.6100000000000001E-4</v>
      </c>
      <c r="D49">
        <v>3.1851192E-2</v>
      </c>
      <c r="E49">
        <v>0.239757058</v>
      </c>
      <c r="F49">
        <v>1.75E-4</v>
      </c>
      <c r="G49">
        <v>6.6064130000000002E-3</v>
      </c>
      <c r="H49">
        <v>1.8100000000000001E-4</v>
      </c>
      <c r="I49">
        <v>3.0277366E-2</v>
      </c>
      <c r="J49">
        <v>1.2166534999999999E-2</v>
      </c>
      <c r="K49">
        <v>1.07E-4</v>
      </c>
      <c r="L49">
        <v>8.7188611999999999E-2</v>
      </c>
      <c r="M49">
        <v>3.1249207000000001E-2</v>
      </c>
      <c r="N49">
        <v>4.6478572000000003E-2</v>
      </c>
      <c r="O49">
        <v>0.113591187</v>
      </c>
      <c r="P49">
        <v>2.6527847E-2</v>
      </c>
      <c r="Q49">
        <v>6.1700000000000004E-4</v>
      </c>
      <c r="R49">
        <v>1.1958763000000001E-2</v>
      </c>
      <c r="S49">
        <v>2.0730689999999999E-3</v>
      </c>
      <c r="T49">
        <v>7.5699999999999997E-4</v>
      </c>
      <c r="U49">
        <v>2.9728179999999999E-3</v>
      </c>
      <c r="V49">
        <v>1.1075270000000001E-3</v>
      </c>
      <c r="W49">
        <v>9.6654150999999994E-2</v>
      </c>
      <c r="X49">
        <v>2.7623716E-2</v>
      </c>
      <c r="Y49">
        <v>2.5508801000000001E-2</v>
      </c>
      <c r="Z49">
        <v>2.128938E-2</v>
      </c>
      <c r="AA49">
        <v>1.5904770000000001E-3</v>
      </c>
      <c r="AB49">
        <v>2.9916089E-2</v>
      </c>
      <c r="AC49">
        <v>4.6228709999999999E-2</v>
      </c>
      <c r="AD49">
        <v>6.3158083000000004E-2</v>
      </c>
      <c r="AE49">
        <v>0.13233265699999999</v>
      </c>
      <c r="AF49">
        <v>2.7293034000000001E-2</v>
      </c>
      <c r="AG49">
        <v>0.21482121500000001</v>
      </c>
      <c r="AH49">
        <v>2.9730375E-2</v>
      </c>
      <c r="AI49">
        <v>4.3763354999999997E-2</v>
      </c>
      <c r="AJ49">
        <v>2.5404768000000001E-2</v>
      </c>
      <c r="AK49">
        <v>0.178946245</v>
      </c>
      <c r="AL49">
        <v>7.8300000000000006E-5</v>
      </c>
      <c r="AM49">
        <v>1.9599190999999998E-2</v>
      </c>
      <c r="AN49">
        <v>9.9639347000000003E-2</v>
      </c>
      <c r="AO49">
        <v>0.19633029699999999</v>
      </c>
    </row>
    <row r="50" spans="1:41" x14ac:dyDescent="0.25">
      <c r="A50" t="s">
        <v>61</v>
      </c>
      <c r="B50">
        <v>1</v>
      </c>
      <c r="C50">
        <v>1.6100000000000001E-4</v>
      </c>
      <c r="D50">
        <v>8.3782547999999998E-2</v>
      </c>
      <c r="E50">
        <v>0.39406914100000001</v>
      </c>
      <c r="F50">
        <v>1.03E-4</v>
      </c>
      <c r="G50">
        <v>4.2002159999999997E-3</v>
      </c>
      <c r="H50">
        <v>1.8100000000000001E-4</v>
      </c>
      <c r="I50">
        <v>0.143835133</v>
      </c>
      <c r="J50">
        <v>5.5243319999999999E-3</v>
      </c>
      <c r="K50">
        <v>1.07E-4</v>
      </c>
      <c r="L50">
        <v>9.4306050000000002E-2</v>
      </c>
      <c r="M50">
        <v>9.5224249999999996E-2</v>
      </c>
      <c r="N50">
        <v>6.7402340000000003E-3</v>
      </c>
      <c r="O50">
        <v>9.9535358000000004E-2</v>
      </c>
      <c r="P50">
        <v>6.1256507000000002E-2</v>
      </c>
      <c r="Q50">
        <v>5.5662769999999997E-3</v>
      </c>
      <c r="R50">
        <v>4.5773196000000002E-2</v>
      </c>
      <c r="S50">
        <v>2.0730689999999999E-3</v>
      </c>
      <c r="T50">
        <v>4.8099999999999998E-4</v>
      </c>
      <c r="U50">
        <v>2.9100000000000003E-4</v>
      </c>
      <c r="V50">
        <v>3.4299999999999999E-4</v>
      </c>
      <c r="W50">
        <v>0.15483348699999999</v>
      </c>
      <c r="X50">
        <v>0.218029168</v>
      </c>
      <c r="Y50">
        <v>7.6749862000000002E-2</v>
      </c>
      <c r="Z50">
        <v>1.0741738000000001E-2</v>
      </c>
      <c r="AA50">
        <v>8.3324999999999996E-3</v>
      </c>
      <c r="AB50">
        <v>3.0782561E-2</v>
      </c>
      <c r="AC50">
        <v>0.15328467200000001</v>
      </c>
      <c r="AD50">
        <v>9.9080171999999994E-2</v>
      </c>
      <c r="AE50">
        <v>0.278892056</v>
      </c>
      <c r="AF50">
        <v>1.5034723E-2</v>
      </c>
      <c r="AG50">
        <v>0.39358469800000001</v>
      </c>
      <c r="AH50">
        <v>3.3231096000000002E-2</v>
      </c>
      <c r="AI50">
        <v>5.5474085999999999E-2</v>
      </c>
      <c r="AJ50">
        <v>3.7084777999999999E-2</v>
      </c>
      <c r="AK50">
        <v>0.34209157699999998</v>
      </c>
      <c r="AL50">
        <v>7.8300000000000006E-5</v>
      </c>
      <c r="AM50">
        <v>1.05339E-3</v>
      </c>
      <c r="AN50">
        <v>0.120783667</v>
      </c>
      <c r="AO50">
        <v>0.15265295200000001</v>
      </c>
    </row>
    <row r="51" spans="1:41" x14ac:dyDescent="0.25">
      <c r="A51" t="s">
        <v>62</v>
      </c>
      <c r="B51">
        <v>1</v>
      </c>
      <c r="C51">
        <v>1.6100000000000001E-4</v>
      </c>
      <c r="D51">
        <v>4.2652703E-2</v>
      </c>
      <c r="E51">
        <v>0.132584218</v>
      </c>
      <c r="F51">
        <v>1.03E-4</v>
      </c>
      <c r="G51">
        <v>9.6247859999999998E-3</v>
      </c>
      <c r="H51">
        <v>1.8100000000000001E-4</v>
      </c>
      <c r="I51">
        <v>7.227045E-2</v>
      </c>
      <c r="J51">
        <v>4.4799999999999999E-4</v>
      </c>
      <c r="K51">
        <v>1.07E-4</v>
      </c>
      <c r="L51">
        <v>0.120996441</v>
      </c>
      <c r="M51">
        <v>0.12564080499999999</v>
      </c>
      <c r="N51">
        <v>4.6478572000000003E-2</v>
      </c>
      <c r="O51">
        <v>4.4124267000000002E-2</v>
      </c>
      <c r="P51">
        <v>3.2090137999999997E-2</v>
      </c>
      <c r="Q51">
        <v>6.1700000000000004E-4</v>
      </c>
      <c r="R51">
        <v>1.0309278E-2</v>
      </c>
      <c r="S51">
        <v>2.0730689999999999E-3</v>
      </c>
      <c r="T51">
        <v>4.8099999999999998E-4</v>
      </c>
      <c r="U51">
        <v>2.9100000000000003E-4</v>
      </c>
      <c r="V51">
        <v>1.8244844999999999E-2</v>
      </c>
      <c r="W51">
        <v>8.6130716999999996E-2</v>
      </c>
      <c r="X51">
        <v>2.9614700000000001E-2</v>
      </c>
      <c r="Y51">
        <v>1.8856573000000001E-2</v>
      </c>
      <c r="Z51">
        <v>1.6605642E-2</v>
      </c>
      <c r="AA51">
        <v>1.1023307E-2</v>
      </c>
      <c r="AB51">
        <v>4.6014227999999997E-2</v>
      </c>
      <c r="AC51">
        <v>8.5158151000000001E-2</v>
      </c>
      <c r="AD51">
        <v>0.108363422</v>
      </c>
      <c r="AE51">
        <v>0.14239640200000001</v>
      </c>
      <c r="AF51">
        <v>2.2065428000000002E-2</v>
      </c>
      <c r="AG51">
        <v>6.8633089999999994E-2</v>
      </c>
      <c r="AH51">
        <v>2.2481529E-2</v>
      </c>
      <c r="AI51">
        <v>9.4251477E-2</v>
      </c>
      <c r="AJ51">
        <v>3.5579947000000001E-2</v>
      </c>
      <c r="AK51">
        <v>0.24101603599999999</v>
      </c>
      <c r="AL51">
        <v>1.687827E-3</v>
      </c>
      <c r="AM51">
        <v>1.05339E-3</v>
      </c>
      <c r="AN51">
        <v>6.2843586000000007E-2</v>
      </c>
      <c r="AO51">
        <v>0.16856237800000001</v>
      </c>
    </row>
    <row r="52" spans="1:41" x14ac:dyDescent="0.25">
      <c r="A52" t="s">
        <v>63</v>
      </c>
      <c r="B52">
        <v>1</v>
      </c>
      <c r="C52">
        <v>3.3199999999999999E-4</v>
      </c>
      <c r="D52">
        <v>5.7012888999999997E-2</v>
      </c>
      <c r="E52">
        <v>0.16261996500000001</v>
      </c>
      <c r="F52">
        <v>1.03E-4</v>
      </c>
      <c r="G52">
        <v>2.2871620000000001E-3</v>
      </c>
      <c r="H52">
        <v>1.8100000000000001E-4</v>
      </c>
      <c r="I52">
        <v>6.2672030000000004E-2</v>
      </c>
      <c r="J52">
        <v>3.1981269999999998E-3</v>
      </c>
      <c r="K52">
        <v>1.07E-4</v>
      </c>
      <c r="L52">
        <v>6.9395018000000003E-2</v>
      </c>
      <c r="M52">
        <v>0.109056424</v>
      </c>
      <c r="N52">
        <v>6.7402340000000003E-3</v>
      </c>
      <c r="O52">
        <v>0.117801115</v>
      </c>
      <c r="P52">
        <v>4.7065539999999999E-3</v>
      </c>
      <c r="Q52">
        <v>2.7383678000000002E-2</v>
      </c>
      <c r="R52">
        <v>1.0721649E-2</v>
      </c>
      <c r="S52">
        <v>2.0730689999999999E-3</v>
      </c>
      <c r="T52">
        <v>9.1719030000000003E-3</v>
      </c>
      <c r="U52">
        <v>2.9100000000000003E-4</v>
      </c>
      <c r="V52">
        <v>1.25E-4</v>
      </c>
      <c r="W52">
        <v>6.5368327000000004E-2</v>
      </c>
      <c r="X52">
        <v>8.5355641999999995E-2</v>
      </c>
      <c r="Y52">
        <v>1.5573432E-2</v>
      </c>
      <c r="Z52">
        <v>4.8715249999999998E-3</v>
      </c>
      <c r="AA52">
        <v>2.4427328000000002E-2</v>
      </c>
      <c r="AB52">
        <v>2.3668369000000002E-2</v>
      </c>
      <c r="AC52">
        <v>5.3527981000000002E-2</v>
      </c>
      <c r="AD52">
        <v>3.9182398E-2</v>
      </c>
      <c r="AE52">
        <v>0.10321545</v>
      </c>
      <c r="AF52">
        <v>2.3678377E-2</v>
      </c>
      <c r="AG52">
        <v>0.18622111</v>
      </c>
      <c r="AH52">
        <v>1.5668099000000001E-2</v>
      </c>
      <c r="AI52">
        <v>2.7883689E-2</v>
      </c>
      <c r="AJ52">
        <v>3.6783533E-2</v>
      </c>
      <c r="AK52">
        <v>0.185856138</v>
      </c>
      <c r="AL52">
        <v>7.8300000000000006E-5</v>
      </c>
      <c r="AM52">
        <v>1.05339E-3</v>
      </c>
      <c r="AN52">
        <v>6.2638498000000001E-2</v>
      </c>
      <c r="AO52">
        <v>0.13484035699999999</v>
      </c>
    </row>
    <row r="53" spans="1:41" x14ac:dyDescent="0.25">
      <c r="A53" t="s">
        <v>64</v>
      </c>
      <c r="B53">
        <v>1</v>
      </c>
      <c r="C53">
        <v>1.6100000000000001E-4</v>
      </c>
      <c r="D53">
        <v>5.1670704999999997E-2</v>
      </c>
      <c r="E53">
        <v>0.15166170000000001</v>
      </c>
      <c r="F53">
        <v>1.0290900000000001E-3</v>
      </c>
      <c r="G53">
        <v>4.5573189999999998E-3</v>
      </c>
      <c r="H53">
        <v>1.8100000000000001E-4</v>
      </c>
      <c r="I53">
        <v>6.3589525999999993E-2</v>
      </c>
      <c r="J53">
        <v>6.6699999999999995E-5</v>
      </c>
      <c r="K53">
        <v>1.07E-4</v>
      </c>
      <c r="L53">
        <v>6.7615657999999995E-2</v>
      </c>
      <c r="M53">
        <v>5.7218558000000003E-2</v>
      </c>
      <c r="N53">
        <v>0.10801186</v>
      </c>
      <c r="O53">
        <v>1.5314467E-2</v>
      </c>
      <c r="P53">
        <v>2.9665548999999999E-2</v>
      </c>
      <c r="Q53">
        <v>6.1700000000000004E-4</v>
      </c>
      <c r="R53">
        <v>9.0721650000000001E-3</v>
      </c>
      <c r="S53">
        <v>2.0730689999999999E-3</v>
      </c>
      <c r="T53">
        <v>5.4822100000000004E-3</v>
      </c>
      <c r="U53">
        <v>3.6600000000000001E-4</v>
      </c>
      <c r="V53">
        <v>1.25E-4</v>
      </c>
      <c r="W53">
        <v>9.8658837999999999E-2</v>
      </c>
      <c r="X53">
        <v>0.13593006199999999</v>
      </c>
      <c r="Y53">
        <v>2.8035615999999999E-2</v>
      </c>
      <c r="Z53">
        <v>3.527138E-3</v>
      </c>
      <c r="AA53">
        <v>1.053316E-2</v>
      </c>
      <c r="AB53">
        <v>3.3290769999999997E-2</v>
      </c>
      <c r="AC53">
        <v>5.3527981000000002E-2</v>
      </c>
      <c r="AD53">
        <v>6.1514104E-2</v>
      </c>
      <c r="AE53">
        <v>5.2432055999999998E-2</v>
      </c>
      <c r="AF53">
        <v>2.6308087000000001E-2</v>
      </c>
      <c r="AG53">
        <v>0.33774975099999999</v>
      </c>
      <c r="AH53">
        <v>1.1949998E-2</v>
      </c>
      <c r="AI53">
        <v>1.5649223E-2</v>
      </c>
      <c r="AJ53">
        <v>1.9398663E-2</v>
      </c>
      <c r="AK53">
        <v>0.15188688</v>
      </c>
      <c r="AL53">
        <v>7.8300000000000006E-5</v>
      </c>
      <c r="AM53">
        <v>2.6896985000000002E-2</v>
      </c>
      <c r="AN53">
        <v>0.113019957</v>
      </c>
      <c r="AO53">
        <v>0.10561811</v>
      </c>
    </row>
    <row r="54" spans="1:41" x14ac:dyDescent="0.25">
      <c r="A54" t="s">
        <v>65</v>
      </c>
      <c r="B54">
        <v>1</v>
      </c>
      <c r="C54">
        <v>1.3455349999999999E-3</v>
      </c>
      <c r="D54">
        <v>0.46954584599999999</v>
      </c>
      <c r="E54">
        <v>0.16491196599999999</v>
      </c>
      <c r="F54">
        <v>1.03E-4</v>
      </c>
      <c r="G54">
        <v>9.4547369999999995E-3</v>
      </c>
      <c r="H54">
        <v>1.8100000000000001E-4</v>
      </c>
      <c r="I54">
        <v>0.108335098</v>
      </c>
      <c r="J54">
        <v>3.7874348000000002E-2</v>
      </c>
      <c r="K54">
        <v>1.07E-4</v>
      </c>
      <c r="L54">
        <v>0.12455516</v>
      </c>
      <c r="M54">
        <v>0.112356103</v>
      </c>
      <c r="N54">
        <v>2.7786268999999999E-2</v>
      </c>
      <c r="O54">
        <v>0.25438756400000001</v>
      </c>
      <c r="P54">
        <v>8.5573700000000003E-2</v>
      </c>
      <c r="Q54">
        <v>4.4473960000000002E-3</v>
      </c>
      <c r="R54">
        <v>3.3402062000000003E-2</v>
      </c>
      <c r="S54">
        <v>2.0730689999999999E-3</v>
      </c>
      <c r="T54">
        <v>7.5699999999999997E-4</v>
      </c>
      <c r="U54">
        <v>1.1116990000000001E-3</v>
      </c>
      <c r="V54">
        <v>4.0099999999999999E-4</v>
      </c>
      <c r="W54">
        <v>0.115869574</v>
      </c>
      <c r="X54">
        <v>4.6873794000000003E-2</v>
      </c>
      <c r="Y54">
        <v>8.5963284000000001E-2</v>
      </c>
      <c r="Z54">
        <v>1.1708695E-2</v>
      </c>
      <c r="AA54">
        <v>1.7705312000000001E-2</v>
      </c>
      <c r="AB54">
        <v>3.2880336000000003E-2</v>
      </c>
      <c r="AC54">
        <v>8.2725061000000003E-2</v>
      </c>
      <c r="AD54">
        <v>0.12811107199999999</v>
      </c>
      <c r="AE54">
        <v>0.23259411499999999</v>
      </c>
      <c r="AF54">
        <v>4.5753810999999998E-2</v>
      </c>
      <c r="AG54">
        <v>0.28797852800000001</v>
      </c>
      <c r="AH54">
        <v>1.4049971E-2</v>
      </c>
      <c r="AI54">
        <v>3.4524657E-2</v>
      </c>
      <c r="AJ54">
        <v>3.8766171000000002E-2</v>
      </c>
      <c r="AK54">
        <v>0.36702250800000003</v>
      </c>
      <c r="AL54">
        <v>7.8300000000000006E-5</v>
      </c>
      <c r="AM54">
        <v>5.9430777999999997E-2</v>
      </c>
      <c r="AN54">
        <v>0.18608222499999999</v>
      </c>
      <c r="AO54">
        <v>0.214018447</v>
      </c>
    </row>
    <row r="55" spans="1:41" x14ac:dyDescent="0.25">
      <c r="A55" t="s">
        <v>66</v>
      </c>
      <c r="B55">
        <v>1</v>
      </c>
      <c r="C55">
        <v>1.6100000000000001E-4</v>
      </c>
      <c r="D55">
        <v>8.9959417E-2</v>
      </c>
      <c r="E55">
        <v>0.28684274900000001</v>
      </c>
      <c r="F55">
        <v>1.03E-4</v>
      </c>
      <c r="G55">
        <v>4.3702652000000002E-2</v>
      </c>
      <c r="H55">
        <v>1.8100000000000001E-4</v>
      </c>
      <c r="I55">
        <v>0.31766532600000003</v>
      </c>
      <c r="J55">
        <v>5.4000000000000001E-4</v>
      </c>
      <c r="K55">
        <v>1.07E-4</v>
      </c>
      <c r="L55">
        <v>0.199288256</v>
      </c>
      <c r="M55">
        <v>0.18703747100000001</v>
      </c>
      <c r="N55">
        <v>6.7402340000000003E-3</v>
      </c>
      <c r="O55">
        <v>0.177187768</v>
      </c>
      <c r="P55">
        <v>2.4459815999999999E-2</v>
      </c>
      <c r="Q55">
        <v>6.1700000000000004E-4</v>
      </c>
      <c r="R55">
        <v>5.7319587999999998E-2</v>
      </c>
      <c r="S55">
        <v>2.0730689999999999E-3</v>
      </c>
      <c r="T55">
        <v>1.2704607E-2</v>
      </c>
      <c r="U55">
        <v>1.3042042E-2</v>
      </c>
      <c r="V55">
        <v>5.5162399000000001E-2</v>
      </c>
      <c r="W55">
        <v>7.3356449000000004E-2</v>
      </c>
      <c r="X55">
        <v>1.455475E-2</v>
      </c>
      <c r="Y55">
        <v>7.3174505000000001E-2</v>
      </c>
      <c r="Z55">
        <v>2.0351370000000001E-2</v>
      </c>
      <c r="AA55">
        <v>7.6683004999999999E-2</v>
      </c>
      <c r="AB55">
        <v>3.5798978000000002E-2</v>
      </c>
      <c r="AC55">
        <v>0.16301703200000001</v>
      </c>
      <c r="AD55">
        <v>0.29596750100000002</v>
      </c>
      <c r="AE55">
        <v>0.47709597300000001</v>
      </c>
      <c r="AF55">
        <v>1.0966086E-2</v>
      </c>
      <c r="AG55">
        <v>0.23808557699999999</v>
      </c>
      <c r="AH55">
        <v>1.6281357E-2</v>
      </c>
      <c r="AI55">
        <v>5.5788326999999999E-2</v>
      </c>
      <c r="AJ55">
        <v>3.3180082E-2</v>
      </c>
      <c r="AK55">
        <v>0.40538642000000003</v>
      </c>
      <c r="AL55">
        <v>7.8300000000000006E-5</v>
      </c>
      <c r="AM55">
        <v>0.12730065099999999</v>
      </c>
      <c r="AN55">
        <v>0.29287536600000003</v>
      </c>
      <c r="AO55">
        <v>0.19926199</v>
      </c>
    </row>
    <row r="56" spans="1:41" x14ac:dyDescent="0.25">
      <c r="A56" t="s">
        <v>67</v>
      </c>
      <c r="B56">
        <v>1</v>
      </c>
      <c r="C56">
        <v>2.9914849999999999E-3</v>
      </c>
      <c r="D56">
        <v>3.5299064999999998E-2</v>
      </c>
      <c r="E56">
        <v>0.233789784</v>
      </c>
      <c r="F56">
        <v>1.03E-4</v>
      </c>
      <c r="G56">
        <v>2.9222959999999999E-2</v>
      </c>
      <c r="H56">
        <v>6.7000000000000002E-4</v>
      </c>
      <c r="I56">
        <v>6.7118357000000003E-2</v>
      </c>
      <c r="J56">
        <v>7.5233289999999996E-3</v>
      </c>
      <c r="K56">
        <v>1.07E-4</v>
      </c>
      <c r="L56">
        <v>0.14234875399999999</v>
      </c>
      <c r="M56">
        <v>8.3705686000000001E-2</v>
      </c>
      <c r="N56">
        <v>6.7402340000000003E-3</v>
      </c>
      <c r="O56">
        <v>0.15186371500000001</v>
      </c>
      <c r="P56">
        <v>4.8990943000000002E-2</v>
      </c>
      <c r="Q56">
        <v>8.7916550000000006E-3</v>
      </c>
      <c r="R56">
        <v>4.0412371000000002E-2</v>
      </c>
      <c r="S56">
        <v>2.0730689999999999E-3</v>
      </c>
      <c r="T56">
        <v>4.4648839999999997E-3</v>
      </c>
      <c r="U56">
        <v>2.9100000000000003E-4</v>
      </c>
      <c r="V56">
        <v>1.3460709999999999E-3</v>
      </c>
      <c r="W56">
        <v>8.8428901000000004E-2</v>
      </c>
      <c r="X56">
        <v>1.2512319999999999E-3</v>
      </c>
      <c r="Y56">
        <v>4.9470571999999997E-2</v>
      </c>
      <c r="Z56">
        <v>6.5402354999999995E-2</v>
      </c>
      <c r="AA56">
        <v>2.0896268999999999E-2</v>
      </c>
      <c r="AB56">
        <v>1.1674571E-2</v>
      </c>
      <c r="AC56">
        <v>0.15085158200000001</v>
      </c>
      <c r="AD56">
        <v>8.7392416000000001E-2</v>
      </c>
      <c r="AE56">
        <v>0.280471266</v>
      </c>
      <c r="AF56">
        <v>4.8659447000000002E-2</v>
      </c>
      <c r="AG56">
        <v>0.30084589</v>
      </c>
      <c r="AH56">
        <v>1.8263371E-2</v>
      </c>
      <c r="AI56">
        <v>0.14174382999999999</v>
      </c>
      <c r="AJ56">
        <v>2.0088571E-2</v>
      </c>
      <c r="AK56">
        <v>0.228159256</v>
      </c>
      <c r="AL56">
        <v>7.8300000000000006E-5</v>
      </c>
      <c r="AM56">
        <v>1.6860607E-2</v>
      </c>
      <c r="AN56">
        <v>0.138395406</v>
      </c>
      <c r="AO56">
        <v>0.238226822</v>
      </c>
    </row>
    <row r="57" spans="1:41" x14ac:dyDescent="0.25">
      <c r="A57" t="s">
        <v>68</v>
      </c>
      <c r="B57">
        <v>1</v>
      </c>
      <c r="C57">
        <v>2.2900000000000001E-4</v>
      </c>
      <c r="D57">
        <v>5.8760021000000003E-2</v>
      </c>
      <c r="E57">
        <v>0.21592009100000001</v>
      </c>
      <c r="F57">
        <v>1.03E-4</v>
      </c>
      <c r="G57">
        <v>2.5422359999999998E-3</v>
      </c>
      <c r="H57">
        <v>1.8100000000000001E-4</v>
      </c>
      <c r="I57">
        <v>5.3638223999999998E-2</v>
      </c>
      <c r="J57">
        <v>3.9349620000000002E-3</v>
      </c>
      <c r="K57">
        <v>1.07E-4</v>
      </c>
      <c r="L57">
        <v>8.5409253000000004E-2</v>
      </c>
      <c r="M57">
        <v>0.10321301099999999</v>
      </c>
      <c r="N57">
        <v>6.7402340000000003E-3</v>
      </c>
      <c r="O57">
        <v>0.120927251</v>
      </c>
      <c r="P57">
        <v>3.3872922999999999E-2</v>
      </c>
      <c r="Q57">
        <v>6.1700000000000004E-4</v>
      </c>
      <c r="R57">
        <v>1.1134020999999999E-2</v>
      </c>
      <c r="S57">
        <v>2.0730689999999999E-3</v>
      </c>
      <c r="T57">
        <v>1.0364844999999999E-2</v>
      </c>
      <c r="U57">
        <v>2.9100000000000003E-4</v>
      </c>
      <c r="V57">
        <v>8.12E-4</v>
      </c>
      <c r="W57">
        <v>0.110595455</v>
      </c>
      <c r="X57">
        <v>3.9736175999999998E-2</v>
      </c>
      <c r="Y57">
        <v>2.3291392000000001E-2</v>
      </c>
      <c r="Z57">
        <v>4.5762980000000003E-3</v>
      </c>
      <c r="AA57">
        <v>6.4419330000000004E-3</v>
      </c>
      <c r="AB57">
        <v>3.5798978000000002E-2</v>
      </c>
      <c r="AC57">
        <v>6.8126520999999995E-2</v>
      </c>
      <c r="AD57">
        <v>0.16232088</v>
      </c>
      <c r="AE57">
        <v>0.102403314</v>
      </c>
      <c r="AF57">
        <v>1.9959675999999999E-2</v>
      </c>
      <c r="AG57">
        <v>9.4093330000000003E-2</v>
      </c>
      <c r="AH57">
        <v>1.5668099000000001E-2</v>
      </c>
      <c r="AI57">
        <v>1.0055730000000001E-3</v>
      </c>
      <c r="AJ57">
        <v>3.5021963000000003E-2</v>
      </c>
      <c r="AK57">
        <v>0.27172249799999998</v>
      </c>
      <c r="AL57">
        <v>7.8300000000000006E-5</v>
      </c>
      <c r="AM57">
        <v>1.1225647E-2</v>
      </c>
      <c r="AN57">
        <v>8.5325253000000004E-2</v>
      </c>
      <c r="AO57">
        <v>0.23144414699999999</v>
      </c>
    </row>
    <row r="58" spans="1:41" x14ac:dyDescent="0.25">
      <c r="A58" t="s">
        <v>69</v>
      </c>
      <c r="B58">
        <v>1</v>
      </c>
      <c r="C58">
        <v>1.6100000000000001E-4</v>
      </c>
      <c r="D58">
        <v>7.5857545999999998E-2</v>
      </c>
      <c r="E58">
        <v>0.26018403600000001</v>
      </c>
      <c r="F58">
        <v>1.03E-4</v>
      </c>
      <c r="G58">
        <v>1.581458E-3</v>
      </c>
      <c r="H58">
        <v>1.8100000000000001E-4</v>
      </c>
      <c r="I58">
        <v>0.145740702</v>
      </c>
      <c r="J58">
        <v>1.426582E-3</v>
      </c>
      <c r="K58">
        <v>1.07E-4</v>
      </c>
      <c r="L58">
        <v>8.0071173999999995E-2</v>
      </c>
      <c r="M58">
        <v>0.12749664199999999</v>
      </c>
      <c r="N58">
        <v>6.7402340000000003E-3</v>
      </c>
      <c r="O58">
        <v>0.162337075</v>
      </c>
      <c r="P58">
        <v>1.7542609000000001E-2</v>
      </c>
      <c r="Q58">
        <v>9.0010550000000009E-3</v>
      </c>
      <c r="R58">
        <v>2.8041237E-2</v>
      </c>
      <c r="S58">
        <v>2.0730689999999999E-3</v>
      </c>
      <c r="T58">
        <v>2.9056329999999999E-3</v>
      </c>
      <c r="U58">
        <v>2.9100000000000003E-4</v>
      </c>
      <c r="V58">
        <v>7.5199999999999996E-4</v>
      </c>
      <c r="W58">
        <v>4.0229784999999997E-2</v>
      </c>
      <c r="X58">
        <v>3.7338649000000002E-2</v>
      </c>
      <c r="Y58">
        <v>2.6540154E-2</v>
      </c>
      <c r="Z58">
        <v>7.8226830000000004E-3</v>
      </c>
      <c r="AA58">
        <v>5.9017710000000001E-3</v>
      </c>
      <c r="AB58">
        <v>3.5388544000000001E-2</v>
      </c>
      <c r="AC58">
        <v>0.114355231</v>
      </c>
      <c r="AD58">
        <v>0.10753415400000001</v>
      </c>
      <c r="AE58">
        <v>0.24805053299999999</v>
      </c>
      <c r="AF58">
        <v>2.2898406999999999E-2</v>
      </c>
      <c r="AG58">
        <v>0.245969253</v>
      </c>
      <c r="AH58">
        <v>9.6656199999999998E-3</v>
      </c>
      <c r="AI58">
        <v>0.12330833400000001</v>
      </c>
      <c r="AJ58">
        <v>4.0690619999999997E-2</v>
      </c>
      <c r="AK58">
        <v>0.27072041099999999</v>
      </c>
      <c r="AL58">
        <v>7.8300000000000006E-5</v>
      </c>
      <c r="AM58">
        <v>0.12745430199999999</v>
      </c>
      <c r="AN58">
        <v>0.15395737200000001</v>
      </c>
      <c r="AO58">
        <v>0.14629652300000001</v>
      </c>
    </row>
    <row r="59" spans="1:41" x14ac:dyDescent="0.25">
      <c r="A59" t="s">
        <v>70</v>
      </c>
      <c r="B59">
        <v>1</v>
      </c>
      <c r="C59">
        <v>8.5899999999999995E-4</v>
      </c>
      <c r="D59">
        <v>2.1885033000000002E-2</v>
      </c>
      <c r="E59">
        <v>0.23511538700000001</v>
      </c>
      <c r="F59">
        <v>1.03E-4</v>
      </c>
      <c r="G59">
        <v>1.62397E-3</v>
      </c>
      <c r="H59">
        <v>1.8100000000000001E-4</v>
      </c>
      <c r="I59">
        <v>3.6558684000000001E-2</v>
      </c>
      <c r="J59">
        <v>1.4799999999999999E-4</v>
      </c>
      <c r="K59">
        <v>1.07E-4</v>
      </c>
      <c r="L59">
        <v>9.7864769000000004E-2</v>
      </c>
      <c r="M59">
        <v>9.9756822999999994E-2</v>
      </c>
      <c r="N59">
        <v>6.7402340000000003E-3</v>
      </c>
      <c r="O59">
        <v>6.2926961000000003E-2</v>
      </c>
      <c r="P59">
        <v>2.353277E-3</v>
      </c>
      <c r="Q59">
        <v>6.1700000000000004E-4</v>
      </c>
      <c r="R59">
        <v>1.1958763000000001E-2</v>
      </c>
      <c r="S59">
        <v>2.0730689999999999E-3</v>
      </c>
      <c r="T59">
        <v>4.8099999999999998E-4</v>
      </c>
      <c r="U59">
        <v>2.9100000000000003E-4</v>
      </c>
      <c r="V59">
        <v>4.0099999999999999E-4</v>
      </c>
      <c r="W59">
        <v>8.1680720999999998E-2</v>
      </c>
      <c r="X59">
        <v>6.4208269999999996E-3</v>
      </c>
      <c r="Y59">
        <v>3.7799091999999999E-2</v>
      </c>
      <c r="Z59">
        <v>5.3476740000000002E-3</v>
      </c>
      <c r="AA59">
        <v>1.7345203999999999E-2</v>
      </c>
      <c r="AB59">
        <v>3.9036847999999999E-2</v>
      </c>
      <c r="AC59">
        <v>5.8394161E-2</v>
      </c>
      <c r="AD59">
        <v>3.385001E-2</v>
      </c>
      <c r="AE59">
        <v>0.208363779</v>
      </c>
      <c r="AF59">
        <v>1.5956802999999999E-2</v>
      </c>
      <c r="AG59">
        <v>0.36143538800000002</v>
      </c>
      <c r="AH59">
        <v>2.1732920999999999E-2</v>
      </c>
      <c r="AI59">
        <v>8.3713915E-2</v>
      </c>
      <c r="AJ59">
        <v>3.1599791000000002E-2</v>
      </c>
      <c r="AK59">
        <v>0.202072417</v>
      </c>
      <c r="AL59">
        <v>7.8300000000000006E-5</v>
      </c>
      <c r="AM59">
        <v>1.05339E-3</v>
      </c>
      <c r="AN59">
        <v>8.2457766000000002E-2</v>
      </c>
      <c r="AO59">
        <v>0.210313846</v>
      </c>
    </row>
    <row r="60" spans="1:41" x14ac:dyDescent="0.25">
      <c r="A60" t="s">
        <v>71</v>
      </c>
      <c r="B60">
        <v>1</v>
      </c>
      <c r="C60">
        <v>1.6100000000000001E-4</v>
      </c>
      <c r="D60">
        <v>4.9820113999999999E-2</v>
      </c>
      <c r="E60">
        <v>0.35457291899999999</v>
      </c>
      <c r="F60">
        <v>3.2299999999999999E-4</v>
      </c>
      <c r="G60">
        <v>5.8922059999999997E-3</v>
      </c>
      <c r="H60">
        <v>4.4900000000000002E-4</v>
      </c>
      <c r="I60">
        <v>7.7493118999999999E-2</v>
      </c>
      <c r="J60">
        <v>2.8463360000000001E-3</v>
      </c>
      <c r="K60">
        <v>1.07E-4</v>
      </c>
      <c r="L60">
        <v>8.8967972000000006E-2</v>
      </c>
      <c r="M60">
        <v>0.154502787</v>
      </c>
      <c r="N60">
        <v>6.7402340000000003E-3</v>
      </c>
      <c r="O60">
        <v>9.1699559E-2</v>
      </c>
      <c r="P60">
        <v>5.1629465999999999E-2</v>
      </c>
      <c r="Q60">
        <v>8.7916550000000006E-3</v>
      </c>
      <c r="R60">
        <v>9.4020619E-2</v>
      </c>
      <c r="S60">
        <v>2.0730689999999999E-3</v>
      </c>
      <c r="T60">
        <v>1.4082034E-2</v>
      </c>
      <c r="U60">
        <v>6.6799999999999997E-4</v>
      </c>
      <c r="V60">
        <v>4.1120480000000001E-3</v>
      </c>
      <c r="W60">
        <v>0.107709337</v>
      </c>
      <c r="X60">
        <v>1.6818499999999999E-3</v>
      </c>
      <c r="Y60">
        <v>4.7682892999999997E-2</v>
      </c>
      <c r="Z60">
        <v>9.2991889999999994E-3</v>
      </c>
      <c r="AA60">
        <v>2.9538861999999999E-2</v>
      </c>
      <c r="AB60">
        <v>2.8183145E-2</v>
      </c>
      <c r="AC60">
        <v>0.114355231</v>
      </c>
      <c r="AD60">
        <v>0.220745845</v>
      </c>
      <c r="AE60">
        <v>0.211545557</v>
      </c>
      <c r="AF60">
        <v>1.7403087000000001E-2</v>
      </c>
      <c r="AG60">
        <v>0.120163402</v>
      </c>
      <c r="AH60">
        <v>5.2263090000000002E-3</v>
      </c>
      <c r="AI60">
        <v>6.1339924999999997E-2</v>
      </c>
      <c r="AJ60">
        <v>2.7010966000000001E-2</v>
      </c>
      <c r="AK60">
        <v>0.192995009</v>
      </c>
      <c r="AL60">
        <v>7.8300000000000006E-5</v>
      </c>
      <c r="AM60">
        <v>3.7230728999999997E-2</v>
      </c>
      <c r="AN60">
        <v>0.126037124</v>
      </c>
      <c r="AO60">
        <v>0.146531416</v>
      </c>
    </row>
    <row r="61" spans="1:41" x14ac:dyDescent="0.25">
      <c r="A61" t="s">
        <v>72</v>
      </c>
      <c r="B61">
        <v>1</v>
      </c>
      <c r="C61">
        <v>2.2818370000000001E-3</v>
      </c>
      <c r="D61">
        <v>2.7661080000000001E-2</v>
      </c>
      <c r="E61">
        <v>0.11439980800000001</v>
      </c>
      <c r="F61">
        <v>1.03E-4</v>
      </c>
      <c r="G61">
        <v>1.2626155E-2</v>
      </c>
      <c r="H61">
        <v>1.8100000000000001E-4</v>
      </c>
      <c r="I61">
        <v>3.3876772999999999E-2</v>
      </c>
      <c r="J61">
        <v>4.64E-4</v>
      </c>
      <c r="K61">
        <v>1.07E-4</v>
      </c>
      <c r="L61">
        <v>0.12633452000000001</v>
      </c>
      <c r="M61">
        <v>6.9838251000000004E-2</v>
      </c>
      <c r="N61">
        <v>4.6478572000000003E-2</v>
      </c>
      <c r="O61">
        <v>0.109329177</v>
      </c>
      <c r="P61">
        <v>4.28E-4</v>
      </c>
      <c r="Q61">
        <v>1.8331053999999999E-2</v>
      </c>
      <c r="R61">
        <v>2.8865980000000002E-3</v>
      </c>
      <c r="S61">
        <v>2.0730689999999999E-3</v>
      </c>
      <c r="T61">
        <v>4.8099999999999998E-4</v>
      </c>
      <c r="U61">
        <v>2.9100000000000003E-4</v>
      </c>
      <c r="V61">
        <v>1.25E-4</v>
      </c>
      <c r="W61">
        <v>6.4313652999999998E-2</v>
      </c>
      <c r="X61">
        <v>1.6452464999999999E-2</v>
      </c>
      <c r="Y61">
        <v>2.3772689999999999E-2</v>
      </c>
      <c r="Z61">
        <v>1.0294721999999999E-2</v>
      </c>
      <c r="AA61">
        <v>1.0553165999999999E-2</v>
      </c>
      <c r="AB61">
        <v>2.5492521000000001E-2</v>
      </c>
      <c r="AC61">
        <v>2.189781E-2</v>
      </c>
      <c r="AD61">
        <v>4.6399675000000001E-2</v>
      </c>
      <c r="AE61">
        <v>0.22703918100000001</v>
      </c>
      <c r="AF61">
        <v>1.5708953000000001E-2</v>
      </c>
      <c r="AG61">
        <v>0.50491924200000005</v>
      </c>
      <c r="AH61">
        <v>7.9895790000000001E-3</v>
      </c>
      <c r="AI61">
        <v>6.2261700000000003E-2</v>
      </c>
      <c r="AJ61">
        <v>2.9046082000000001E-2</v>
      </c>
      <c r="AK61">
        <v>0.20283199900000001</v>
      </c>
      <c r="AL61">
        <v>7.8300000000000006E-5</v>
      </c>
      <c r="AM61">
        <v>1.05339E-3</v>
      </c>
      <c r="AN61">
        <v>9.4426117000000004E-2</v>
      </c>
      <c r="AO61">
        <v>0.11911015899999999</v>
      </c>
    </row>
    <row r="62" spans="1:41" x14ac:dyDescent="0.25">
      <c r="A62" t="s">
        <v>73</v>
      </c>
      <c r="B62">
        <v>1</v>
      </c>
      <c r="C62">
        <v>1.6100000000000001E-4</v>
      </c>
      <c r="D62">
        <v>6.0727420999999997E-2</v>
      </c>
      <c r="E62">
        <v>9.5977301000000001E-2</v>
      </c>
      <c r="F62">
        <v>1.03E-4</v>
      </c>
      <c r="G62">
        <v>3.1884230000000001E-3</v>
      </c>
      <c r="H62">
        <v>1.8100000000000001E-4</v>
      </c>
      <c r="I62">
        <v>5.7802244000000003E-2</v>
      </c>
      <c r="J62">
        <v>5.2499999999999997E-4</v>
      </c>
      <c r="K62">
        <v>1.07E-4</v>
      </c>
      <c r="L62">
        <v>0.131672598</v>
      </c>
      <c r="M62">
        <v>4.2900000000000002E-4</v>
      </c>
      <c r="N62">
        <v>4.6478572000000003E-2</v>
      </c>
      <c r="O62">
        <v>6.6722716000000001E-2</v>
      </c>
      <c r="P62">
        <v>9.3631889999999995E-2</v>
      </c>
      <c r="Q62">
        <v>9.6253469999999994E-3</v>
      </c>
      <c r="R62">
        <v>2.1855670000000001E-2</v>
      </c>
      <c r="S62">
        <v>2.0730689999999999E-3</v>
      </c>
      <c r="T62">
        <v>4.8099999999999998E-4</v>
      </c>
      <c r="U62">
        <v>2.9100000000000003E-4</v>
      </c>
      <c r="V62">
        <v>1.6799999999999999E-4</v>
      </c>
      <c r="W62">
        <v>9.4654348999999999E-2</v>
      </c>
      <c r="X62">
        <v>5.3924913999999997E-2</v>
      </c>
      <c r="Y62">
        <v>3.2453244999999999E-2</v>
      </c>
      <c r="Z62">
        <v>7.3426369999999999E-3</v>
      </c>
      <c r="AA62">
        <v>1.003301E-2</v>
      </c>
      <c r="AB62">
        <v>3.8215979999999997E-2</v>
      </c>
      <c r="AC62">
        <v>0.177615572</v>
      </c>
      <c r="AD62">
        <v>0.114298259</v>
      </c>
      <c r="AE62">
        <v>0.170069789</v>
      </c>
      <c r="AF62">
        <v>0.23534500899999999</v>
      </c>
      <c r="AG62">
        <v>0.18276857099999999</v>
      </c>
      <c r="AH62">
        <v>6.535183E-3</v>
      </c>
      <c r="AI62">
        <v>7.8518456E-2</v>
      </c>
      <c r="AJ62">
        <v>1.5483339E-2</v>
      </c>
      <c r="AK62">
        <v>0.25321194000000002</v>
      </c>
      <c r="AL62">
        <v>7.8300000000000006E-5</v>
      </c>
      <c r="AM62">
        <v>1.5917419999999999E-3</v>
      </c>
      <c r="AN62">
        <v>0.15395737200000001</v>
      </c>
      <c r="AO62">
        <v>0.19437950900000001</v>
      </c>
    </row>
    <row r="63" spans="1:41" x14ac:dyDescent="0.25">
      <c r="A63" t="s">
        <v>74</v>
      </c>
      <c r="B63">
        <v>1</v>
      </c>
      <c r="C63">
        <v>1.6100000000000001E-4</v>
      </c>
      <c r="D63">
        <v>4.6667601000000003E-2</v>
      </c>
      <c r="E63">
        <v>0.16786141199999999</v>
      </c>
      <c r="F63">
        <v>1.03E-4</v>
      </c>
      <c r="G63">
        <v>2.346679E-3</v>
      </c>
      <c r="H63">
        <v>1.8100000000000001E-4</v>
      </c>
      <c r="I63">
        <v>5.1026889999999998E-2</v>
      </c>
      <c r="J63">
        <v>6.1041689999999996E-3</v>
      </c>
      <c r="K63">
        <v>1.07E-4</v>
      </c>
      <c r="L63">
        <v>6.2277579999999999E-2</v>
      </c>
      <c r="M63">
        <v>0.109056424</v>
      </c>
      <c r="N63">
        <v>6.7402340000000003E-3</v>
      </c>
      <c r="O63">
        <v>0.115701731</v>
      </c>
      <c r="P63">
        <v>2.8453255E-2</v>
      </c>
      <c r="Q63">
        <v>6.1700000000000004E-4</v>
      </c>
      <c r="R63">
        <v>2.4329897E-2</v>
      </c>
      <c r="S63">
        <v>2.0730689999999999E-3</v>
      </c>
      <c r="T63">
        <v>4.8099999999999998E-4</v>
      </c>
      <c r="U63">
        <v>2.9100000000000003E-4</v>
      </c>
      <c r="V63">
        <v>1.25E-4</v>
      </c>
      <c r="W63">
        <v>6.2023173000000001E-2</v>
      </c>
      <c r="X63">
        <v>5.1045659999999996E-3</v>
      </c>
      <c r="Y63">
        <v>1.5951594999999999E-2</v>
      </c>
      <c r="Z63">
        <v>3.7461E-3</v>
      </c>
      <c r="AA63">
        <v>1.6054816E-2</v>
      </c>
      <c r="AB63">
        <v>2.7271068999999998E-2</v>
      </c>
      <c r="AC63">
        <v>4.8661799999999998E-2</v>
      </c>
      <c r="AD63">
        <v>0.11972021400000001</v>
      </c>
      <c r="AE63">
        <v>9.1829426000000006E-2</v>
      </c>
      <c r="AF63">
        <v>1.1840341000000001E-2</v>
      </c>
      <c r="AG63">
        <v>0.167700559</v>
      </c>
      <c r="AH63">
        <v>1.2964055E-2</v>
      </c>
      <c r="AI63">
        <v>0.21785310299999999</v>
      </c>
      <c r="AJ63">
        <v>2.7540321E-2</v>
      </c>
      <c r="AK63">
        <v>0.30234027499999999</v>
      </c>
      <c r="AL63">
        <v>7.8300000000000006E-5</v>
      </c>
      <c r="AM63">
        <v>1.05339E-3</v>
      </c>
      <c r="AN63">
        <v>6.4414901999999996E-2</v>
      </c>
      <c r="AO63">
        <v>0.13530595300000001</v>
      </c>
    </row>
    <row r="64" spans="1:41" x14ac:dyDescent="0.25">
      <c r="A64" t="s">
        <v>75</v>
      </c>
      <c r="B64">
        <v>1</v>
      </c>
      <c r="C64">
        <v>1.6100000000000001E-4</v>
      </c>
      <c r="D64">
        <v>2.7768211000000001E-2</v>
      </c>
      <c r="E64">
        <v>0.116344136</v>
      </c>
      <c r="F64">
        <v>1.03E-4</v>
      </c>
      <c r="G64">
        <v>8.817053E-3</v>
      </c>
      <c r="H64">
        <v>1.8100000000000001E-4</v>
      </c>
      <c r="I64">
        <v>9.2173054000000004E-2</v>
      </c>
      <c r="J64">
        <v>6.6699999999999995E-5</v>
      </c>
      <c r="K64">
        <v>1.07E-4</v>
      </c>
      <c r="L64">
        <v>0.274021352</v>
      </c>
      <c r="M64">
        <v>0.12823959600000001</v>
      </c>
      <c r="N64">
        <v>6.7402340000000003E-3</v>
      </c>
      <c r="O64">
        <v>0.17166959900000001</v>
      </c>
      <c r="P64">
        <v>2.1821294000000001E-2</v>
      </c>
      <c r="Q64">
        <v>6.1700000000000004E-4</v>
      </c>
      <c r="R64">
        <v>1.2371134000000001E-2</v>
      </c>
      <c r="S64">
        <v>2.0730689999999999E-3</v>
      </c>
      <c r="T64">
        <v>1.1541822E-2</v>
      </c>
      <c r="U64">
        <v>2.9100000000000003E-4</v>
      </c>
      <c r="V64">
        <v>4.0099999999999999E-4</v>
      </c>
      <c r="W64">
        <v>9.3173898000000005E-2</v>
      </c>
      <c r="X64">
        <v>5.7221420000000004E-3</v>
      </c>
      <c r="Y64">
        <v>1.6982948000000001E-2</v>
      </c>
      <c r="Z64">
        <v>1.9621003000000001E-2</v>
      </c>
      <c r="AA64">
        <v>0.18365509699999999</v>
      </c>
      <c r="AB64">
        <v>0.123631886</v>
      </c>
      <c r="AC64">
        <v>2.6763990000000001E-2</v>
      </c>
      <c r="AD64">
        <v>4.1973723999999997E-2</v>
      </c>
      <c r="AE64">
        <v>3.0762562E-2</v>
      </c>
      <c r="AF64">
        <v>0.11637378600000001</v>
      </c>
      <c r="AG64">
        <v>0.29743989399999998</v>
      </c>
      <c r="AH64">
        <v>3.7318830000000001E-3</v>
      </c>
      <c r="AI64">
        <v>1.7367075999999999E-2</v>
      </c>
      <c r="AJ64">
        <v>6.1664658999999997E-2</v>
      </c>
      <c r="AK64">
        <v>0.39569673599999999</v>
      </c>
      <c r="AL64">
        <v>7.8300000000000006E-5</v>
      </c>
      <c r="AM64">
        <v>1.05339E-3</v>
      </c>
      <c r="AN64">
        <v>0.100190904</v>
      </c>
      <c r="AO64">
        <v>0.18056317299999999</v>
      </c>
    </row>
    <row r="65" spans="1:41" x14ac:dyDescent="0.25">
      <c r="A65" t="s">
        <v>76</v>
      </c>
      <c r="B65">
        <v>1</v>
      </c>
      <c r="C65">
        <v>1.6100000000000001E-4</v>
      </c>
      <c r="D65">
        <v>6.8391771000000004E-2</v>
      </c>
      <c r="E65">
        <v>0.16212811599999999</v>
      </c>
      <c r="F65">
        <v>6.2E-4</v>
      </c>
      <c r="G65">
        <v>1.2651663E-2</v>
      </c>
      <c r="H65">
        <v>1.8100000000000001E-4</v>
      </c>
      <c r="I65">
        <v>3.3453313999999998E-2</v>
      </c>
      <c r="J65">
        <v>1.361562E-3</v>
      </c>
      <c r="K65">
        <v>1.07E-4</v>
      </c>
      <c r="L65">
        <v>6.2277579999999999E-2</v>
      </c>
      <c r="M65">
        <v>8.8910073000000006E-2</v>
      </c>
      <c r="N65">
        <v>6.7402340000000003E-3</v>
      </c>
      <c r="O65">
        <v>0</v>
      </c>
      <c r="P65">
        <v>2.3746702000000001E-2</v>
      </c>
      <c r="Q65">
        <v>6.1700000000000004E-4</v>
      </c>
      <c r="R65">
        <v>7.8350520000000003E-3</v>
      </c>
      <c r="S65">
        <v>2.0730689999999999E-3</v>
      </c>
      <c r="T65">
        <v>4.8099999999999998E-4</v>
      </c>
      <c r="U65">
        <v>2.9100000000000003E-4</v>
      </c>
      <c r="V65">
        <v>1.25E-4</v>
      </c>
      <c r="W65">
        <v>6.7731148000000005E-2</v>
      </c>
      <c r="X65">
        <v>8.8005600000000007E-3</v>
      </c>
      <c r="Y65">
        <v>1.4421755E-2</v>
      </c>
      <c r="Z65">
        <v>3.4156159999999998E-3</v>
      </c>
      <c r="AA65">
        <v>7.7313194000000002E-2</v>
      </c>
      <c r="AB65">
        <v>3.6619846999999997E-2</v>
      </c>
      <c r="AC65">
        <v>4.1362530000000002E-2</v>
      </c>
      <c r="AD65">
        <v>2.5107989000000001E-2</v>
      </c>
      <c r="AE65">
        <v>0.11860923700000001</v>
      </c>
      <c r="AF65">
        <v>8.3348789999999999E-3</v>
      </c>
      <c r="AG65">
        <v>0.387982824</v>
      </c>
      <c r="AH65">
        <v>1.6281357E-2</v>
      </c>
      <c r="AI65">
        <v>4.9901538000000002E-2</v>
      </c>
      <c r="AJ65">
        <v>4.1449146999999999E-2</v>
      </c>
      <c r="AK65">
        <v>0.28238921700000003</v>
      </c>
      <c r="AL65">
        <v>7.8300000000000006E-5</v>
      </c>
      <c r="AM65">
        <v>3.8142506999999999E-2</v>
      </c>
      <c r="AN65">
        <v>7.4791603999999998E-2</v>
      </c>
      <c r="AO65">
        <v>0.20465360699999999</v>
      </c>
    </row>
    <row r="66" spans="1:41" x14ac:dyDescent="0.25">
      <c r="A66" t="s">
        <v>77</v>
      </c>
      <c r="B66">
        <v>1</v>
      </c>
      <c r="C66">
        <v>1.6100000000000001E-4</v>
      </c>
      <c r="D66">
        <v>3.1097939000000002E-2</v>
      </c>
      <c r="E66">
        <v>0.18427532999999999</v>
      </c>
      <c r="F66">
        <v>1.3684109999999999E-3</v>
      </c>
      <c r="G66">
        <v>2.593251E-3</v>
      </c>
      <c r="H66">
        <v>5.8200000000000005E-4</v>
      </c>
      <c r="I66">
        <v>6.2107417999999998E-2</v>
      </c>
      <c r="J66">
        <v>2.9511400000000001E-3</v>
      </c>
      <c r="K66">
        <v>1.07E-4</v>
      </c>
      <c r="L66">
        <v>6.7615657999999995E-2</v>
      </c>
      <c r="M66">
        <v>0.114376491</v>
      </c>
      <c r="N66">
        <v>9.4057589999999996E-2</v>
      </c>
      <c r="O66">
        <v>8.7701677000000006E-2</v>
      </c>
      <c r="P66">
        <v>3.3516370000000002E-3</v>
      </c>
      <c r="Q66">
        <v>4.8982299999999999E-3</v>
      </c>
      <c r="R66">
        <v>4.3298969E-2</v>
      </c>
      <c r="S66">
        <v>2.0730689999999999E-3</v>
      </c>
      <c r="T66">
        <v>4.8099999999999998E-4</v>
      </c>
      <c r="U66">
        <v>6.6799999999999997E-4</v>
      </c>
      <c r="V66">
        <v>2.5899080000000001E-3</v>
      </c>
      <c r="W66">
        <v>0.12031318100000001</v>
      </c>
      <c r="X66">
        <v>2.6210309999999998E-3</v>
      </c>
      <c r="Y66">
        <v>2.7227722999999999E-2</v>
      </c>
      <c r="Z66">
        <v>7.4185129000000002E-2</v>
      </c>
      <c r="AA66">
        <v>4.4413320000000001E-3</v>
      </c>
      <c r="AB66">
        <v>2.8593579000000001E-2</v>
      </c>
      <c r="AC66">
        <v>5.5961071000000001E-2</v>
      </c>
      <c r="AD66">
        <v>0.17674733300000001</v>
      </c>
      <c r="AE66">
        <v>2.8240580000000001E-2</v>
      </c>
      <c r="AF66">
        <v>1.1312927E-2</v>
      </c>
      <c r="AG66">
        <v>0.103794571</v>
      </c>
      <c r="AH66">
        <v>1.8263371E-2</v>
      </c>
      <c r="AI66">
        <v>3.2869652999999999E-2</v>
      </c>
      <c r="AJ66">
        <v>2.7815725999999999E-2</v>
      </c>
      <c r="AK66">
        <v>0.29824424300000002</v>
      </c>
      <c r="AL66">
        <v>7.8300000000000006E-5</v>
      </c>
      <c r="AM66">
        <v>1.05339E-3</v>
      </c>
      <c r="AN66">
        <v>0.12672737000000001</v>
      </c>
      <c r="AO66">
        <v>0.201710009</v>
      </c>
    </row>
    <row r="67" spans="1:41" x14ac:dyDescent="0.25">
      <c r="A67" t="s">
        <v>78</v>
      </c>
      <c r="B67">
        <v>1</v>
      </c>
      <c r="C67">
        <v>1.6100000000000001E-4</v>
      </c>
      <c r="D67">
        <v>0.22598837199999999</v>
      </c>
      <c r="E67">
        <v>0.179510903</v>
      </c>
      <c r="F67">
        <v>1.03E-4</v>
      </c>
      <c r="G67">
        <v>9.8628550000000002E-3</v>
      </c>
      <c r="H67">
        <v>1.8100000000000001E-4</v>
      </c>
      <c r="I67">
        <v>8.7938456999999998E-2</v>
      </c>
      <c r="J67">
        <v>5.0733479999999997E-2</v>
      </c>
      <c r="K67">
        <v>1.07E-4</v>
      </c>
      <c r="L67">
        <v>4.8042704999999998E-2</v>
      </c>
      <c r="M67">
        <v>0.12452853999999999</v>
      </c>
      <c r="N67">
        <v>2.7786268999999999E-2</v>
      </c>
      <c r="O67">
        <v>3.9795295000000001E-2</v>
      </c>
      <c r="P67">
        <v>8.7713040000000006E-3</v>
      </c>
      <c r="Q67">
        <v>6.1700000000000004E-4</v>
      </c>
      <c r="R67">
        <v>2.0618556999999999E-2</v>
      </c>
      <c r="S67">
        <v>2.0730689999999999E-3</v>
      </c>
      <c r="T67">
        <v>4.8099999999999998E-4</v>
      </c>
      <c r="U67">
        <v>1.6231520000000001E-3</v>
      </c>
      <c r="V67">
        <v>3.5175800000000002E-3</v>
      </c>
      <c r="W67">
        <v>7.7633766000000007E-2</v>
      </c>
      <c r="X67">
        <v>0.56996739399999996</v>
      </c>
      <c r="Y67">
        <v>5.2702144999999999E-2</v>
      </c>
      <c r="Z67">
        <v>7.0145659999999999E-3</v>
      </c>
      <c r="AA67">
        <v>4.9514850000000003E-3</v>
      </c>
      <c r="AB67">
        <v>1.9928858000000001E-2</v>
      </c>
      <c r="AC67">
        <v>3.8929440000000003E-2</v>
      </c>
      <c r="AD67">
        <v>7.7798050999999993E-2</v>
      </c>
      <c r="AE67">
        <v>0.20995477100000001</v>
      </c>
      <c r="AF67">
        <v>0.105794863</v>
      </c>
      <c r="AG67">
        <v>0.112957584</v>
      </c>
      <c r="AH67">
        <v>1.3041820000000001E-2</v>
      </c>
      <c r="AI67">
        <v>3.0795659E-2</v>
      </c>
      <c r="AJ67">
        <v>2.6820521E-2</v>
      </c>
      <c r="AK67">
        <v>0.28158103299999998</v>
      </c>
      <c r="AL67">
        <v>7.8300000000000006E-5</v>
      </c>
      <c r="AM67">
        <v>1.05339E-3</v>
      </c>
      <c r="AN67">
        <v>0.147422361</v>
      </c>
      <c r="AO67">
        <v>0.133677137</v>
      </c>
    </row>
    <row r="68" spans="1:41" x14ac:dyDescent="0.25">
      <c r="A68" t="s">
        <v>79</v>
      </c>
      <c r="B68">
        <v>1</v>
      </c>
      <c r="C68">
        <v>1.6100000000000001E-4</v>
      </c>
      <c r="D68">
        <v>2.4554956999999999E-2</v>
      </c>
      <c r="E68">
        <v>5.0252639000000002E-2</v>
      </c>
      <c r="F68">
        <v>1.03E-4</v>
      </c>
      <c r="G68">
        <v>4.6678509999999998E-3</v>
      </c>
      <c r="H68">
        <v>1.8100000000000001E-4</v>
      </c>
      <c r="I68">
        <v>3.6558684000000001E-2</v>
      </c>
      <c r="J68">
        <v>1.18E-4</v>
      </c>
      <c r="K68">
        <v>1.07E-4</v>
      </c>
      <c r="L68">
        <v>6.4056940000000007E-2</v>
      </c>
      <c r="M68">
        <v>4.2400934000000001E-2</v>
      </c>
      <c r="N68">
        <v>6.7402340000000003E-3</v>
      </c>
      <c r="O68">
        <v>9.6202135999999994E-2</v>
      </c>
      <c r="P68">
        <v>3.9649148000000002E-2</v>
      </c>
      <c r="Q68">
        <v>6.1700000000000004E-4</v>
      </c>
      <c r="R68">
        <v>1.814433E-2</v>
      </c>
      <c r="S68">
        <v>2.0730689999999999E-3</v>
      </c>
      <c r="T68">
        <v>4.8099999999999998E-4</v>
      </c>
      <c r="U68">
        <v>2.9100000000000003E-4</v>
      </c>
      <c r="V68">
        <v>1.25E-4</v>
      </c>
      <c r="W68">
        <v>6.9289765000000003E-2</v>
      </c>
      <c r="X68">
        <v>4.1986407000000003E-2</v>
      </c>
      <c r="Y68">
        <v>6.4115789999999997E-3</v>
      </c>
      <c r="Z68">
        <v>4.3749649999999998E-3</v>
      </c>
      <c r="AA68">
        <v>1.0013004000000001E-2</v>
      </c>
      <c r="AB68">
        <v>2.7271068999999998E-2</v>
      </c>
      <c r="AC68">
        <v>7.5425791000000006E-2</v>
      </c>
      <c r="AD68">
        <v>5.7096233000000003E-2</v>
      </c>
      <c r="AE68">
        <v>0.12830091599999999</v>
      </c>
      <c r="AF68">
        <v>9.0466320000000006E-3</v>
      </c>
      <c r="AG68">
        <v>0.22556430499999999</v>
      </c>
      <c r="AH68">
        <v>1.1949998E-2</v>
      </c>
      <c r="AI68">
        <v>6.5487911999999995E-2</v>
      </c>
      <c r="AJ68">
        <v>3.1386561E-2</v>
      </c>
      <c r="AK68">
        <v>0.22602881799999999</v>
      </c>
      <c r="AL68">
        <v>7.8300000000000006E-5</v>
      </c>
      <c r="AM68">
        <v>1.05339E-3</v>
      </c>
      <c r="AN68">
        <v>8.9549487999999997E-2</v>
      </c>
      <c r="AO68">
        <v>0.115437083</v>
      </c>
    </row>
    <row r="69" spans="1:41" x14ac:dyDescent="0.25">
      <c r="A69" t="s">
        <v>80</v>
      </c>
      <c r="B69">
        <v>1</v>
      </c>
      <c r="C69">
        <v>1.6100000000000001E-4</v>
      </c>
      <c r="D69">
        <v>2.7124758999999998E-2</v>
      </c>
      <c r="E69">
        <v>0.22915223200000001</v>
      </c>
      <c r="F69">
        <v>1.03E-4</v>
      </c>
      <c r="G69">
        <v>1.4828292999999999E-2</v>
      </c>
      <c r="H69">
        <v>2.9854310000000002E-3</v>
      </c>
      <c r="I69">
        <v>5.8084550999999998E-2</v>
      </c>
      <c r="J69">
        <v>1.3895891E-2</v>
      </c>
      <c r="K69">
        <v>1.07E-4</v>
      </c>
      <c r="L69">
        <v>0.15836298900000001</v>
      </c>
      <c r="M69">
        <v>0.13681480200000001</v>
      </c>
      <c r="N69">
        <v>6.7402340000000003E-3</v>
      </c>
      <c r="O69">
        <v>7.0452749999999995E-2</v>
      </c>
      <c r="P69">
        <v>4.1574555999999999E-2</v>
      </c>
      <c r="Q69">
        <v>6.1700000000000004E-4</v>
      </c>
      <c r="R69">
        <v>3.4226804E-2</v>
      </c>
      <c r="S69">
        <v>2.0730689999999999E-3</v>
      </c>
      <c r="T69">
        <v>4.8099999999999998E-4</v>
      </c>
      <c r="U69">
        <v>2.9100000000000003E-4</v>
      </c>
      <c r="V69">
        <v>7.5199999999999996E-4</v>
      </c>
      <c r="W69">
        <v>5.2138404999999999E-2</v>
      </c>
      <c r="X69">
        <v>2.7986165E-2</v>
      </c>
      <c r="Y69">
        <v>4.8611110999999999E-2</v>
      </c>
      <c r="Z69">
        <v>7.3426369999999999E-3</v>
      </c>
      <c r="AA69">
        <v>5.7707311999999997E-2</v>
      </c>
      <c r="AB69">
        <v>3.2469901000000002E-2</v>
      </c>
      <c r="AC69">
        <v>8.7591241E-2</v>
      </c>
      <c r="AD69">
        <v>9.5361583E-2</v>
      </c>
      <c r="AE69">
        <v>0.22981706199999999</v>
      </c>
      <c r="AF69">
        <v>1.0783111999999999E-2</v>
      </c>
      <c r="AG69">
        <v>0.52035482499999997</v>
      </c>
      <c r="AH69">
        <v>2.5828853999999998E-2</v>
      </c>
      <c r="AI69">
        <v>6.6786777000000005E-2</v>
      </c>
      <c r="AJ69">
        <v>3.0236448999999999E-2</v>
      </c>
      <c r="AK69">
        <v>0.24179916800000001</v>
      </c>
      <c r="AL69">
        <v>7.8300000000000006E-5</v>
      </c>
      <c r="AM69">
        <v>1.05339E-3</v>
      </c>
      <c r="AN69">
        <v>0.127629512</v>
      </c>
      <c r="AO69">
        <v>0.162841074</v>
      </c>
    </row>
    <row r="70" spans="1:41" x14ac:dyDescent="0.25">
      <c r="A70" t="s">
        <v>81</v>
      </c>
      <c r="B70">
        <v>1</v>
      </c>
      <c r="C70">
        <v>1.6100000000000001E-4</v>
      </c>
      <c r="D70">
        <v>3.357396E-2</v>
      </c>
      <c r="E70">
        <v>0.16818931200000001</v>
      </c>
      <c r="F70">
        <v>1.03E-4</v>
      </c>
      <c r="G70">
        <v>4.9229249999999999E-3</v>
      </c>
      <c r="H70">
        <v>1.8100000000000001E-4</v>
      </c>
      <c r="I70">
        <v>7.1988143000000004E-2</v>
      </c>
      <c r="J70">
        <v>9.77E-4</v>
      </c>
      <c r="K70">
        <v>1.07E-4</v>
      </c>
      <c r="L70">
        <v>5.3380783000000001E-2</v>
      </c>
      <c r="M70">
        <v>9.5948644999999999E-2</v>
      </c>
      <c r="N70">
        <v>7.9293269E-2</v>
      </c>
      <c r="O70">
        <v>6.7972674999999996E-2</v>
      </c>
      <c r="P70">
        <v>5.0131926E-2</v>
      </c>
      <c r="Q70">
        <v>2.0596944999999998E-2</v>
      </c>
      <c r="R70">
        <v>1.6082473999999999E-2</v>
      </c>
      <c r="S70">
        <v>2.0730689999999999E-3</v>
      </c>
      <c r="T70">
        <v>4.8099999999999998E-4</v>
      </c>
      <c r="U70">
        <v>2.9100000000000003E-4</v>
      </c>
      <c r="V70">
        <v>1.25E-4</v>
      </c>
      <c r="W70">
        <v>8.3076617000000005E-2</v>
      </c>
      <c r="X70">
        <v>0.14435833000000001</v>
      </c>
      <c r="Y70">
        <v>3.0098322E-2</v>
      </c>
      <c r="Z70">
        <v>3.8537250000000001E-3</v>
      </c>
      <c r="AA70">
        <v>6.972092E-3</v>
      </c>
      <c r="AB70">
        <v>2.4580444999999999E-2</v>
      </c>
      <c r="AC70">
        <v>3.6496349999999997E-2</v>
      </c>
      <c r="AD70">
        <v>8.1832350999999998E-2</v>
      </c>
      <c r="AE70">
        <v>0.12668718700000001</v>
      </c>
      <c r="AF70">
        <v>2.437104E-2</v>
      </c>
      <c r="AG70">
        <v>0.29270682399999998</v>
      </c>
      <c r="AH70">
        <v>1.1949998E-2</v>
      </c>
      <c r="AI70">
        <v>0.108727532</v>
      </c>
      <c r="AJ70">
        <v>2.9343474000000001E-2</v>
      </c>
      <c r="AK70">
        <v>0.19752544599999999</v>
      </c>
      <c r="AL70">
        <v>7.8300000000000006E-5</v>
      </c>
      <c r="AM70">
        <v>1.05339E-3</v>
      </c>
      <c r="AN70">
        <v>8.5057091000000001E-2</v>
      </c>
      <c r="AO70">
        <v>0.117272243</v>
      </c>
    </row>
    <row r="71" spans="1:41" x14ac:dyDescent="0.25">
      <c r="A71" t="s">
        <v>82</v>
      </c>
      <c r="B71">
        <v>1</v>
      </c>
      <c r="C71">
        <v>1.6100000000000001E-4</v>
      </c>
      <c r="D71">
        <v>3.7134304E-2</v>
      </c>
      <c r="E71">
        <v>0.174421048</v>
      </c>
      <c r="F71">
        <v>1.03E-4</v>
      </c>
      <c r="G71">
        <v>3.486009E-3</v>
      </c>
      <c r="H71">
        <v>1.8100000000000001E-4</v>
      </c>
      <c r="I71">
        <v>8.4339049999999999E-2</v>
      </c>
      <c r="J71">
        <v>7.1000000000000002E-4</v>
      </c>
      <c r="K71">
        <v>1.07E-4</v>
      </c>
      <c r="L71">
        <v>8.0071173999999995E-2</v>
      </c>
      <c r="M71">
        <v>8.8910073000000006E-2</v>
      </c>
      <c r="N71">
        <v>4.6478572000000003E-2</v>
      </c>
      <c r="O71">
        <v>6.9216431999999994E-2</v>
      </c>
      <c r="P71">
        <v>1.6259003000000001E-2</v>
      </c>
      <c r="Q71">
        <v>6.1700000000000004E-4</v>
      </c>
      <c r="R71">
        <v>1.7319588E-2</v>
      </c>
      <c r="S71">
        <v>2.0730689999999999E-3</v>
      </c>
      <c r="T71">
        <v>4.8099999999999998E-4</v>
      </c>
      <c r="U71">
        <v>2.9100000000000003E-4</v>
      </c>
      <c r="V71">
        <v>1.25E-4</v>
      </c>
      <c r="W71">
        <v>0.17495664699999999</v>
      </c>
      <c r="X71">
        <v>2.2434835E-2</v>
      </c>
      <c r="Y71">
        <v>1.6037540999999999E-2</v>
      </c>
      <c r="Z71">
        <v>5.0643229999999999E-3</v>
      </c>
      <c r="AA71">
        <v>2.8508549999999998E-3</v>
      </c>
      <c r="AB71">
        <v>1.4912441E-2</v>
      </c>
      <c r="AC71">
        <v>3.4063259999999998E-2</v>
      </c>
      <c r="AD71">
        <v>9.4535403000000004E-2</v>
      </c>
      <c r="AE71">
        <v>4.4964499999999998E-2</v>
      </c>
      <c r="AF71">
        <v>1.5212365E-2</v>
      </c>
      <c r="AG71">
        <v>0.35437516600000002</v>
      </c>
      <c r="AH71">
        <v>1.4590713999999999E-2</v>
      </c>
      <c r="AI71">
        <v>1.9063979999999999E-3</v>
      </c>
      <c r="AJ71">
        <v>2.8048884E-2</v>
      </c>
      <c r="AK71">
        <v>0.19714715799999999</v>
      </c>
      <c r="AL71">
        <v>7.8300000000000006E-5</v>
      </c>
      <c r="AM71">
        <v>1.05339E-3</v>
      </c>
      <c r="AN71">
        <v>0.103877847</v>
      </c>
      <c r="AO71">
        <v>0.21179440699999999</v>
      </c>
    </row>
    <row r="72" spans="1:41" x14ac:dyDescent="0.25">
      <c r="A72" t="s">
        <v>83</v>
      </c>
      <c r="B72">
        <v>1</v>
      </c>
      <c r="C72">
        <v>1.6100000000000001E-4</v>
      </c>
      <c r="D72">
        <v>5.8760021000000003E-2</v>
      </c>
      <c r="E72">
        <v>0.223525215</v>
      </c>
      <c r="F72">
        <v>1.03E-4</v>
      </c>
      <c r="G72">
        <v>9.038117E-3</v>
      </c>
      <c r="H72">
        <v>1.8100000000000001E-4</v>
      </c>
      <c r="I72">
        <v>0.13981226599999999</v>
      </c>
      <c r="J72">
        <v>6.407299E-3</v>
      </c>
      <c r="K72">
        <v>1.07E-4</v>
      </c>
      <c r="L72">
        <v>7.4733095999999999E-2</v>
      </c>
      <c r="M72">
        <v>0.123046963</v>
      </c>
      <c r="N72">
        <v>6.7402340000000003E-3</v>
      </c>
      <c r="O72">
        <v>0.17259342799999999</v>
      </c>
      <c r="P72">
        <v>3.3445055000000001E-2</v>
      </c>
      <c r="Q72">
        <v>9.0010550000000009E-3</v>
      </c>
      <c r="R72">
        <v>3.4639175000000001E-2</v>
      </c>
      <c r="S72">
        <v>2.0730689999999999E-3</v>
      </c>
      <c r="T72">
        <v>4.8099999999999998E-4</v>
      </c>
      <c r="U72">
        <v>2.9100000000000003E-4</v>
      </c>
      <c r="V72">
        <v>1.25E-4</v>
      </c>
      <c r="W72">
        <v>0.12638812199999999</v>
      </c>
      <c r="X72">
        <v>3.5793159999999997E-2</v>
      </c>
      <c r="Y72">
        <v>6.5576869999999995E-2</v>
      </c>
      <c r="Z72">
        <v>6.0739590000000003E-3</v>
      </c>
      <c r="AA72">
        <v>5.2215660000000004E-3</v>
      </c>
      <c r="AB72">
        <v>8.2542870000000008E-3</v>
      </c>
      <c r="AC72">
        <v>6.3260340999999998E-2</v>
      </c>
      <c r="AD72">
        <v>0.22109229399999999</v>
      </c>
      <c r="AE72">
        <v>0.169269642</v>
      </c>
      <c r="AF72">
        <v>0.11326644800000001</v>
      </c>
      <c r="AG72">
        <v>0.29684796200000002</v>
      </c>
      <c r="AH72">
        <v>7.6678559999999998E-3</v>
      </c>
      <c r="AI72">
        <v>9.1779444000000002E-2</v>
      </c>
      <c r="AJ72">
        <v>3.0768659E-2</v>
      </c>
      <c r="AK72">
        <v>0.28158103299999998</v>
      </c>
      <c r="AL72">
        <v>7.8300000000000006E-5</v>
      </c>
      <c r="AM72">
        <v>1.2842489999999999E-3</v>
      </c>
      <c r="AN72">
        <v>0.141973666</v>
      </c>
      <c r="AO72">
        <v>0.18587862399999999</v>
      </c>
    </row>
    <row r="73" spans="1:41" x14ac:dyDescent="0.25">
      <c r="A73" t="s">
        <v>84</v>
      </c>
      <c r="B73">
        <v>1</v>
      </c>
      <c r="C73">
        <v>1.6100000000000001E-4</v>
      </c>
      <c r="D73">
        <v>2.7232223E-2</v>
      </c>
      <c r="E73">
        <v>0.21212041300000001</v>
      </c>
      <c r="F73">
        <v>1.03E-4</v>
      </c>
      <c r="G73">
        <v>7.1930819999999999E-3</v>
      </c>
      <c r="H73">
        <v>1.8100000000000001E-4</v>
      </c>
      <c r="I73">
        <v>2.6960265000000001E-2</v>
      </c>
      <c r="J73">
        <v>5.3904319999999997E-3</v>
      </c>
      <c r="K73">
        <v>1.07E-4</v>
      </c>
      <c r="L73">
        <v>7.6512456000000006E-2</v>
      </c>
      <c r="M73">
        <v>9.5948644999999999E-2</v>
      </c>
      <c r="N73">
        <v>2.7786268999999999E-2</v>
      </c>
      <c r="O73">
        <v>5.1074678999999998E-2</v>
      </c>
      <c r="P73">
        <v>5.4624544999999997E-2</v>
      </c>
      <c r="Q73">
        <v>6.1700000000000004E-4</v>
      </c>
      <c r="R73">
        <v>2.1855670000000001E-2</v>
      </c>
      <c r="S73">
        <v>2.0730689999999999E-3</v>
      </c>
      <c r="T73">
        <v>4.8099999999999998E-4</v>
      </c>
      <c r="U73">
        <v>2.9100000000000003E-4</v>
      </c>
      <c r="V73">
        <v>2.2499999999999999E-4</v>
      </c>
      <c r="W73">
        <v>2.5442374E-2</v>
      </c>
      <c r="X73">
        <v>4.1256610999999999E-2</v>
      </c>
      <c r="Y73">
        <v>2.3978960000000001E-2</v>
      </c>
      <c r="Z73">
        <v>7.09714E-3</v>
      </c>
      <c r="AA73">
        <v>6.7920380000000002E-3</v>
      </c>
      <c r="AB73">
        <v>2.9049617E-2</v>
      </c>
      <c r="AC73">
        <v>5.3527981000000002E-2</v>
      </c>
      <c r="AD73">
        <v>0.12133347899999999</v>
      </c>
      <c r="AE73">
        <v>0.25754977299999998</v>
      </c>
      <c r="AF73">
        <v>1.1894765999999999E-2</v>
      </c>
      <c r="AG73">
        <v>0.209316008</v>
      </c>
      <c r="AH73">
        <v>5.5699999999999999E-4</v>
      </c>
      <c r="AI73">
        <v>5.7191938999999997E-2</v>
      </c>
      <c r="AJ73">
        <v>2.8197281000000001E-2</v>
      </c>
      <c r="AK73">
        <v>0.24336743399999999</v>
      </c>
      <c r="AL73">
        <v>7.8300000000000006E-5</v>
      </c>
      <c r="AM73">
        <v>1.05339E-3</v>
      </c>
      <c r="AN73">
        <v>8.3068422000000003E-2</v>
      </c>
      <c r="AO73">
        <v>0.146061631</v>
      </c>
    </row>
    <row r="74" spans="1:41" x14ac:dyDescent="0.25">
      <c r="A74" t="s">
        <v>85</v>
      </c>
      <c r="B74">
        <v>1</v>
      </c>
      <c r="C74">
        <v>1.25E-4</v>
      </c>
      <c r="D74">
        <v>0.13391504300000001</v>
      </c>
      <c r="E74">
        <v>0.20204039100000001</v>
      </c>
      <c r="F74">
        <v>4.4499999999999997E-5</v>
      </c>
      <c r="G74">
        <v>3.3584719999999999E-3</v>
      </c>
      <c r="H74">
        <v>1.27E-4</v>
      </c>
      <c r="I74">
        <v>0.135507093</v>
      </c>
      <c r="J74">
        <v>4.18E-5</v>
      </c>
      <c r="K74">
        <v>2.9762370000000001E-3</v>
      </c>
      <c r="L74">
        <v>0.31316726</v>
      </c>
      <c r="M74">
        <v>7.0040537999999999E-2</v>
      </c>
      <c r="N74">
        <v>4.0747080999999997E-2</v>
      </c>
      <c r="O74">
        <v>0.11553308599999999</v>
      </c>
      <c r="P74">
        <v>5.7833559E-2</v>
      </c>
      <c r="Q74">
        <v>1.5300000000000001E-4</v>
      </c>
      <c r="R74">
        <v>4.3298969E-2</v>
      </c>
      <c r="S74">
        <v>3.8499999999999998E-4</v>
      </c>
      <c r="T74">
        <v>4.3983629999999998E-3</v>
      </c>
      <c r="U74">
        <v>3.1999999999999999E-5</v>
      </c>
      <c r="V74">
        <v>3.8242800000000002E-3</v>
      </c>
      <c r="W74">
        <v>0.22264637100000001</v>
      </c>
      <c r="X74">
        <v>2.0268563E-2</v>
      </c>
      <c r="Y74">
        <v>0.10243055600000001</v>
      </c>
      <c r="Z74">
        <v>1.1493816E-2</v>
      </c>
      <c r="AA74">
        <v>1.9515854999999999E-2</v>
      </c>
      <c r="AB74">
        <v>4.6698284999999999E-2</v>
      </c>
      <c r="AC74">
        <v>0.167883212</v>
      </c>
      <c r="AD74">
        <v>0.21109023699999999</v>
      </c>
      <c r="AE74">
        <v>0.41951866700000001</v>
      </c>
      <c r="AF74">
        <v>0.20322451599999999</v>
      </c>
      <c r="AG74">
        <v>0.287306638</v>
      </c>
      <c r="AH74">
        <v>1.5100000000000001E-4</v>
      </c>
      <c r="AI74">
        <v>0.11721205</v>
      </c>
      <c r="AJ74">
        <v>3.1739087999999999E-2</v>
      </c>
      <c r="AK74">
        <v>0.29737493199999998</v>
      </c>
      <c r="AL74">
        <v>6.9999999999999994E-5</v>
      </c>
      <c r="AM74">
        <v>3.6837937000000001E-2</v>
      </c>
      <c r="AN74">
        <v>0.23813166899999999</v>
      </c>
      <c r="AO74">
        <v>0.466825143</v>
      </c>
    </row>
    <row r="75" spans="1:41" x14ac:dyDescent="0.25">
      <c r="A75" t="s">
        <v>86</v>
      </c>
      <c r="B75">
        <v>1</v>
      </c>
      <c r="C75">
        <v>1.25E-4</v>
      </c>
      <c r="D75">
        <v>3.8927824999999999E-2</v>
      </c>
      <c r="E75">
        <v>6.6659966000000001E-2</v>
      </c>
      <c r="F75">
        <v>2.4499999999999999E-4</v>
      </c>
      <c r="G75">
        <v>1.5763564000000001E-2</v>
      </c>
      <c r="H75">
        <v>6.8499999999999995E-4</v>
      </c>
      <c r="I75">
        <v>3.3594467000000003E-2</v>
      </c>
      <c r="J75">
        <v>4.5508420000000003E-3</v>
      </c>
      <c r="K75">
        <v>2.9762370000000001E-3</v>
      </c>
      <c r="L75">
        <v>0.11743772199999999</v>
      </c>
      <c r="M75">
        <v>5.6071032E-2</v>
      </c>
      <c r="N75">
        <v>9.6487742000000001E-2</v>
      </c>
      <c r="O75">
        <v>5.9567698000000002E-2</v>
      </c>
      <c r="P75">
        <v>2.6955716000000001E-2</v>
      </c>
      <c r="Q75">
        <v>1.5300000000000001E-4</v>
      </c>
      <c r="R75">
        <v>1.4845361E-2</v>
      </c>
      <c r="S75">
        <v>3.8499999999999998E-4</v>
      </c>
      <c r="T75">
        <v>0</v>
      </c>
      <c r="U75">
        <v>3.1999999999999999E-5</v>
      </c>
      <c r="V75">
        <v>3.8242800000000002E-3</v>
      </c>
      <c r="W75">
        <v>7.4164974999999994E-2</v>
      </c>
      <c r="X75">
        <v>1.6486850000000001E-2</v>
      </c>
      <c r="Y75">
        <v>2.1383388E-2</v>
      </c>
      <c r="Z75">
        <v>8.4634240000000006E-3</v>
      </c>
      <c r="AA75">
        <v>9.0827249999999998E-3</v>
      </c>
      <c r="AB75">
        <v>3.2561108999999998E-2</v>
      </c>
      <c r="AC75">
        <v>0.119221411</v>
      </c>
      <c r="AD75">
        <v>2.7645079999999999E-2</v>
      </c>
      <c r="AE75">
        <v>0.21835207700000001</v>
      </c>
      <c r="AF75">
        <v>0.181416351</v>
      </c>
      <c r="AG75">
        <v>0.28566689000000001</v>
      </c>
      <c r="AH75">
        <v>1.5100000000000001E-4</v>
      </c>
      <c r="AI75">
        <v>0.35907319700000001</v>
      </c>
      <c r="AJ75">
        <v>3.6353153999999999E-2</v>
      </c>
      <c r="AK75">
        <v>0.240902801</v>
      </c>
      <c r="AL75">
        <v>6.9999999999999994E-5</v>
      </c>
      <c r="AM75">
        <v>2.9386683E-2</v>
      </c>
      <c r="AN75">
        <v>0.125121228</v>
      </c>
      <c r="AO75">
        <v>0.492087724</v>
      </c>
    </row>
    <row r="76" spans="1:41" x14ac:dyDescent="0.25">
      <c r="A76" t="s">
        <v>89</v>
      </c>
      <c r="B76">
        <v>1</v>
      </c>
      <c r="C76">
        <v>1.25E-4</v>
      </c>
      <c r="D76">
        <v>6.0816862999999999E-2</v>
      </c>
      <c r="E76">
        <v>0.33064944699999999</v>
      </c>
      <c r="F76">
        <v>4.4499999999999997E-5</v>
      </c>
      <c r="G76">
        <v>3.4349939999999998E-3</v>
      </c>
      <c r="H76">
        <v>1.27E-4</v>
      </c>
      <c r="I76">
        <v>2.0890677E-2</v>
      </c>
      <c r="J76">
        <v>1.363462E-3</v>
      </c>
      <c r="K76">
        <v>2.9762370000000001E-3</v>
      </c>
      <c r="L76">
        <v>7.1174376999999997E-2</v>
      </c>
      <c r="M76">
        <v>4.9144427999999997E-2</v>
      </c>
      <c r="N76">
        <v>5.4563800000000003E-3</v>
      </c>
      <c r="O76">
        <v>8.8358897000000006E-2</v>
      </c>
      <c r="P76">
        <v>1.9396705E-2</v>
      </c>
      <c r="Q76">
        <v>1.5300000000000001E-4</v>
      </c>
      <c r="R76">
        <v>0.45360824700000002</v>
      </c>
      <c r="S76">
        <v>3.8499999999999998E-4</v>
      </c>
      <c r="T76">
        <v>4.9314169999999996E-3</v>
      </c>
      <c r="U76">
        <v>3.1999999999999999E-5</v>
      </c>
      <c r="V76">
        <v>3.8242800000000002E-3</v>
      </c>
      <c r="W76">
        <v>8.4062895999999998E-2</v>
      </c>
      <c r="X76">
        <v>3.9635490000000002E-3</v>
      </c>
      <c r="Y76">
        <v>1.2737211E-2</v>
      </c>
      <c r="Z76">
        <v>1.6133204000000002E-2</v>
      </c>
      <c r="AA76">
        <v>1.1683505E-2</v>
      </c>
      <c r="AB76">
        <v>3.8398395000000002E-2</v>
      </c>
      <c r="AC76">
        <v>5.8394161E-2</v>
      </c>
      <c r="AD76">
        <v>0.10336643299999999</v>
      </c>
      <c r="AE76">
        <v>7.7292216999999996E-2</v>
      </c>
      <c r="AF76">
        <v>0.143758143</v>
      </c>
      <c r="AG76">
        <v>0.14001818799999999</v>
      </c>
      <c r="AH76">
        <v>1.5100000000000001E-4</v>
      </c>
      <c r="AI76">
        <v>0.33303305799999999</v>
      </c>
      <c r="AJ76">
        <v>1.1957275E-2</v>
      </c>
      <c r="AK76">
        <v>0.225006188</v>
      </c>
      <c r="AL76">
        <v>6.9999999999999994E-5</v>
      </c>
      <c r="AM76">
        <v>1.1129774E-2</v>
      </c>
      <c r="AN76">
        <v>0.140999286</v>
      </c>
      <c r="AO76">
        <v>0.56384228300000006</v>
      </c>
    </row>
    <row r="77" spans="1:41" x14ac:dyDescent="0.25">
      <c r="A77" t="s">
        <v>90</v>
      </c>
      <c r="B77">
        <v>1</v>
      </c>
      <c r="C77">
        <v>1.25E-4</v>
      </c>
      <c r="D77">
        <v>1.5867024E-2</v>
      </c>
      <c r="E77">
        <v>0.14369984199999999</v>
      </c>
      <c r="F77">
        <v>1.457414E-3</v>
      </c>
      <c r="G77">
        <v>2.6425649999999998E-2</v>
      </c>
      <c r="H77">
        <v>6.8499999999999995E-4</v>
      </c>
      <c r="I77">
        <v>0.10515915000000001</v>
      </c>
      <c r="J77">
        <v>0.26917756999999998</v>
      </c>
      <c r="K77">
        <v>2.9762370000000001E-3</v>
      </c>
      <c r="L77">
        <v>5.8718860999999997E-2</v>
      </c>
      <c r="M77">
        <v>0.11733840800000001</v>
      </c>
      <c r="N77">
        <v>4.0747080999999997E-2</v>
      </c>
      <c r="O77">
        <v>5.9567698000000002E-2</v>
      </c>
      <c r="P77">
        <v>2.5886044E-2</v>
      </c>
      <c r="Q77">
        <v>2.9683169999999998E-3</v>
      </c>
      <c r="R77">
        <v>2.0618556999999999E-2</v>
      </c>
      <c r="S77">
        <v>3.8499999999999998E-4</v>
      </c>
      <c r="T77">
        <v>0</v>
      </c>
      <c r="U77">
        <v>3.1999999999999999E-5</v>
      </c>
      <c r="V77">
        <v>3.8242800000000002E-3</v>
      </c>
      <c r="W77">
        <v>8.4193672999999997E-2</v>
      </c>
      <c r="X77">
        <v>4.5907019E-2</v>
      </c>
      <c r="Y77">
        <v>5.2255226000000002E-2</v>
      </c>
      <c r="Z77">
        <v>3.5082109999999998E-3</v>
      </c>
      <c r="AA77">
        <v>7.0721220000000001E-3</v>
      </c>
      <c r="AB77">
        <v>2.1479386999999999E-2</v>
      </c>
      <c r="AC77">
        <v>0.114355231</v>
      </c>
      <c r="AD77">
        <v>0.101469773</v>
      </c>
      <c r="AE77">
        <v>6.3378216000000001E-2</v>
      </c>
      <c r="AF77">
        <v>3.9972246000000003E-2</v>
      </c>
      <c r="AG77">
        <v>0.23101222799999999</v>
      </c>
      <c r="AH77">
        <v>1.5100000000000001E-4</v>
      </c>
      <c r="AI77">
        <v>0.27820840499999999</v>
      </c>
      <c r="AJ77">
        <v>3.6542271000000001E-2</v>
      </c>
      <c r="AK77">
        <v>0.1441192</v>
      </c>
      <c r="AL77">
        <v>6.9999999999999994E-5</v>
      </c>
      <c r="AM77">
        <v>1.1129774E-2</v>
      </c>
      <c r="AN77">
        <v>0.109411092</v>
      </c>
      <c r="AO77">
        <v>0.41355192400000002</v>
      </c>
    </row>
    <row r="78" spans="1:41" x14ac:dyDescent="0.25">
      <c r="A78" t="s">
        <v>91</v>
      </c>
      <c r="B78">
        <v>1</v>
      </c>
      <c r="C78">
        <v>1.25E-4</v>
      </c>
      <c r="D78">
        <v>3.8773970999999997E-2</v>
      </c>
      <c r="E78">
        <v>2.7446331000000001E-2</v>
      </c>
      <c r="F78">
        <v>1.05134E-3</v>
      </c>
      <c r="G78">
        <v>1.2906737E-2</v>
      </c>
      <c r="H78">
        <v>1.27E-4</v>
      </c>
      <c r="I78">
        <v>2.6677959000000001E-2</v>
      </c>
      <c r="J78">
        <v>4.1900000000000002E-5</v>
      </c>
      <c r="K78">
        <v>2.9762370000000001E-3</v>
      </c>
      <c r="L78">
        <v>6.9395018000000003E-2</v>
      </c>
      <c r="M78">
        <v>4.6937219000000002E-2</v>
      </c>
      <c r="N78">
        <v>4.0747080999999997E-2</v>
      </c>
      <c r="O78">
        <v>6.9995176000000006E-2</v>
      </c>
      <c r="P78">
        <v>1.5046709E-2</v>
      </c>
      <c r="Q78">
        <v>1.148572E-3</v>
      </c>
      <c r="R78">
        <v>3.2164947999999999E-2</v>
      </c>
      <c r="S78">
        <v>3.8499999999999998E-4</v>
      </c>
      <c r="T78">
        <v>9.0974000000000003E-3</v>
      </c>
      <c r="U78">
        <v>3.1999999999999999E-5</v>
      </c>
      <c r="V78">
        <v>3.8242800000000002E-3</v>
      </c>
      <c r="W78">
        <v>9.7975828000000001E-2</v>
      </c>
      <c r="X78">
        <v>6.3911765999999995E-2</v>
      </c>
      <c r="Y78">
        <v>1.3820132000000001E-2</v>
      </c>
      <c r="Z78">
        <v>2.1523001E-2</v>
      </c>
      <c r="AA78">
        <v>7.0021010000000002E-3</v>
      </c>
      <c r="AB78">
        <v>2.1479386999999999E-2</v>
      </c>
      <c r="AC78">
        <v>5.3527981000000002E-2</v>
      </c>
      <c r="AD78">
        <v>0.113645153</v>
      </c>
      <c r="AE78">
        <v>5.7139508999999998E-2</v>
      </c>
      <c r="AF78">
        <v>0.16839734200000001</v>
      </c>
      <c r="AG78">
        <v>6.0770895999999998E-2</v>
      </c>
      <c r="AH78">
        <v>1.5100000000000001E-4</v>
      </c>
      <c r="AI78">
        <v>5.8825994E-2</v>
      </c>
      <c r="AJ78">
        <v>1.9646567E-2</v>
      </c>
      <c r="AK78">
        <v>8.4482477E-2</v>
      </c>
      <c r="AL78">
        <v>6.9999999999999994E-5</v>
      </c>
      <c r="AM78">
        <v>1.1129774E-2</v>
      </c>
      <c r="AN78">
        <v>0.103290232</v>
      </c>
      <c r="AO78">
        <v>0.36830782099999998</v>
      </c>
    </row>
    <row r="79" spans="1:41" x14ac:dyDescent="0.25">
      <c r="A79" t="s">
        <v>93</v>
      </c>
      <c r="B79">
        <v>1</v>
      </c>
      <c r="C79">
        <v>1.25E-4</v>
      </c>
      <c r="D79">
        <v>3.8005366999999998E-2</v>
      </c>
      <c r="E79">
        <v>9.7265829999999998E-2</v>
      </c>
      <c r="F79">
        <v>4.4499999999999997E-5</v>
      </c>
      <c r="G79">
        <v>5.8071809999999998E-3</v>
      </c>
      <c r="H79">
        <v>2.7300000000000002E-4</v>
      </c>
      <c r="I79">
        <v>8.8714799999999996E-2</v>
      </c>
      <c r="J79">
        <v>1.956808E-3</v>
      </c>
      <c r="K79">
        <v>2.9762370000000001E-3</v>
      </c>
      <c r="L79">
        <v>4.4483986000000003E-2</v>
      </c>
      <c r="M79">
        <v>0.10210074600000001</v>
      </c>
      <c r="N79">
        <v>0.120177905</v>
      </c>
      <c r="O79">
        <v>6.3814828000000004E-2</v>
      </c>
      <c r="P79">
        <v>3.7723739999999999E-2</v>
      </c>
      <c r="Q79">
        <v>1.5300000000000001E-4</v>
      </c>
      <c r="R79">
        <v>3.628866E-2</v>
      </c>
      <c r="S79">
        <v>3.8499999999999998E-4</v>
      </c>
      <c r="T79">
        <v>2.2306679999999999E-3</v>
      </c>
      <c r="U79">
        <v>3.1999999999999999E-5</v>
      </c>
      <c r="V79">
        <v>5.5754969999999996E-3</v>
      </c>
      <c r="W79">
        <v>0.13404723399999999</v>
      </c>
      <c r="X79">
        <v>2.7715714999999998E-2</v>
      </c>
      <c r="Y79">
        <v>6.8945957000000002E-2</v>
      </c>
      <c r="Z79">
        <v>4.0988500000000002E-3</v>
      </c>
      <c r="AA79">
        <v>9.7829349999999995E-3</v>
      </c>
      <c r="AB79">
        <v>3.9812111999999997E-2</v>
      </c>
      <c r="AC79">
        <v>7.7858881000000005E-2</v>
      </c>
      <c r="AD79">
        <v>0.18289092600000001</v>
      </c>
      <c r="AE79">
        <v>0.112827963</v>
      </c>
      <c r="AF79">
        <v>1.0212677999999999E-2</v>
      </c>
      <c r="AG79">
        <v>9.5581514000000006E-2</v>
      </c>
      <c r="AH79">
        <v>1.5100000000000001E-4</v>
      </c>
      <c r="AI79">
        <v>0.10548037</v>
      </c>
      <c r="AJ79">
        <v>3.1123312E-2</v>
      </c>
      <c r="AK79">
        <v>0.18865797500000001</v>
      </c>
      <c r="AL79">
        <v>6.9999999999999994E-5</v>
      </c>
      <c r="AM79">
        <v>1.1129774E-2</v>
      </c>
      <c r="AN79">
        <v>0.14251324500000001</v>
      </c>
      <c r="AO79">
        <v>0.72114624100000002</v>
      </c>
    </row>
    <row r="80" spans="1:41" x14ac:dyDescent="0.25">
      <c r="A80" t="s">
        <v>94</v>
      </c>
      <c r="B80">
        <v>1</v>
      </c>
      <c r="C80">
        <v>1.25E-4</v>
      </c>
      <c r="D80">
        <v>0.106088762</v>
      </c>
      <c r="E80">
        <v>0.110156065</v>
      </c>
      <c r="F80">
        <v>4.4499999999999997E-5</v>
      </c>
      <c r="G80">
        <v>1.6188687E-2</v>
      </c>
      <c r="H80">
        <v>1.27E-4</v>
      </c>
      <c r="I80">
        <v>3.6840990999999997E-2</v>
      </c>
      <c r="J80">
        <v>2.5599999999999999E-4</v>
      </c>
      <c r="K80">
        <v>2.9762370000000001E-3</v>
      </c>
      <c r="L80">
        <v>7.4733095999999999E-2</v>
      </c>
      <c r="M80">
        <v>0.110423558</v>
      </c>
      <c r="N80">
        <v>5.4563800000000003E-3</v>
      </c>
      <c r="O80">
        <v>6.9995176000000006E-2</v>
      </c>
      <c r="P80">
        <v>3.7010624999999998E-2</v>
      </c>
      <c r="Q80">
        <v>1.5300000000000001E-4</v>
      </c>
      <c r="R80">
        <v>2.6804123999999999E-2</v>
      </c>
      <c r="S80">
        <v>3.8499999999999998E-4</v>
      </c>
      <c r="T80">
        <v>0</v>
      </c>
      <c r="U80">
        <v>3.1999999999999999E-5</v>
      </c>
      <c r="V80">
        <v>3.8242800000000002E-3</v>
      </c>
      <c r="W80">
        <v>0.14601466699999999</v>
      </c>
      <c r="X80">
        <v>6.7105921999999998E-2</v>
      </c>
      <c r="Y80">
        <v>4.5018563999999997E-2</v>
      </c>
      <c r="Z80">
        <v>2.2610201E-2</v>
      </c>
      <c r="AA80">
        <v>1.3704111E-2</v>
      </c>
      <c r="AB80">
        <v>3.2561108999999998E-2</v>
      </c>
      <c r="AC80">
        <v>6.5693430999999997E-2</v>
      </c>
      <c r="AD80">
        <v>8.6028070999999998E-2</v>
      </c>
      <c r="AE80">
        <v>0.10055414999999999</v>
      </c>
      <c r="AF80">
        <v>0.169245594</v>
      </c>
      <c r="AG80">
        <v>0.118891225</v>
      </c>
      <c r="AH80">
        <v>1.5100000000000001E-4</v>
      </c>
      <c r="AI80">
        <v>8.3378724000000001E-2</v>
      </c>
      <c r="AJ80">
        <v>3.3909048999999997E-2</v>
      </c>
      <c r="AK80">
        <v>0.187976054</v>
      </c>
      <c r="AL80">
        <v>6.9999999999999994E-5</v>
      </c>
      <c r="AM80">
        <v>1.1129774E-2</v>
      </c>
      <c r="AN80">
        <v>0.141529349</v>
      </c>
      <c r="AO80">
        <v>0.468883402</v>
      </c>
    </row>
    <row r="81" spans="1:41" x14ac:dyDescent="0.25">
      <c r="A81" t="s">
        <v>95</v>
      </c>
      <c r="B81">
        <v>1</v>
      </c>
      <c r="C81">
        <v>3.3799999999999998E-4</v>
      </c>
      <c r="D81">
        <v>5.1039602000000003E-2</v>
      </c>
      <c r="E81">
        <v>0.18263336199999999</v>
      </c>
      <c r="F81">
        <v>4.4499999999999997E-5</v>
      </c>
      <c r="G81">
        <v>1.6324726000000001E-2</v>
      </c>
      <c r="H81">
        <v>1.27E-4</v>
      </c>
      <c r="I81">
        <v>8.3774436999999993E-2</v>
      </c>
      <c r="J81">
        <v>5.6800000000000004E-4</v>
      </c>
      <c r="K81">
        <v>2.9762370000000001E-3</v>
      </c>
      <c r="L81">
        <v>0.108540925</v>
      </c>
      <c r="M81">
        <v>8.5851034000000007E-2</v>
      </c>
      <c r="N81">
        <v>7.0367426999999996E-2</v>
      </c>
      <c r="O81">
        <v>5.0711348000000003E-2</v>
      </c>
      <c r="P81">
        <v>3.1876202999999999E-2</v>
      </c>
      <c r="Q81">
        <v>1.5200000000000001E-4</v>
      </c>
      <c r="R81">
        <v>5.5257731999999997E-2</v>
      </c>
      <c r="S81">
        <v>3.8499999999999998E-4</v>
      </c>
      <c r="T81">
        <v>3.861761E-3</v>
      </c>
      <c r="U81">
        <v>2.1431286000000001E-2</v>
      </c>
      <c r="V81">
        <v>5.4145749999999996E-3</v>
      </c>
      <c r="W81">
        <v>6.9034034999999994E-2</v>
      </c>
      <c r="X81">
        <v>8.2516205999999995E-2</v>
      </c>
      <c r="Y81">
        <v>5.1842684E-2</v>
      </c>
      <c r="Z81">
        <v>1.1743023999999999E-2</v>
      </c>
      <c r="AA81">
        <v>1.3984195E-2</v>
      </c>
      <c r="AB81">
        <v>4.2593944000000002E-2</v>
      </c>
      <c r="AC81">
        <v>0.245742092</v>
      </c>
      <c r="AD81">
        <v>0.294269104</v>
      </c>
      <c r="AE81">
        <v>0.154024682</v>
      </c>
      <c r="AF81">
        <v>3.7830007999999998E-2</v>
      </c>
      <c r="AG81">
        <v>0.12867361899999999</v>
      </c>
      <c r="AH81">
        <v>1.5100000000000001E-4</v>
      </c>
      <c r="AI81">
        <v>0.13298696900000001</v>
      </c>
      <c r="AJ81">
        <v>2.3067012000000001E-2</v>
      </c>
      <c r="AK81">
        <v>0.20556719600000001</v>
      </c>
      <c r="AL81">
        <v>6.9999999999999994E-5</v>
      </c>
      <c r="AM81">
        <v>1.1129774E-2</v>
      </c>
      <c r="AN81">
        <v>0.162832058</v>
      </c>
      <c r="AO81">
        <v>0.52784959600000003</v>
      </c>
    </row>
    <row r="82" spans="1:41" x14ac:dyDescent="0.25">
      <c r="A82" t="s">
        <v>96</v>
      </c>
      <c r="B82">
        <v>1</v>
      </c>
      <c r="C82">
        <v>1.25E-4</v>
      </c>
      <c r="D82">
        <v>0.12046396600000001</v>
      </c>
      <c r="E82">
        <v>0.17650955199999999</v>
      </c>
      <c r="F82">
        <v>4.4499999999999997E-5</v>
      </c>
      <c r="G82">
        <v>6.6234170000000004E-3</v>
      </c>
      <c r="H82">
        <v>1.27E-4</v>
      </c>
      <c r="I82">
        <v>5.6320136E-2</v>
      </c>
      <c r="J82">
        <v>5.5718349999999998E-3</v>
      </c>
      <c r="K82">
        <v>2.9762370000000001E-3</v>
      </c>
      <c r="L82">
        <v>0.10142348800000001</v>
      </c>
      <c r="M82">
        <v>8.6134978000000001E-2</v>
      </c>
      <c r="N82">
        <v>7.0367426999999996E-2</v>
      </c>
      <c r="O82">
        <v>0.122948512</v>
      </c>
      <c r="P82">
        <v>2.0323753999999999E-2</v>
      </c>
      <c r="Q82">
        <v>1.5300000000000001E-4</v>
      </c>
      <c r="R82">
        <v>2.1030928000000001E-2</v>
      </c>
      <c r="S82">
        <v>3.8499999999999998E-4</v>
      </c>
      <c r="T82">
        <v>0</v>
      </c>
      <c r="U82">
        <v>1.101044E-3</v>
      </c>
      <c r="V82">
        <v>3.8242800000000002E-3</v>
      </c>
      <c r="W82">
        <v>7.6830688999999994E-2</v>
      </c>
      <c r="X82">
        <v>1.4876132E-2</v>
      </c>
      <c r="Y82">
        <v>1.6862624E-2</v>
      </c>
      <c r="Z82">
        <v>5.9256960000000003E-3</v>
      </c>
      <c r="AA82">
        <v>1.3053916E-2</v>
      </c>
      <c r="AB82">
        <v>5.4496533999999999E-2</v>
      </c>
      <c r="AC82">
        <v>0.109489051</v>
      </c>
      <c r="AD82">
        <v>0.117665407</v>
      </c>
      <c r="AE82">
        <v>0.21224379900000001</v>
      </c>
      <c r="AF82">
        <v>8.2718040000000007E-2</v>
      </c>
      <c r="AG82">
        <v>0.52454847299999996</v>
      </c>
      <c r="AH82">
        <v>1.5100000000000001E-4</v>
      </c>
      <c r="AI82">
        <v>0.183579838</v>
      </c>
      <c r="AJ82">
        <v>5.7454865000000001E-2</v>
      </c>
      <c r="AK82">
        <v>0.25673227300000001</v>
      </c>
      <c r="AL82">
        <v>6.9999999999999994E-5</v>
      </c>
      <c r="AM82">
        <v>1.1129774E-2</v>
      </c>
      <c r="AN82">
        <v>0.11487062200000001</v>
      </c>
      <c r="AO82">
        <v>0.33897975699999999</v>
      </c>
    </row>
    <row r="83" spans="1:41" x14ac:dyDescent="0.25">
      <c r="A83" t="s">
        <v>97</v>
      </c>
      <c r="B83">
        <v>1</v>
      </c>
      <c r="C83">
        <v>1.25E-4</v>
      </c>
      <c r="D83">
        <v>6.8895051999999998E-2</v>
      </c>
      <c r="E83">
        <v>0.40022013699999998</v>
      </c>
      <c r="F83">
        <v>4.4499999999999997E-5</v>
      </c>
      <c r="G83">
        <v>2.6570191999999999E-2</v>
      </c>
      <c r="H83">
        <v>1.2550829999999999E-3</v>
      </c>
      <c r="I83">
        <v>0.13776554399999999</v>
      </c>
      <c r="J83">
        <v>2.164783E-3</v>
      </c>
      <c r="K83">
        <v>2.9762370000000001E-3</v>
      </c>
      <c r="L83">
        <v>0.131672598</v>
      </c>
      <c r="M83">
        <v>8.6702864000000004E-2</v>
      </c>
      <c r="N83">
        <v>7.0367426999999996E-2</v>
      </c>
      <c r="O83">
        <v>0.11719721700000001</v>
      </c>
      <c r="P83">
        <v>3.4799970999999999E-2</v>
      </c>
      <c r="Q83">
        <v>1.5300000000000001E-4</v>
      </c>
      <c r="R83">
        <v>5.1134021000000002E-2</v>
      </c>
      <c r="S83">
        <v>3.8499999999999998E-4</v>
      </c>
      <c r="T83">
        <v>0</v>
      </c>
      <c r="U83">
        <v>3.1999999999999999E-5</v>
      </c>
      <c r="V83">
        <v>5.2517589999999999E-3</v>
      </c>
      <c r="W83">
        <v>0.131096291</v>
      </c>
      <c r="X83">
        <v>0.149540953</v>
      </c>
      <c r="Y83">
        <v>5.1275439999999999E-2</v>
      </c>
      <c r="Z83">
        <v>8.1628150000000003E-3</v>
      </c>
      <c r="AA83">
        <v>7.6823050000000004E-3</v>
      </c>
      <c r="AB83">
        <v>2.3166727000000002E-2</v>
      </c>
      <c r="AC83">
        <v>0.182481752</v>
      </c>
      <c r="AD83">
        <v>8.2169979000000004E-2</v>
      </c>
      <c r="AE83">
        <v>0.40595192800000002</v>
      </c>
      <c r="AF83">
        <v>2.8067688E-2</v>
      </c>
      <c r="AG83">
        <v>0.33900163999999999</v>
      </c>
      <c r="AH83">
        <v>1.5100000000000001E-4</v>
      </c>
      <c r="AI83">
        <v>0.231030293</v>
      </c>
      <c r="AJ83">
        <v>6.2061891000000001E-2</v>
      </c>
      <c r="AK83">
        <v>0.35734986000000002</v>
      </c>
      <c r="AL83">
        <v>6.9999999999999994E-5</v>
      </c>
      <c r="AM83">
        <v>4.0682084E-2</v>
      </c>
      <c r="AN83">
        <v>0.137800703</v>
      </c>
      <c r="AO83">
        <v>0.47712337999999999</v>
      </c>
    </row>
    <row r="84" spans="1:41" x14ac:dyDescent="0.25">
      <c r="A84" t="s">
        <v>98</v>
      </c>
      <c r="B84">
        <v>1</v>
      </c>
      <c r="C84">
        <v>1.674238E-3</v>
      </c>
      <c r="D84">
        <v>4.9050175000000001E-2</v>
      </c>
      <c r="E84">
        <v>0.115492257</v>
      </c>
      <c r="F84">
        <v>4.4499999999999997E-5</v>
      </c>
      <c r="G84">
        <v>1.3102292999999999E-2</v>
      </c>
      <c r="H84">
        <v>2.6969060000000002E-3</v>
      </c>
      <c r="I84">
        <v>3.5076575999999998E-2</v>
      </c>
      <c r="J84">
        <v>0.100125884</v>
      </c>
      <c r="K84">
        <v>2.9762370000000001E-3</v>
      </c>
      <c r="L84">
        <v>0.13523131699999999</v>
      </c>
      <c r="M84">
        <v>9.4384792999999995E-2</v>
      </c>
      <c r="N84">
        <v>7.0367426999999996E-2</v>
      </c>
      <c r="O84">
        <v>6.8979584999999996E-2</v>
      </c>
      <c r="P84">
        <v>3.1163089000000001E-2</v>
      </c>
      <c r="Q84">
        <v>1.5300000000000001E-4</v>
      </c>
      <c r="R84">
        <v>1.8969072E-2</v>
      </c>
      <c r="S84">
        <v>3.8499999999999998E-4</v>
      </c>
      <c r="T84">
        <v>0</v>
      </c>
      <c r="U84">
        <v>3.1999999999999999E-5</v>
      </c>
      <c r="V84">
        <v>3.8242800000000002E-3</v>
      </c>
      <c r="W84">
        <v>7.0401184000000006E-2</v>
      </c>
      <c r="X84">
        <v>1.9037173000000001E-2</v>
      </c>
      <c r="Y84">
        <v>3.9002337999999998E-2</v>
      </c>
      <c r="Z84">
        <v>8.9854059999999996E-3</v>
      </c>
      <c r="AA84">
        <v>7.4522360000000001E-3</v>
      </c>
      <c r="AB84">
        <v>3.2561108999999998E-2</v>
      </c>
      <c r="AC84">
        <v>0.15328467200000001</v>
      </c>
      <c r="AD84">
        <v>5.8350279999999997E-2</v>
      </c>
      <c r="AE84">
        <v>0.147224569</v>
      </c>
      <c r="AF84">
        <v>0.116901611</v>
      </c>
      <c r="AG84">
        <v>0.201261675</v>
      </c>
      <c r="AH84">
        <v>1.5100000000000001E-4</v>
      </c>
      <c r="AI84">
        <v>0.22384463900000001</v>
      </c>
      <c r="AJ84">
        <v>3.2109483000000001E-2</v>
      </c>
      <c r="AK84">
        <v>0.19104945600000001</v>
      </c>
      <c r="AL84">
        <v>6.9999999999999994E-5</v>
      </c>
      <c r="AM84">
        <v>1.1325342E-2</v>
      </c>
      <c r="AN84">
        <v>0.11146837599999999</v>
      </c>
      <c r="AO84">
        <v>0.41916531699999998</v>
      </c>
    </row>
    <row r="85" spans="1:41" x14ac:dyDescent="0.25">
      <c r="A85" t="s">
        <v>99</v>
      </c>
      <c r="B85">
        <v>1</v>
      </c>
      <c r="C85">
        <v>1.25E-4</v>
      </c>
      <c r="D85">
        <v>6.5848334999999994E-2</v>
      </c>
      <c r="E85">
        <v>0.18921277</v>
      </c>
      <c r="F85">
        <v>6.4499999999999996E-4</v>
      </c>
      <c r="G85">
        <v>1.8807444999999999E-2</v>
      </c>
      <c r="H85">
        <v>1.27E-4</v>
      </c>
      <c r="I85">
        <v>8.6668077999999996E-2</v>
      </c>
      <c r="J85">
        <v>2.3756680000000001E-3</v>
      </c>
      <c r="K85">
        <v>2.9762370000000001E-3</v>
      </c>
      <c r="L85">
        <v>8.8967972000000006E-2</v>
      </c>
      <c r="M85">
        <v>0.146979841</v>
      </c>
      <c r="N85">
        <v>4.0747080999999997E-2</v>
      </c>
      <c r="O85">
        <v>0.10878232</v>
      </c>
      <c r="P85">
        <v>4.6566354999999997E-2</v>
      </c>
      <c r="Q85">
        <v>1.5300000000000001E-4</v>
      </c>
      <c r="R85">
        <v>3.4226804E-2</v>
      </c>
      <c r="S85">
        <v>3.8499999999999998E-4</v>
      </c>
      <c r="T85">
        <v>0</v>
      </c>
      <c r="U85">
        <v>1.388736E-3</v>
      </c>
      <c r="V85">
        <v>3.8242800000000002E-3</v>
      </c>
      <c r="W85">
        <v>0.13679261700000001</v>
      </c>
      <c r="X85">
        <v>7.4767269999999999E-3</v>
      </c>
      <c r="Y85">
        <v>4.1872936999999999E-2</v>
      </c>
      <c r="Z85">
        <v>4.677985E-3</v>
      </c>
      <c r="AA85">
        <v>5.8617590000000002E-3</v>
      </c>
      <c r="AB85">
        <v>1.9746442999999999E-2</v>
      </c>
      <c r="AC85">
        <v>7.5425791000000006E-2</v>
      </c>
      <c r="AD85">
        <v>0.17249461799999999</v>
      </c>
      <c r="AE85">
        <v>0.15175467000000001</v>
      </c>
      <c r="AF85">
        <v>1.9967905000000001E-2</v>
      </c>
      <c r="AG85">
        <v>3.6720075999999997E-2</v>
      </c>
      <c r="AH85">
        <v>1.5100000000000001E-4</v>
      </c>
      <c r="AI85">
        <v>0.130724431</v>
      </c>
      <c r="AJ85">
        <v>1.6760858E-2</v>
      </c>
      <c r="AK85">
        <v>0.162879779</v>
      </c>
      <c r="AL85">
        <v>6.9999999999999994E-5</v>
      </c>
      <c r="AM85">
        <v>1.4465126E-2</v>
      </c>
      <c r="AN85">
        <v>0.15828805500000001</v>
      </c>
      <c r="AO85">
        <v>0.430406872</v>
      </c>
    </row>
    <row r="86" spans="1:41" x14ac:dyDescent="0.25">
      <c r="A86" t="s">
        <v>100</v>
      </c>
      <c r="B86">
        <v>1</v>
      </c>
      <c r="C86">
        <v>1.25E-4</v>
      </c>
      <c r="D86">
        <v>5.4250518999999997E-2</v>
      </c>
      <c r="E86">
        <v>0.23089388799999999</v>
      </c>
      <c r="F86">
        <v>3.2597120000000001E-3</v>
      </c>
      <c r="G86">
        <v>1.0287978E-2</v>
      </c>
      <c r="H86">
        <v>1.4799999999999999E-4</v>
      </c>
      <c r="I86">
        <v>9.5772461000000003E-2</v>
      </c>
      <c r="J86">
        <v>0.13038296499999999</v>
      </c>
      <c r="K86">
        <v>2.9762370000000001E-3</v>
      </c>
      <c r="L86">
        <v>0.17793594300000001</v>
      </c>
      <c r="M86">
        <v>9.6096494000000005E-2</v>
      </c>
      <c r="N86">
        <v>5.4563800000000003E-3</v>
      </c>
      <c r="O86">
        <v>9.8332521000000006E-2</v>
      </c>
      <c r="P86">
        <v>4.4783570000000002E-2</v>
      </c>
      <c r="Q86">
        <v>1.5300000000000001E-4</v>
      </c>
      <c r="R86">
        <v>3.1340206000000002E-2</v>
      </c>
      <c r="S86">
        <v>3.8499999999999998E-4</v>
      </c>
      <c r="T86">
        <v>5.6499999999999996E-4</v>
      </c>
      <c r="U86">
        <v>3.1999999999999999E-5</v>
      </c>
      <c r="V86">
        <v>5.5754969999999996E-3</v>
      </c>
      <c r="W86">
        <v>5.2942797999999999E-2</v>
      </c>
      <c r="X86">
        <v>3.9442030000000003E-2</v>
      </c>
      <c r="Y86">
        <v>3.302049E-2</v>
      </c>
      <c r="Z86">
        <v>1.5964530000000001E-2</v>
      </c>
      <c r="AA86">
        <v>8.2924880000000006E-3</v>
      </c>
      <c r="AB86">
        <v>2.6404596999999998E-2</v>
      </c>
      <c r="AC86">
        <v>7.5425791000000006E-2</v>
      </c>
      <c r="AD86">
        <v>4.7797590000000001E-2</v>
      </c>
      <c r="AE86">
        <v>0.36702832099999999</v>
      </c>
      <c r="AF86">
        <v>2.561047E-2</v>
      </c>
      <c r="AG86">
        <v>0.31823628100000001</v>
      </c>
      <c r="AH86">
        <v>1.5100000000000001E-4</v>
      </c>
      <c r="AI86">
        <v>0.35067247699999998</v>
      </c>
      <c r="AJ86">
        <v>5.7183710999999998E-2</v>
      </c>
      <c r="AK86">
        <v>0.31144975000000003</v>
      </c>
      <c r="AL86">
        <v>6.9999999999999994E-5</v>
      </c>
      <c r="AM86">
        <v>4.7790935999999999E-2</v>
      </c>
      <c r="AN86">
        <v>0.13335686999999999</v>
      </c>
      <c r="AO86">
        <v>0.43654703700000003</v>
      </c>
    </row>
    <row r="87" spans="1:41" x14ac:dyDescent="0.25">
      <c r="A87" t="s">
        <v>101</v>
      </c>
      <c r="B87">
        <v>1</v>
      </c>
      <c r="C87">
        <v>1.25E-4</v>
      </c>
      <c r="D87">
        <v>0.105028802</v>
      </c>
      <c r="E87">
        <v>7.0906179999999999E-2</v>
      </c>
      <c r="F87">
        <v>4.4499999999999997E-5</v>
      </c>
      <c r="G87">
        <v>1.3110795999999999E-2</v>
      </c>
      <c r="H87">
        <v>1.27E-4</v>
      </c>
      <c r="I87">
        <v>7.4952360999999995E-2</v>
      </c>
      <c r="J87">
        <v>1.071495E-3</v>
      </c>
      <c r="K87">
        <v>2.976434E-3</v>
      </c>
      <c r="L87">
        <v>0.106761566</v>
      </c>
      <c r="M87">
        <v>4.3360401999999999E-2</v>
      </c>
      <c r="N87">
        <v>7.0367426999999996E-2</v>
      </c>
      <c r="O87">
        <v>0.100983722</v>
      </c>
      <c r="P87">
        <v>3.6725380000000002E-2</v>
      </c>
      <c r="Q87">
        <v>1.7966168000000001E-2</v>
      </c>
      <c r="R87">
        <v>4.9484539999999997E-3</v>
      </c>
      <c r="S87">
        <v>3.8499999999999998E-4</v>
      </c>
      <c r="T87">
        <v>1.678988E-3</v>
      </c>
      <c r="U87">
        <v>5.1180779999999999E-3</v>
      </c>
      <c r="V87">
        <v>3.8242800000000002E-3</v>
      </c>
      <c r="W87">
        <v>4.5798903000000002E-2</v>
      </c>
      <c r="X87">
        <v>1.0031014E-2</v>
      </c>
      <c r="Y87">
        <v>1.7034516E-2</v>
      </c>
      <c r="Z87">
        <v>7.9740999999999996E-3</v>
      </c>
      <c r="AA87">
        <v>9.4328299999999997E-3</v>
      </c>
      <c r="AB87">
        <v>4.1909887E-2</v>
      </c>
      <c r="AC87">
        <v>9.9756690999999995E-2</v>
      </c>
      <c r="AD87">
        <v>0.142440552</v>
      </c>
      <c r="AE87">
        <v>0.12345228599999999</v>
      </c>
      <c r="AF87">
        <v>0.39732758400000001</v>
      </c>
      <c r="AG87">
        <v>3.2163630999999998E-2</v>
      </c>
      <c r="AH87">
        <v>1.5100000000000001E-4</v>
      </c>
      <c r="AI87">
        <v>5.9224033000000002E-2</v>
      </c>
      <c r="AJ87">
        <v>2.5551239E-2</v>
      </c>
      <c r="AK87">
        <v>0.25915030999999999</v>
      </c>
      <c r="AL87">
        <v>6.9999999999999994E-5</v>
      </c>
      <c r="AM87">
        <v>2.4781287999999999E-2</v>
      </c>
      <c r="AN87">
        <v>0.10036371700000001</v>
      </c>
      <c r="AO87">
        <v>0.23816542600000001</v>
      </c>
    </row>
    <row r="88" spans="1:41" x14ac:dyDescent="0.25">
      <c r="A88" t="s">
        <v>102</v>
      </c>
      <c r="B88">
        <v>1</v>
      </c>
      <c r="C88">
        <v>1.25E-4</v>
      </c>
      <c r="D88">
        <v>4.6599851999999997E-2</v>
      </c>
      <c r="E88">
        <v>0.17419448400000001</v>
      </c>
      <c r="F88">
        <v>4.4499999999999997E-5</v>
      </c>
      <c r="G88">
        <v>2.6706231E-2</v>
      </c>
      <c r="H88">
        <v>1.27E-4</v>
      </c>
      <c r="I88">
        <v>8.0316182999999999E-2</v>
      </c>
      <c r="J88">
        <v>5.4649529999999998E-3</v>
      </c>
      <c r="K88">
        <v>2.9762370000000001E-3</v>
      </c>
      <c r="L88">
        <v>9.0747331000000001E-2</v>
      </c>
      <c r="M88">
        <v>0.147857034</v>
      </c>
      <c r="N88">
        <v>5.4563800000000003E-3</v>
      </c>
      <c r="O88">
        <v>8.6498839999999994E-2</v>
      </c>
      <c r="P88">
        <v>5.1130285999999997E-2</v>
      </c>
      <c r="Q88">
        <v>1.5300000000000001E-4</v>
      </c>
      <c r="R88">
        <v>2.3505155E-2</v>
      </c>
      <c r="S88">
        <v>3.8499999999999998E-4</v>
      </c>
      <c r="T88">
        <v>8.0712040000000002E-3</v>
      </c>
      <c r="U88">
        <v>3.1999999999999999E-5</v>
      </c>
      <c r="V88">
        <v>3.8242800000000002E-3</v>
      </c>
      <c r="W88">
        <v>0.13503633100000001</v>
      </c>
      <c r="X88">
        <v>5.8252181E-2</v>
      </c>
      <c r="Y88">
        <v>4.6514026E-2</v>
      </c>
      <c r="Z88">
        <v>1.9646424999999999E-2</v>
      </c>
      <c r="AA88">
        <v>1.2243673E-2</v>
      </c>
      <c r="AB88">
        <v>2.9551259E-2</v>
      </c>
      <c r="AC88">
        <v>6.3260340999999998E-2</v>
      </c>
      <c r="AD88">
        <v>0.210486232</v>
      </c>
      <c r="AE88">
        <v>0.15675316</v>
      </c>
      <c r="AF88">
        <v>7.1994322999999999E-2</v>
      </c>
      <c r="AG88">
        <v>0.29095609</v>
      </c>
      <c r="AH88">
        <v>1.5100000000000001E-4</v>
      </c>
      <c r="AI88">
        <v>5.4049524000000002E-2</v>
      </c>
      <c r="AJ88">
        <v>4.2156923999999998E-2</v>
      </c>
      <c r="AK88">
        <v>0.258964423</v>
      </c>
      <c r="AL88">
        <v>6.9999999999999994E-5</v>
      </c>
      <c r="AM88">
        <v>1.1129774E-2</v>
      </c>
      <c r="AN88">
        <v>9.1653329000000006E-2</v>
      </c>
      <c r="AO88">
        <v>0.20678527599999999</v>
      </c>
    </row>
    <row r="89" spans="1:41" x14ac:dyDescent="0.25">
      <c r="A89" t="s">
        <v>103</v>
      </c>
      <c r="B89">
        <v>1</v>
      </c>
      <c r="C89">
        <v>2.7096389999999998E-3</v>
      </c>
      <c r="D89">
        <v>0.15037045199999999</v>
      </c>
      <c r="E89">
        <v>0.19646692499999999</v>
      </c>
      <c r="F89">
        <v>4.4499999999999997E-5</v>
      </c>
      <c r="G89">
        <v>8.2984019999999999E-3</v>
      </c>
      <c r="H89">
        <v>1.27E-4</v>
      </c>
      <c r="I89">
        <v>0.18244053900000001</v>
      </c>
      <c r="J89">
        <v>2.7512999999999999E-3</v>
      </c>
      <c r="K89">
        <v>2.9762370000000001E-3</v>
      </c>
      <c r="L89">
        <v>0.19750889699999999</v>
      </c>
      <c r="M89">
        <v>0.10927355699999999</v>
      </c>
      <c r="N89">
        <v>5.4563800000000003E-3</v>
      </c>
      <c r="O89">
        <v>1.9288789000000001E-2</v>
      </c>
      <c r="P89">
        <v>2.8595878000000002E-2</v>
      </c>
      <c r="Q89">
        <v>1.5300000000000001E-4</v>
      </c>
      <c r="R89">
        <v>1.0721649E-2</v>
      </c>
      <c r="S89">
        <v>3.8499999999999998E-4</v>
      </c>
      <c r="T89">
        <v>0</v>
      </c>
      <c r="U89">
        <v>3.1999999999999999E-5</v>
      </c>
      <c r="V89">
        <v>3.8242800000000002E-3</v>
      </c>
      <c r="W89">
        <v>0.11589945</v>
      </c>
      <c r="X89">
        <v>8.2981699000000006E-2</v>
      </c>
      <c r="Y89">
        <v>3.9002337999999998E-2</v>
      </c>
      <c r="Z89">
        <v>9.5027489999999996E-3</v>
      </c>
      <c r="AA89">
        <v>9.6829050000000003E-3</v>
      </c>
      <c r="AB89">
        <v>2.1479386999999999E-2</v>
      </c>
      <c r="AC89">
        <v>9.4890510999999997E-2</v>
      </c>
      <c r="AD89">
        <v>0.10698951199999999</v>
      </c>
      <c r="AE89">
        <v>0.2292015</v>
      </c>
      <c r="AF89">
        <v>8.4062550999999999E-2</v>
      </c>
      <c r="AG89">
        <v>0.18565185300000001</v>
      </c>
      <c r="AH89">
        <v>1.5100000000000001E-4</v>
      </c>
      <c r="AI89">
        <v>0.116960657</v>
      </c>
      <c r="AJ89">
        <v>5.0141682E-2</v>
      </c>
      <c r="AK89">
        <v>0.21328477200000001</v>
      </c>
      <c r="AL89">
        <v>6.9999999999999994E-5</v>
      </c>
      <c r="AM89">
        <v>1.7029546999999999E-2</v>
      </c>
      <c r="AN89">
        <v>0.14039016100000001</v>
      </c>
      <c r="AO89">
        <v>0.31227982300000001</v>
      </c>
    </row>
    <row r="90" spans="1:41" x14ac:dyDescent="0.25">
      <c r="A90" t="s">
        <v>104</v>
      </c>
      <c r="B90">
        <v>1</v>
      </c>
      <c r="C90">
        <v>1.0298340000000001E-3</v>
      </c>
      <c r="D90">
        <v>8.6531234999999998E-2</v>
      </c>
      <c r="E90">
        <v>0.13130227999999999</v>
      </c>
      <c r="F90">
        <v>5.4500000000000002E-4</v>
      </c>
      <c r="G90">
        <v>7.0570429999999998E-3</v>
      </c>
      <c r="H90">
        <v>1.27E-4</v>
      </c>
      <c r="I90">
        <v>2.3996047999999999E-2</v>
      </c>
      <c r="J90">
        <v>1.0743753E-2</v>
      </c>
      <c r="K90">
        <v>2.976434E-3</v>
      </c>
      <c r="L90">
        <v>0.10498220599999999</v>
      </c>
      <c r="M90">
        <v>9.7524251000000006E-2</v>
      </c>
      <c r="N90">
        <v>7.0367426999999996E-2</v>
      </c>
      <c r="O90">
        <v>0.112177544</v>
      </c>
      <c r="P90">
        <v>4.7564715E-2</v>
      </c>
      <c r="Q90">
        <v>1.5300000000000001E-4</v>
      </c>
      <c r="R90">
        <v>3.2164947999999999E-2</v>
      </c>
      <c r="S90">
        <v>3.8499999999999998E-4</v>
      </c>
      <c r="T90">
        <v>4.9314169999999996E-3</v>
      </c>
      <c r="U90">
        <v>5.0100000000000003E-4</v>
      </c>
      <c r="V90">
        <v>3.8242800000000002E-3</v>
      </c>
      <c r="W90">
        <v>5.5688931999999997E-2</v>
      </c>
      <c r="X90">
        <v>9.7198251999999999E-2</v>
      </c>
      <c r="Y90">
        <v>4.5310781000000001E-2</v>
      </c>
      <c r="Z90">
        <v>1.0668627E-2</v>
      </c>
      <c r="AA90">
        <v>1.6104831E-2</v>
      </c>
      <c r="AB90">
        <v>2.3166727000000002E-2</v>
      </c>
      <c r="AC90">
        <v>7.7858881000000005E-2</v>
      </c>
      <c r="AD90">
        <v>2.3044686000000002E-2</v>
      </c>
      <c r="AE90">
        <v>0.31189114400000001</v>
      </c>
      <c r="AF90">
        <v>0.21760760400000001</v>
      </c>
      <c r="AG90">
        <v>0.24385452799999999</v>
      </c>
      <c r="AH90">
        <v>1.5100000000000001E-4</v>
      </c>
      <c r="AI90">
        <v>0.34342397499999999</v>
      </c>
      <c r="AJ90">
        <v>3.4064886000000003E-2</v>
      </c>
      <c r="AK90">
        <v>0.25728993500000003</v>
      </c>
      <c r="AL90">
        <v>6.9999999999999994E-5</v>
      </c>
      <c r="AM90">
        <v>3.7848518999999997E-2</v>
      </c>
      <c r="AN90">
        <v>0.11395799700000001</v>
      </c>
      <c r="AO90">
        <v>0.30524197400000003</v>
      </c>
    </row>
    <row r="91" spans="1:41" x14ac:dyDescent="0.25">
      <c r="A91" t="s">
        <v>105</v>
      </c>
      <c r="B91">
        <v>1</v>
      </c>
      <c r="C91">
        <v>6.2131909999999999E-3</v>
      </c>
      <c r="D91">
        <v>2.8140331000000001E-2</v>
      </c>
      <c r="E91">
        <v>9.2442908000000004E-2</v>
      </c>
      <c r="F91">
        <v>4.4499999999999997E-5</v>
      </c>
      <c r="G91">
        <v>6.0146412000000003E-2</v>
      </c>
      <c r="H91">
        <v>1.27E-4</v>
      </c>
      <c r="I91">
        <v>3.3947350000000001E-2</v>
      </c>
      <c r="J91">
        <v>1.474976E-3</v>
      </c>
      <c r="K91">
        <v>2.9762370000000001E-3</v>
      </c>
      <c r="L91">
        <v>9.7864769000000004E-2</v>
      </c>
      <c r="M91">
        <v>8.5283766999999996E-2</v>
      </c>
      <c r="N91">
        <v>9.6487742000000001E-2</v>
      </c>
      <c r="O91">
        <v>0.151778152</v>
      </c>
      <c r="P91">
        <v>5.3483562999999998E-2</v>
      </c>
      <c r="Q91">
        <v>1.5300000000000001E-4</v>
      </c>
      <c r="R91">
        <v>1.9793814E-2</v>
      </c>
      <c r="S91">
        <v>3.8499999999999998E-4</v>
      </c>
      <c r="T91">
        <v>4.9314169999999996E-3</v>
      </c>
      <c r="U91">
        <v>5.0100000000000003E-4</v>
      </c>
      <c r="V91">
        <v>3.8242800000000002E-3</v>
      </c>
      <c r="W91">
        <v>0.109392155</v>
      </c>
      <c r="X91">
        <v>8.3943950000000007E-3</v>
      </c>
      <c r="Y91">
        <v>7.3294829000000006E-2</v>
      </c>
      <c r="Z91">
        <v>8.9854059999999996E-3</v>
      </c>
      <c r="AA91">
        <v>1.1123337000000001E-2</v>
      </c>
      <c r="AB91">
        <v>2.2300255000000001E-2</v>
      </c>
      <c r="AC91">
        <v>9.2457420999999998E-2</v>
      </c>
      <c r="AD91">
        <v>9.2447003999999999E-2</v>
      </c>
      <c r="AE91">
        <v>0.166797475</v>
      </c>
      <c r="AF91">
        <v>0.104095101</v>
      </c>
      <c r="AG91">
        <v>0.111866806</v>
      </c>
      <c r="AH91">
        <v>1.5100000000000001E-4</v>
      </c>
      <c r="AI91">
        <v>0.222776218</v>
      </c>
      <c r="AJ91">
        <v>2.5551239E-2</v>
      </c>
      <c r="AK91">
        <v>0.26120158300000001</v>
      </c>
      <c r="AL91">
        <v>6.9999999999999994E-5</v>
      </c>
      <c r="AM91">
        <v>1.1129774E-2</v>
      </c>
      <c r="AN91">
        <v>9.8599642000000001E-2</v>
      </c>
      <c r="AO91">
        <v>0.351606749</v>
      </c>
    </row>
    <row r="92" spans="1:41" x14ac:dyDescent="0.25">
      <c r="A92" t="s">
        <v>106</v>
      </c>
      <c r="B92">
        <v>1</v>
      </c>
      <c r="C92">
        <v>7.4421560000000001E-3</v>
      </c>
      <c r="D92">
        <v>6.1274421000000003E-2</v>
      </c>
      <c r="E92">
        <v>0.17419448400000001</v>
      </c>
      <c r="F92">
        <v>4.4499999999999997E-5</v>
      </c>
      <c r="G92">
        <v>2.2106399999999998E-3</v>
      </c>
      <c r="H92">
        <v>1.27E-4</v>
      </c>
      <c r="I92">
        <v>7.9116381E-2</v>
      </c>
      <c r="J92">
        <v>5.2829560000000001E-3</v>
      </c>
      <c r="K92">
        <v>2.9762370000000001E-3</v>
      </c>
      <c r="L92">
        <v>7.6512456000000006E-2</v>
      </c>
      <c r="M92">
        <v>0.12543480700000001</v>
      </c>
      <c r="N92">
        <v>5.4563800000000003E-3</v>
      </c>
      <c r="O92">
        <v>0.116366392</v>
      </c>
      <c r="P92">
        <v>3.7795051000000003E-2</v>
      </c>
      <c r="Q92">
        <v>1.5300000000000001E-4</v>
      </c>
      <c r="R92">
        <v>3.0103093000000001E-2</v>
      </c>
      <c r="S92">
        <v>3.8499999999999998E-4</v>
      </c>
      <c r="T92">
        <v>0</v>
      </c>
      <c r="U92">
        <v>3.1999999999999999E-5</v>
      </c>
      <c r="V92">
        <v>3.8242800000000002E-3</v>
      </c>
      <c r="W92">
        <v>6.8910022000000001E-2</v>
      </c>
      <c r="X92">
        <v>3.9635490000000002E-3</v>
      </c>
      <c r="Y92">
        <v>2.3394526999999998E-2</v>
      </c>
      <c r="Z92">
        <v>2.991053E-3</v>
      </c>
      <c r="AA92">
        <v>8.0324100000000002E-3</v>
      </c>
      <c r="AB92">
        <v>2.8000730000000001E-2</v>
      </c>
      <c r="AC92">
        <v>0.13138686099999999</v>
      </c>
      <c r="AD92">
        <v>0.18188124899999999</v>
      </c>
      <c r="AE92">
        <v>0.14406180699999999</v>
      </c>
      <c r="AF92">
        <v>5.0676115000000001E-2</v>
      </c>
      <c r="AG92">
        <v>9.1343709999999995E-2</v>
      </c>
      <c r="AH92">
        <v>1.5100000000000001E-4</v>
      </c>
      <c r="AI92">
        <v>0.308626974</v>
      </c>
      <c r="AJ92">
        <v>2.7801643000000001E-2</v>
      </c>
      <c r="AK92">
        <v>0.15439861199999999</v>
      </c>
      <c r="AL92">
        <v>6.9999999999999994E-5</v>
      </c>
      <c r="AM92">
        <v>1.1129774E-2</v>
      </c>
      <c r="AN92">
        <v>0.13055201699999999</v>
      </c>
      <c r="AO92">
        <v>0.45808550799999997</v>
      </c>
    </row>
    <row r="93" spans="1:41" x14ac:dyDescent="0.25">
      <c r="A93" t="s">
        <v>107</v>
      </c>
      <c r="B93">
        <v>1</v>
      </c>
      <c r="C93">
        <v>3.0202229999999998E-3</v>
      </c>
      <c r="D93">
        <v>2.9376506E-2</v>
      </c>
      <c r="E93">
        <v>0.122061779</v>
      </c>
      <c r="F93">
        <v>4.4499999999999997E-5</v>
      </c>
      <c r="G93">
        <v>5.0419599999999998E-3</v>
      </c>
      <c r="H93">
        <v>1.27E-4</v>
      </c>
      <c r="I93">
        <v>8.2080598000000005E-2</v>
      </c>
      <c r="J93">
        <v>1.9568369999999999E-3</v>
      </c>
      <c r="K93">
        <v>2.9762370000000001E-3</v>
      </c>
      <c r="L93">
        <v>7.1174376999999997E-2</v>
      </c>
      <c r="M93">
        <v>8.2732608999999999E-2</v>
      </c>
      <c r="N93">
        <v>5.4563800000000003E-3</v>
      </c>
      <c r="O93">
        <v>1.9288789000000001E-2</v>
      </c>
      <c r="P93">
        <v>3.1305711999999999E-2</v>
      </c>
      <c r="Q93">
        <v>1.5300000000000001E-4</v>
      </c>
      <c r="R93">
        <v>4.7010309E-2</v>
      </c>
      <c r="S93">
        <v>3.8499999999999998E-4</v>
      </c>
      <c r="T93">
        <v>0</v>
      </c>
      <c r="U93">
        <v>3.1999999999999999E-5</v>
      </c>
      <c r="V93">
        <v>3.8242800000000002E-3</v>
      </c>
      <c r="W93">
        <v>8.5899225999999995E-2</v>
      </c>
      <c r="X93">
        <v>5.6975827999999999E-2</v>
      </c>
      <c r="Y93">
        <v>1.9750413000000001E-2</v>
      </c>
      <c r="Z93">
        <v>4.3484300000000004E-3</v>
      </c>
      <c r="AA93">
        <v>8.8326499999999992E-3</v>
      </c>
      <c r="AB93">
        <v>1.8013498999999999E-2</v>
      </c>
      <c r="AC93">
        <v>0.14598540099999999</v>
      </c>
      <c r="AD93">
        <v>0.107812094</v>
      </c>
      <c r="AE93">
        <v>2.6149366E-2</v>
      </c>
      <c r="AF93">
        <v>2.4893681000000001E-2</v>
      </c>
      <c r="AG93">
        <v>0.106139624</v>
      </c>
      <c r="AH93">
        <v>1.5100000000000001E-4</v>
      </c>
      <c r="AI93">
        <v>0.10768005999999999</v>
      </c>
      <c r="AJ93">
        <v>3.7426875999999998E-2</v>
      </c>
      <c r="AK93">
        <v>0.217527109</v>
      </c>
      <c r="AL93">
        <v>6.9999999999999994E-5</v>
      </c>
      <c r="AM93">
        <v>1.1129774E-2</v>
      </c>
      <c r="AN93">
        <v>0.13337613000000001</v>
      </c>
      <c r="AO93">
        <v>0.48589090299999999</v>
      </c>
    </row>
    <row r="94" spans="1:41" x14ac:dyDescent="0.25">
      <c r="A94" t="s">
        <v>108</v>
      </c>
      <c r="B94">
        <v>1</v>
      </c>
      <c r="C94">
        <v>6.7400000000000001E-4</v>
      </c>
      <c r="D94">
        <v>5.6084088999999997E-2</v>
      </c>
      <c r="E94">
        <v>7.9691082999999996E-2</v>
      </c>
      <c r="F94">
        <v>4.4499999999999997E-5</v>
      </c>
      <c r="G94">
        <v>2.0780015999999998E-2</v>
      </c>
      <c r="H94">
        <v>1.27E-4</v>
      </c>
      <c r="I94">
        <v>9.4643235000000006E-2</v>
      </c>
      <c r="J94">
        <v>7.233143E-3</v>
      </c>
      <c r="K94">
        <v>2.9762370000000001E-3</v>
      </c>
      <c r="L94">
        <v>7.8291815000000001E-2</v>
      </c>
      <c r="M94">
        <v>0.162828692</v>
      </c>
      <c r="N94">
        <v>5.4563800000000003E-3</v>
      </c>
      <c r="O94">
        <v>3.7498744000000001E-2</v>
      </c>
      <c r="P94">
        <v>2.1749982000000001E-2</v>
      </c>
      <c r="Q94">
        <v>1.5300000000000001E-4</v>
      </c>
      <c r="R94">
        <v>1.8969072E-2</v>
      </c>
      <c r="S94">
        <v>3.8499999999999998E-4</v>
      </c>
      <c r="T94">
        <v>0</v>
      </c>
      <c r="U94">
        <v>3.1999999999999999E-5</v>
      </c>
      <c r="V94">
        <v>3.8242800000000002E-3</v>
      </c>
      <c r="W94">
        <v>8.2432878000000001E-2</v>
      </c>
      <c r="X94">
        <v>0.171982781</v>
      </c>
      <c r="Y94">
        <v>2.9427943000000002E-2</v>
      </c>
      <c r="Z94">
        <v>3.4226669999999999E-3</v>
      </c>
      <c r="AA94">
        <v>1.0813244E-2</v>
      </c>
      <c r="AB94">
        <v>2.3166727000000002E-2</v>
      </c>
      <c r="AC94">
        <v>6.3260340999999998E-2</v>
      </c>
      <c r="AD94">
        <v>9.2280801999999995E-2</v>
      </c>
      <c r="AE94">
        <v>9.4469229000000002E-2</v>
      </c>
      <c r="AF94">
        <v>4.0814162000000001E-2</v>
      </c>
      <c r="AG94">
        <v>7.7911863999999997E-2</v>
      </c>
      <c r="AH94">
        <v>1.5100000000000001E-4</v>
      </c>
      <c r="AI94">
        <v>4.0537142999999998E-2</v>
      </c>
      <c r="AJ94">
        <v>3.2356790000000003E-2</v>
      </c>
      <c r="AK94">
        <v>0.16699735499999999</v>
      </c>
      <c r="AL94">
        <v>6.9999999999999994E-5</v>
      </c>
      <c r="AM94">
        <v>1.1129774E-2</v>
      </c>
      <c r="AN94">
        <v>9.5277161999999999E-2</v>
      </c>
      <c r="AO94">
        <v>0.34251317599999997</v>
      </c>
    </row>
    <row r="95" spans="1:41" x14ac:dyDescent="0.25">
      <c r="A95" t="s">
        <v>109</v>
      </c>
      <c r="B95">
        <v>1</v>
      </c>
      <c r="C95">
        <v>6.6567629999999996E-3</v>
      </c>
      <c r="D95">
        <v>0.161834438</v>
      </c>
      <c r="E95">
        <v>0.38223263200000002</v>
      </c>
      <c r="F95">
        <v>4.4499999999999997E-5</v>
      </c>
      <c r="G95">
        <v>1.5168391E-2</v>
      </c>
      <c r="H95">
        <v>6.8499999999999995E-4</v>
      </c>
      <c r="I95">
        <v>0.14051803199999999</v>
      </c>
      <c r="J95">
        <v>7.5392719999999996E-3</v>
      </c>
      <c r="K95">
        <v>2.9762370000000001E-3</v>
      </c>
      <c r="L95">
        <v>0.115658363</v>
      </c>
      <c r="M95">
        <v>0.111286522</v>
      </c>
      <c r="N95">
        <v>7.0367426999999996E-2</v>
      </c>
      <c r="O95">
        <v>0.233527647</v>
      </c>
      <c r="P95">
        <v>3.0949154999999999E-2</v>
      </c>
      <c r="Q95">
        <v>6.2366679999999999E-3</v>
      </c>
      <c r="R95">
        <v>0.14556701</v>
      </c>
      <c r="S95">
        <v>3.8499999999999998E-4</v>
      </c>
      <c r="T95">
        <v>5.6499999999999996E-4</v>
      </c>
      <c r="U95">
        <v>4.4823140000000003E-3</v>
      </c>
      <c r="V95">
        <v>4.337339E-3</v>
      </c>
      <c r="W95">
        <v>0.113381988</v>
      </c>
      <c r="X95">
        <v>4.0212647999999997E-2</v>
      </c>
      <c r="Y95">
        <v>6.7209846000000004E-2</v>
      </c>
      <c r="Z95">
        <v>5.8861709999999999E-3</v>
      </c>
      <c r="AA95">
        <v>9.3328000000000005E-3</v>
      </c>
      <c r="AB95">
        <v>4.1225829999999998E-2</v>
      </c>
      <c r="AC95">
        <v>0.19708029199999999</v>
      </c>
      <c r="AD95">
        <v>0.178773073</v>
      </c>
      <c r="AE95">
        <v>0.346243515</v>
      </c>
      <c r="AF95">
        <v>3.7603683999999998E-2</v>
      </c>
      <c r="AG95">
        <v>0.258785298</v>
      </c>
      <c r="AH95">
        <v>1.5100000000000001E-4</v>
      </c>
      <c r="AI95">
        <v>0.29999580999999997</v>
      </c>
      <c r="AJ95">
        <v>4.6121469999999998E-2</v>
      </c>
      <c r="AK95">
        <v>0.32632523499999999</v>
      </c>
      <c r="AL95">
        <v>6.9999999999999994E-5</v>
      </c>
      <c r="AM95">
        <v>4.0074422999999998E-2</v>
      </c>
      <c r="AN95">
        <v>0.21524153200000001</v>
      </c>
      <c r="AO95">
        <v>0.56174919199999995</v>
      </c>
    </row>
    <row r="96" spans="1:41" x14ac:dyDescent="0.25">
      <c r="A96" t="s">
        <v>110</v>
      </c>
      <c r="B96">
        <v>1</v>
      </c>
      <c r="C96">
        <v>4.2239679999999998E-3</v>
      </c>
      <c r="D96">
        <v>8.3949752000000002E-2</v>
      </c>
      <c r="E96">
        <v>5.1820458999999999E-2</v>
      </c>
      <c r="F96">
        <v>4.4499999999999997E-5</v>
      </c>
      <c r="G96">
        <v>1.3263840000000001E-2</v>
      </c>
      <c r="H96">
        <v>1.27E-4</v>
      </c>
      <c r="I96">
        <v>0.102406662</v>
      </c>
      <c r="J96">
        <v>4.698636E-3</v>
      </c>
      <c r="K96">
        <v>2.9762370000000001E-3</v>
      </c>
      <c r="L96">
        <v>9.2526689999999995E-2</v>
      </c>
      <c r="M96">
        <v>6.6394436000000001E-2</v>
      </c>
      <c r="N96">
        <v>0.28146970700000001</v>
      </c>
      <c r="O96">
        <v>0.148772301</v>
      </c>
      <c r="P96">
        <v>4.2216359000000002E-2</v>
      </c>
      <c r="Q96">
        <v>1.5300000000000001E-4</v>
      </c>
      <c r="R96">
        <v>1.7319588E-2</v>
      </c>
      <c r="S96">
        <v>1.6975021999999999E-2</v>
      </c>
      <c r="T96">
        <v>5.989543E-3</v>
      </c>
      <c r="U96">
        <v>7.3343729999999999E-3</v>
      </c>
      <c r="V96">
        <v>6.3744309999999998E-3</v>
      </c>
      <c r="W96">
        <v>9.5658477000000006E-2</v>
      </c>
      <c r="X96">
        <v>5.3020050999999999E-2</v>
      </c>
      <c r="Y96">
        <v>8.1511275999999994E-2</v>
      </c>
      <c r="Z96">
        <v>5.8067509999999998E-3</v>
      </c>
      <c r="AA96">
        <v>1.2003600999999999E-2</v>
      </c>
      <c r="AB96">
        <v>2.5583728999999999E-2</v>
      </c>
      <c r="AC96">
        <v>3.6496349999999997E-2</v>
      </c>
      <c r="AD96">
        <v>4.3331847999999999E-2</v>
      </c>
      <c r="AE96">
        <v>0.22636595000000001</v>
      </c>
      <c r="AF96">
        <v>2.6561680000000001E-2</v>
      </c>
      <c r="AG96">
        <v>1.5095460999999999E-2</v>
      </c>
      <c r="AH96">
        <v>1.5100000000000001E-4</v>
      </c>
      <c r="AI96">
        <v>9.5487493000000007E-2</v>
      </c>
      <c r="AJ96">
        <v>3.4908505999999999E-2</v>
      </c>
      <c r="AK96">
        <v>0.19413638599999999</v>
      </c>
      <c r="AL96">
        <v>6.9999999999999994E-5</v>
      </c>
      <c r="AM96">
        <v>1.1129774E-2</v>
      </c>
      <c r="AN96">
        <v>9.2946070000000006E-2</v>
      </c>
      <c r="AO96">
        <v>0.275647272</v>
      </c>
    </row>
    <row r="97" spans="1:41" x14ac:dyDescent="0.25">
      <c r="A97" t="s">
        <v>111</v>
      </c>
      <c r="B97">
        <v>1</v>
      </c>
      <c r="C97">
        <v>1.694975E-3</v>
      </c>
      <c r="D97">
        <v>5.6848020999999999E-2</v>
      </c>
      <c r="E97">
        <v>0.15770147500000001</v>
      </c>
      <c r="F97">
        <v>4.4499999999999997E-5</v>
      </c>
      <c r="G97">
        <v>9.590777E-3</v>
      </c>
      <c r="H97">
        <v>1.9000000000000001E-4</v>
      </c>
      <c r="I97">
        <v>5.3426493999999998E-2</v>
      </c>
      <c r="J97">
        <v>3.72479E-3</v>
      </c>
      <c r="K97">
        <v>2.9762370000000001E-3</v>
      </c>
      <c r="L97">
        <v>7.2953737000000005E-2</v>
      </c>
      <c r="M97">
        <v>0.16341761099999999</v>
      </c>
      <c r="N97">
        <v>5.4563800000000003E-3</v>
      </c>
      <c r="O97">
        <v>0.29630456300000002</v>
      </c>
      <c r="P97">
        <v>2.9665548999999999E-2</v>
      </c>
      <c r="Q97">
        <v>1.5300000000000001E-4</v>
      </c>
      <c r="R97">
        <v>1.1546392000000001E-2</v>
      </c>
      <c r="S97">
        <v>3.8499999999999998E-4</v>
      </c>
      <c r="T97">
        <v>0</v>
      </c>
      <c r="U97">
        <v>3.1999999999999999E-5</v>
      </c>
      <c r="V97">
        <v>3.8242800000000002E-3</v>
      </c>
      <c r="W97">
        <v>7.8685996999999994E-2</v>
      </c>
      <c r="X97">
        <v>2.2766774E-2</v>
      </c>
      <c r="Y97">
        <v>2.2431930999999999E-2</v>
      </c>
      <c r="Z97">
        <v>6.0442689999999997E-3</v>
      </c>
      <c r="AA97">
        <v>1.1873562000000001E-2</v>
      </c>
      <c r="AB97">
        <v>4.8020794999999998E-2</v>
      </c>
      <c r="AC97">
        <v>3.1630169999999999E-2</v>
      </c>
      <c r="AD97">
        <v>7.7274907000000004E-2</v>
      </c>
      <c r="AE97">
        <v>0.183825662</v>
      </c>
      <c r="AF97">
        <v>1.0726645999999999E-2</v>
      </c>
      <c r="AG97">
        <v>0.34069747700000003</v>
      </c>
      <c r="AH97">
        <v>1.5100000000000001E-4</v>
      </c>
      <c r="AI97">
        <v>0.32327062499999998</v>
      </c>
      <c r="AJ97">
        <v>5.5830931E-2</v>
      </c>
      <c r="AK97">
        <v>0.37854200300000002</v>
      </c>
      <c r="AL97">
        <v>6.9999999999999994E-5</v>
      </c>
      <c r="AM97">
        <v>1.1129774E-2</v>
      </c>
      <c r="AN97">
        <v>8.4609590999999998E-2</v>
      </c>
      <c r="AO97">
        <v>0.33696151099999999</v>
      </c>
    </row>
    <row r="98" spans="1:41" x14ac:dyDescent="0.25">
      <c r="A98" t="s">
        <v>112</v>
      </c>
      <c r="B98">
        <v>1</v>
      </c>
      <c r="C98">
        <v>1.25E-4</v>
      </c>
      <c r="D98">
        <v>0.10639146400000001</v>
      </c>
      <c r="E98">
        <v>0.167067204</v>
      </c>
      <c r="F98">
        <v>4.4499999999999997E-5</v>
      </c>
      <c r="G98">
        <v>1.8509859E-2</v>
      </c>
      <c r="H98">
        <v>1.27E-4</v>
      </c>
      <c r="I98">
        <v>0.26790881500000002</v>
      </c>
      <c r="J98">
        <v>1.3279239E-2</v>
      </c>
      <c r="K98">
        <v>2.9762370000000001E-3</v>
      </c>
      <c r="L98">
        <v>8.1850534000000003E-2</v>
      </c>
      <c r="M98">
        <v>8.8691084000000003E-2</v>
      </c>
      <c r="N98">
        <v>4.0747080999999997E-2</v>
      </c>
      <c r="O98">
        <v>0.139604701</v>
      </c>
      <c r="P98">
        <v>6.8530272000000003E-2</v>
      </c>
      <c r="Q98">
        <v>1.5300000000000001E-4</v>
      </c>
      <c r="R98">
        <v>0.100618557</v>
      </c>
      <c r="S98">
        <v>3.8499999999999998E-4</v>
      </c>
      <c r="T98">
        <v>1.5072752E-2</v>
      </c>
      <c r="U98">
        <v>3.1999999999999999E-5</v>
      </c>
      <c r="V98">
        <v>3.8242800000000002E-3</v>
      </c>
      <c r="W98">
        <v>0.153701964</v>
      </c>
      <c r="X98">
        <v>6.0369302999999999E-2</v>
      </c>
      <c r="Y98">
        <v>0.120427668</v>
      </c>
      <c r="Z98">
        <v>0.16318115599999999</v>
      </c>
      <c r="AA98">
        <v>7.7583274999999993E-2</v>
      </c>
      <c r="AB98">
        <v>1.4365195000000001E-2</v>
      </c>
      <c r="AC98">
        <v>0.69586374699999998</v>
      </c>
      <c r="AD98">
        <v>0.32584294499999999</v>
      </c>
      <c r="AE98">
        <v>0.224006022</v>
      </c>
      <c r="AF98">
        <v>3.5502078999999999E-2</v>
      </c>
      <c r="AG98">
        <v>0.20143233199999999</v>
      </c>
      <c r="AH98">
        <v>1.5100000000000001E-4</v>
      </c>
      <c r="AI98">
        <v>0.41127917200000003</v>
      </c>
      <c r="AJ98">
        <v>3.7775283999999999E-2</v>
      </c>
      <c r="AK98">
        <v>0.28388483199999998</v>
      </c>
      <c r="AL98">
        <v>6.9999999999999994E-5</v>
      </c>
      <c r="AM98">
        <v>9.6613729999999995E-2</v>
      </c>
      <c r="AN98">
        <v>0.36930206399999999</v>
      </c>
      <c r="AO98">
        <v>0.71844690499999997</v>
      </c>
    </row>
    <row r="99" spans="1:41" x14ac:dyDescent="0.25">
      <c r="A99" t="s">
        <v>113</v>
      </c>
      <c r="B99">
        <v>1</v>
      </c>
      <c r="C99">
        <v>8.6300000000000005E-4</v>
      </c>
      <c r="D99">
        <v>8.8959530999999994E-2</v>
      </c>
      <c r="E99">
        <v>9.5139426999999999E-2</v>
      </c>
      <c r="F99">
        <v>4.4499999999999997E-5</v>
      </c>
      <c r="G99">
        <v>1.6154679999999999E-3</v>
      </c>
      <c r="H99">
        <v>1.27E-4</v>
      </c>
      <c r="I99">
        <v>0.113769497</v>
      </c>
      <c r="J99">
        <v>1.5899999999999999E-4</v>
      </c>
      <c r="K99">
        <v>2.9762370000000001E-3</v>
      </c>
      <c r="L99">
        <v>0.15480426999999999</v>
      </c>
      <c r="M99">
        <v>4.2811073999999998E-2</v>
      </c>
      <c r="N99">
        <v>4.0747080999999997E-2</v>
      </c>
      <c r="O99">
        <v>6.9995176000000006E-2</v>
      </c>
      <c r="P99">
        <v>3.0592597999999999E-2</v>
      </c>
      <c r="Q99">
        <v>1.5300000000000001E-4</v>
      </c>
      <c r="R99">
        <v>2.4742268000000001E-2</v>
      </c>
      <c r="S99">
        <v>3.8499999999999998E-4</v>
      </c>
      <c r="T99">
        <v>0</v>
      </c>
      <c r="U99">
        <v>3.1999999999999999E-5</v>
      </c>
      <c r="V99">
        <v>3.8242800000000002E-3</v>
      </c>
      <c r="W99">
        <v>0.10024113</v>
      </c>
      <c r="X99">
        <v>5.0047729999999997E-3</v>
      </c>
      <c r="Y99">
        <v>3.4481573000000001E-2</v>
      </c>
      <c r="Z99">
        <v>8.7250639999999994E-3</v>
      </c>
      <c r="AA99">
        <v>8.5725720000000005E-3</v>
      </c>
      <c r="AB99">
        <v>2.9551259E-2</v>
      </c>
      <c r="AC99">
        <v>0.10705596100000001</v>
      </c>
      <c r="AD99">
        <v>6.8735212000000004E-2</v>
      </c>
      <c r="AE99">
        <v>0.26253751400000003</v>
      </c>
      <c r="AF99">
        <v>2.5580664999999999E-2</v>
      </c>
      <c r="AG99">
        <v>0.39096635299999999</v>
      </c>
      <c r="AH99">
        <v>1.5100000000000001E-4</v>
      </c>
      <c r="AI99">
        <v>0.32159467000000003</v>
      </c>
      <c r="AJ99">
        <v>3.8823630999999997E-2</v>
      </c>
      <c r="AK99">
        <v>0.24804567899999999</v>
      </c>
      <c r="AL99">
        <v>6.9999999999999994E-5</v>
      </c>
      <c r="AM99">
        <v>1.4268283999999999E-2</v>
      </c>
      <c r="AN99">
        <v>0.13089250599999999</v>
      </c>
      <c r="AO99">
        <v>0.49829104899999999</v>
      </c>
    </row>
    <row r="100" spans="1:41" x14ac:dyDescent="0.25">
      <c r="A100" t="s">
        <v>114</v>
      </c>
      <c r="B100">
        <v>1</v>
      </c>
      <c r="C100">
        <v>9.4600000000000001E-4</v>
      </c>
      <c r="D100">
        <v>8.6379383000000004E-2</v>
      </c>
      <c r="E100">
        <v>0.14349552300000001</v>
      </c>
      <c r="F100">
        <v>4.4499999999999997E-5</v>
      </c>
      <c r="G100">
        <v>1.6052647E-2</v>
      </c>
      <c r="H100">
        <v>1.27E-4</v>
      </c>
      <c r="I100">
        <v>8.2645210999999996E-2</v>
      </c>
      <c r="J100">
        <v>4.3300000000000001E-4</v>
      </c>
      <c r="K100">
        <v>2.9762370000000001E-3</v>
      </c>
      <c r="L100">
        <v>7.1174376999999997E-2</v>
      </c>
      <c r="M100">
        <v>0.179964875</v>
      </c>
      <c r="N100">
        <v>5.4563800000000003E-3</v>
      </c>
      <c r="O100">
        <v>1.9288789000000001E-2</v>
      </c>
      <c r="P100">
        <v>3.3017185999999997E-2</v>
      </c>
      <c r="Q100">
        <v>1.5300000000000001E-4</v>
      </c>
      <c r="R100">
        <v>3.4226804E-2</v>
      </c>
      <c r="S100">
        <v>3.8499999999999998E-4</v>
      </c>
      <c r="T100">
        <v>0</v>
      </c>
      <c r="U100">
        <v>3.1999999999999999E-5</v>
      </c>
      <c r="V100">
        <v>3.8242800000000002E-3</v>
      </c>
      <c r="W100">
        <v>8.8276890999999996E-2</v>
      </c>
      <c r="X100">
        <v>5.2235291000000003E-2</v>
      </c>
      <c r="Y100">
        <v>2.8224697E-2</v>
      </c>
      <c r="Z100">
        <v>7.7467880000000001E-3</v>
      </c>
      <c r="AA100">
        <v>1.1963589E-2</v>
      </c>
      <c r="AB100">
        <v>2.1479386999999999E-2</v>
      </c>
      <c r="AC100">
        <v>0.111922141</v>
      </c>
      <c r="AD100">
        <v>0.123814457</v>
      </c>
      <c r="AE100">
        <v>9.7072652999999995E-2</v>
      </c>
      <c r="AF100">
        <v>4.8119640999999998E-2</v>
      </c>
      <c r="AG100">
        <v>0.122506068</v>
      </c>
      <c r="AH100">
        <v>1.5100000000000001E-4</v>
      </c>
      <c r="AI100">
        <v>0.25369757399999998</v>
      </c>
      <c r="AJ100">
        <v>4.1094495000000002E-2</v>
      </c>
      <c r="AK100">
        <v>0.224648443</v>
      </c>
      <c r="AL100">
        <v>6.9999999999999994E-5</v>
      </c>
      <c r="AM100">
        <v>1.1129774E-2</v>
      </c>
      <c r="AN100">
        <v>0.104046191</v>
      </c>
      <c r="AO100">
        <v>0.267138451</v>
      </c>
    </row>
    <row r="101" spans="1:41" x14ac:dyDescent="0.25">
      <c r="A101" t="s">
        <v>115</v>
      </c>
      <c r="B101">
        <v>1</v>
      </c>
      <c r="C101">
        <v>1.25E-4</v>
      </c>
      <c r="D101">
        <v>7.1026652999999995E-2</v>
      </c>
      <c r="E101">
        <v>0.15708027899999999</v>
      </c>
      <c r="F101">
        <v>4.4499999999999997E-5</v>
      </c>
      <c r="G101">
        <v>5.8496935E-2</v>
      </c>
      <c r="H101">
        <v>3.052754E-3</v>
      </c>
      <c r="I101">
        <v>8.6385772E-2</v>
      </c>
      <c r="J101">
        <v>8.3892830000000009E-3</v>
      </c>
      <c r="K101">
        <v>2.9762370000000001E-3</v>
      </c>
      <c r="L101">
        <v>0.15124555200000001</v>
      </c>
      <c r="M101">
        <v>0.11560753</v>
      </c>
      <c r="N101">
        <v>5.4563800000000003E-3</v>
      </c>
      <c r="O101">
        <v>0.14345253799999999</v>
      </c>
      <c r="P101">
        <v>3.6511444999999997E-2</v>
      </c>
      <c r="Q101">
        <v>7.7579399999999996E-3</v>
      </c>
      <c r="R101">
        <v>3.4639175000000001E-2</v>
      </c>
      <c r="S101">
        <v>3.8499999999999998E-4</v>
      </c>
      <c r="T101">
        <v>5.6499999999999996E-4</v>
      </c>
      <c r="U101">
        <v>3.1999999999999999E-5</v>
      </c>
      <c r="V101">
        <v>3.8242800000000002E-3</v>
      </c>
      <c r="W101">
        <v>0.111666288</v>
      </c>
      <c r="X101">
        <v>0.17646119699999999</v>
      </c>
      <c r="Y101">
        <v>5.2856847999999998E-2</v>
      </c>
      <c r="Z101">
        <v>1.0270227999999999E-2</v>
      </c>
      <c r="AA101">
        <v>6.0918279999999997E-3</v>
      </c>
      <c r="AB101">
        <v>1.4365195000000001E-2</v>
      </c>
      <c r="AC101">
        <v>0.109489051</v>
      </c>
      <c r="AD101">
        <v>0.18457548700000001</v>
      </c>
      <c r="AE101">
        <v>0.39693347899999998</v>
      </c>
      <c r="AF101">
        <v>3.9128290000000003E-2</v>
      </c>
      <c r="AG101">
        <v>0.19870180700000001</v>
      </c>
      <c r="AH101">
        <v>1.5100000000000001E-4</v>
      </c>
      <c r="AI101">
        <v>0.13187665000000001</v>
      </c>
      <c r="AJ101">
        <v>3.6636862999999999E-2</v>
      </c>
      <c r="AK101">
        <v>0.36935035700000002</v>
      </c>
      <c r="AL101">
        <v>6.9999999999999994E-5</v>
      </c>
      <c r="AM101">
        <v>1.9802911999999999E-2</v>
      </c>
      <c r="AN101">
        <v>0.13704696099999999</v>
      </c>
      <c r="AO101">
        <v>0.45808550799999997</v>
      </c>
    </row>
    <row r="102" spans="1:41" x14ac:dyDescent="0.25">
      <c r="A102" t="s">
        <v>116</v>
      </c>
      <c r="B102">
        <v>1</v>
      </c>
      <c r="C102">
        <v>5.6899999999999995E-4</v>
      </c>
      <c r="D102">
        <v>3.3233879000000001E-2</v>
      </c>
      <c r="E102">
        <v>0.21433744099999999</v>
      </c>
      <c r="F102">
        <v>4.4499999999999997E-5</v>
      </c>
      <c r="G102">
        <v>1.2141515E-2</v>
      </c>
      <c r="H102">
        <v>1.27E-4</v>
      </c>
      <c r="I102">
        <v>7.1635260000000006E-2</v>
      </c>
      <c r="J102">
        <v>4.1900000000000002E-5</v>
      </c>
      <c r="K102">
        <v>2.9762370000000001E-3</v>
      </c>
      <c r="L102">
        <v>0.108540925</v>
      </c>
      <c r="M102">
        <v>0.110998867</v>
      </c>
      <c r="N102">
        <v>0.16251452</v>
      </c>
      <c r="O102">
        <v>0.20247089900000001</v>
      </c>
      <c r="P102">
        <v>2.8096698E-2</v>
      </c>
      <c r="Q102">
        <v>6.6E-4</v>
      </c>
      <c r="R102">
        <v>1.0721649E-2</v>
      </c>
      <c r="S102">
        <v>3.8499999999999998E-4</v>
      </c>
      <c r="T102">
        <v>0</v>
      </c>
      <c r="U102">
        <v>3.1999999999999999E-5</v>
      </c>
      <c r="V102">
        <v>3.8242800000000002E-3</v>
      </c>
      <c r="W102">
        <v>6.3999863000000004E-2</v>
      </c>
      <c r="X102">
        <v>3.4263238000000001E-2</v>
      </c>
      <c r="Y102">
        <v>2.5904152999999999E-2</v>
      </c>
      <c r="Z102">
        <v>7.8983909999999994E-3</v>
      </c>
      <c r="AA102">
        <v>5.3015900000000001E-3</v>
      </c>
      <c r="AB102">
        <v>2.3166727000000002E-2</v>
      </c>
      <c r="AC102">
        <v>6.0827250999999999E-2</v>
      </c>
      <c r="AD102">
        <v>6.7700275000000004E-2</v>
      </c>
      <c r="AE102">
        <v>0.16954745099999999</v>
      </c>
      <c r="AF102">
        <v>2.66506E-2</v>
      </c>
      <c r="AG102">
        <v>0.15542990300000001</v>
      </c>
      <c r="AH102">
        <v>1.5100000000000001E-4</v>
      </c>
      <c r="AI102">
        <v>0.27093895299999998</v>
      </c>
      <c r="AJ102">
        <v>2.9500839000000001E-2</v>
      </c>
      <c r="AK102">
        <v>0.181192925</v>
      </c>
      <c r="AL102">
        <v>6.9999999999999994E-5</v>
      </c>
      <c r="AM102">
        <v>1.1129774E-2</v>
      </c>
      <c r="AN102">
        <v>8.4272180000000002E-2</v>
      </c>
      <c r="AO102">
        <v>0.24215672599999999</v>
      </c>
    </row>
    <row r="103" spans="1:41" x14ac:dyDescent="0.25">
      <c r="A103" t="s">
        <v>117</v>
      </c>
      <c r="B103">
        <v>1</v>
      </c>
      <c r="C103">
        <v>9.1583680000000001E-3</v>
      </c>
      <c r="D103">
        <v>3.5544029999999997E-2</v>
      </c>
      <c r="E103">
        <v>0.16790342999999999</v>
      </c>
      <c r="F103">
        <v>1.560323E-3</v>
      </c>
      <c r="G103">
        <v>2.8653300000000001E-3</v>
      </c>
      <c r="H103">
        <v>8.4900000000000004E-4</v>
      </c>
      <c r="I103">
        <v>3.2888700999999999E-2</v>
      </c>
      <c r="J103">
        <v>2.4289009999999998E-3</v>
      </c>
      <c r="K103">
        <v>2.9762370000000001E-3</v>
      </c>
      <c r="L103">
        <v>0.10498220599999999</v>
      </c>
      <c r="M103">
        <v>1.5835241E-2</v>
      </c>
      <c r="N103">
        <v>0.16251452</v>
      </c>
      <c r="O103">
        <v>7.4001738999999997E-2</v>
      </c>
      <c r="P103">
        <v>6.4893388999999996E-2</v>
      </c>
      <c r="Q103">
        <v>1.5300000000000001E-4</v>
      </c>
      <c r="R103">
        <v>2.4742268000000001E-2</v>
      </c>
      <c r="S103">
        <v>3.2735469999999999E-3</v>
      </c>
      <c r="T103">
        <v>1.8916773000000001E-2</v>
      </c>
      <c r="U103">
        <v>3.1999999999999999E-5</v>
      </c>
      <c r="V103">
        <v>7.6958900000000004E-3</v>
      </c>
      <c r="W103">
        <v>7.9521580999999994E-2</v>
      </c>
      <c r="X103">
        <v>3.6649340000000002E-2</v>
      </c>
      <c r="Y103">
        <v>2.4064906E-2</v>
      </c>
      <c r="Z103">
        <v>1.2661364E-2</v>
      </c>
      <c r="AA103">
        <v>1.4814444E-2</v>
      </c>
      <c r="AB103">
        <v>4.1225829999999998E-2</v>
      </c>
      <c r="AC103">
        <v>0.15328467200000001</v>
      </c>
      <c r="AD103">
        <v>0.15769775799999999</v>
      </c>
      <c r="AE103">
        <v>0.173680682</v>
      </c>
      <c r="AF103">
        <v>7.7799769000000005E-2</v>
      </c>
      <c r="AG103">
        <v>9.8473148999999996E-2</v>
      </c>
      <c r="AH103">
        <v>1.5100000000000001E-4</v>
      </c>
      <c r="AI103">
        <v>0.13284032300000001</v>
      </c>
      <c r="AJ103">
        <v>2.9135425999999999E-2</v>
      </c>
      <c r="AK103">
        <v>0.19827250199999999</v>
      </c>
      <c r="AL103">
        <v>6.9999999999999994E-5</v>
      </c>
      <c r="AM103">
        <v>6.4769138000000004E-2</v>
      </c>
      <c r="AN103">
        <v>7.5145443000000006E-2</v>
      </c>
      <c r="AO103">
        <v>0.19733787699999999</v>
      </c>
    </row>
    <row r="104" spans="1:41" x14ac:dyDescent="0.25">
      <c r="A104" t="s">
        <v>118</v>
      </c>
      <c r="B104">
        <v>1</v>
      </c>
      <c r="C104">
        <v>2.0886390000000002E-3</v>
      </c>
      <c r="D104">
        <v>2.0077495000000001E-2</v>
      </c>
      <c r="E104">
        <v>3.2265957999999997E-2</v>
      </c>
      <c r="F104">
        <v>4.4499999999999997E-5</v>
      </c>
      <c r="G104">
        <v>1.1333780999999999E-2</v>
      </c>
      <c r="H104">
        <v>1.27E-4</v>
      </c>
      <c r="I104">
        <v>9.5207847999999998E-2</v>
      </c>
      <c r="J104">
        <v>2.4022100000000001E-3</v>
      </c>
      <c r="K104">
        <v>2.9762370000000001E-3</v>
      </c>
      <c r="L104">
        <v>0.11743772199999999</v>
      </c>
      <c r="M104">
        <v>3.4885410999999998E-2</v>
      </c>
      <c r="N104">
        <v>0.16251452</v>
      </c>
      <c r="O104">
        <v>0.27132152100000001</v>
      </c>
      <c r="P104">
        <v>4.5354061000000001E-2</v>
      </c>
      <c r="Q104">
        <v>1.621284E-3</v>
      </c>
      <c r="R104">
        <v>2.6804123999999999E-2</v>
      </c>
      <c r="S104">
        <v>3.8499999999999998E-4</v>
      </c>
      <c r="T104">
        <v>4.9314169999999996E-3</v>
      </c>
      <c r="U104">
        <v>1.8799999999999999E-4</v>
      </c>
      <c r="V104">
        <v>5.1703510000000001E-3</v>
      </c>
      <c r="W104">
        <v>0.12816883500000001</v>
      </c>
      <c r="X104">
        <v>3.0340375999999999E-2</v>
      </c>
      <c r="Y104">
        <v>2.1847497E-2</v>
      </c>
      <c r="Z104">
        <v>1.3221014999999999E-2</v>
      </c>
      <c r="AA104">
        <v>8.8026409999999999E-3</v>
      </c>
      <c r="AB104">
        <v>2.7179861E-2</v>
      </c>
      <c r="AC104">
        <v>7.7858881000000005E-2</v>
      </c>
      <c r="AD104">
        <v>0.223597138</v>
      </c>
      <c r="AE104">
        <v>8.5840828999999993E-2</v>
      </c>
      <c r="AF104">
        <v>2.4053575000000001E-2</v>
      </c>
      <c r="AG104">
        <v>7.2478262000000002E-2</v>
      </c>
      <c r="AH104">
        <v>1.5100000000000001E-4</v>
      </c>
      <c r="AI104">
        <v>0.13516570999999999</v>
      </c>
      <c r="AJ104">
        <v>3.1800797999999998E-2</v>
      </c>
      <c r="AK104">
        <v>0.17681881399999999</v>
      </c>
      <c r="AL104">
        <v>6.9999999999999994E-5</v>
      </c>
      <c r="AM104">
        <v>1.1129774E-2</v>
      </c>
      <c r="AN104">
        <v>8.5979547000000003E-2</v>
      </c>
      <c r="AO104">
        <v>0.31227982300000001</v>
      </c>
    </row>
    <row r="105" spans="1:41" x14ac:dyDescent="0.25">
      <c r="A105" t="s">
        <v>119</v>
      </c>
      <c r="B105">
        <v>1</v>
      </c>
      <c r="C105">
        <v>5.2257470000000002E-3</v>
      </c>
      <c r="D105">
        <v>6.3866917999999995E-2</v>
      </c>
      <c r="E105">
        <v>8.6129608999999996E-2</v>
      </c>
      <c r="F105">
        <v>4.4499999999999997E-5</v>
      </c>
      <c r="G105">
        <v>9.803338E-3</v>
      </c>
      <c r="H105">
        <v>1.27E-4</v>
      </c>
      <c r="I105">
        <v>8.4409627000000001E-2</v>
      </c>
      <c r="J105">
        <v>4.359908E-3</v>
      </c>
      <c r="K105">
        <v>2.9762370000000001E-3</v>
      </c>
      <c r="L105">
        <v>9.0747331000000001E-2</v>
      </c>
      <c r="M105">
        <v>7.6797023000000006E-2</v>
      </c>
      <c r="N105">
        <v>5.4563800000000003E-3</v>
      </c>
      <c r="O105">
        <v>0.20113661899999999</v>
      </c>
      <c r="P105">
        <v>4.3428652999999998E-2</v>
      </c>
      <c r="Q105">
        <v>1.5300000000000001E-4</v>
      </c>
      <c r="R105">
        <v>2.2680412E-2</v>
      </c>
      <c r="S105">
        <v>3.8499999999999998E-4</v>
      </c>
      <c r="T105">
        <v>0</v>
      </c>
      <c r="U105">
        <v>3.1999999999999999E-5</v>
      </c>
      <c r="V105">
        <v>3.8242800000000002E-3</v>
      </c>
      <c r="W105">
        <v>0.10854323</v>
      </c>
      <c r="X105">
        <v>5.2602549999999998E-2</v>
      </c>
      <c r="Y105">
        <v>4.4640402000000003E-2</v>
      </c>
      <c r="Z105">
        <v>2.8598619999999999E-3</v>
      </c>
      <c r="AA105">
        <v>6.0218069999999997E-3</v>
      </c>
      <c r="AB105">
        <v>1.2449836000000001E-2</v>
      </c>
      <c r="AC105">
        <v>8.0291971000000004E-2</v>
      </c>
      <c r="AD105">
        <v>0.111674643</v>
      </c>
      <c r="AE105">
        <v>4.9731069000000003E-2</v>
      </c>
      <c r="AF105">
        <v>1.8911563999999999E-2</v>
      </c>
      <c r="AG105">
        <v>3.5910943000000001E-2</v>
      </c>
      <c r="AH105">
        <v>1.5100000000000001E-4</v>
      </c>
      <c r="AI105">
        <v>0.16346838699999999</v>
      </c>
      <c r="AJ105">
        <v>2.4718845999999999E-2</v>
      </c>
      <c r="AK105">
        <v>0.13151995599999999</v>
      </c>
      <c r="AL105">
        <v>6.9999999999999994E-5</v>
      </c>
      <c r="AM105">
        <v>1.1129774E-2</v>
      </c>
      <c r="AN105">
        <v>6.3579547E-2</v>
      </c>
      <c r="AO105">
        <v>0.25413999599999998</v>
      </c>
    </row>
    <row r="106" spans="1:41" x14ac:dyDescent="0.25">
      <c r="A106" t="s">
        <v>120</v>
      </c>
      <c r="B106">
        <v>1</v>
      </c>
      <c r="C106">
        <v>1.25E-4</v>
      </c>
      <c r="D106">
        <v>4.8743801000000003E-2</v>
      </c>
      <c r="E106">
        <v>0.115889361</v>
      </c>
      <c r="F106">
        <v>1.2543770000000001E-3</v>
      </c>
      <c r="G106">
        <v>3.9366399999999999E-3</v>
      </c>
      <c r="H106">
        <v>1.27E-4</v>
      </c>
      <c r="I106">
        <v>3.4723693E-2</v>
      </c>
      <c r="J106">
        <v>2.0024048999999999E-2</v>
      </c>
      <c r="K106">
        <v>2.9762370000000001E-3</v>
      </c>
      <c r="L106">
        <v>8.0071173999999995E-2</v>
      </c>
      <c r="M106">
        <v>0.18827902599999999</v>
      </c>
      <c r="N106">
        <v>0.29617289200000002</v>
      </c>
      <c r="O106">
        <v>6.2763276000000007E-2</v>
      </c>
      <c r="P106">
        <v>1.9824574000000001E-2</v>
      </c>
      <c r="Q106">
        <v>1.5300000000000001E-4</v>
      </c>
      <c r="R106">
        <v>2.7216495E-2</v>
      </c>
      <c r="S106">
        <v>6.1029680000000003E-3</v>
      </c>
      <c r="T106">
        <v>4.3983629999999998E-3</v>
      </c>
      <c r="U106">
        <v>9.6998410000000007E-3</v>
      </c>
      <c r="V106">
        <v>8.6803580000000009E-3</v>
      </c>
      <c r="W106">
        <v>7.2653333E-2</v>
      </c>
      <c r="X106">
        <v>6.4647660000000003E-3</v>
      </c>
      <c r="Y106">
        <v>2.1830308E-2</v>
      </c>
      <c r="Z106">
        <v>8.0119549999999994E-3</v>
      </c>
      <c r="AA106">
        <v>8.0624189999999995E-3</v>
      </c>
      <c r="AB106">
        <v>2.8775993999999999E-2</v>
      </c>
      <c r="AC106">
        <v>7.7858881000000005E-2</v>
      </c>
      <c r="AD106">
        <v>0.177850431</v>
      </c>
      <c r="AE106">
        <v>7.4744190000000002E-2</v>
      </c>
      <c r="AF106">
        <v>5.5076337000000003E-2</v>
      </c>
      <c r="AG106">
        <v>5.7352965999999998E-2</v>
      </c>
      <c r="AH106">
        <v>1.5100000000000001E-4</v>
      </c>
      <c r="AI106">
        <v>0.194976327</v>
      </c>
      <c r="AJ106">
        <v>2.8618958E-2</v>
      </c>
      <c r="AK106">
        <v>0.13936179100000001</v>
      </c>
      <c r="AL106">
        <v>6.9999999999999994E-5</v>
      </c>
      <c r="AM106">
        <v>1.1129774E-2</v>
      </c>
      <c r="AN106">
        <v>6.9337228000000001E-2</v>
      </c>
      <c r="AO106">
        <v>0.29218763399999997</v>
      </c>
    </row>
    <row r="107" spans="1:41" x14ac:dyDescent="0.25">
      <c r="A107" t="s">
        <v>122</v>
      </c>
      <c r="B107">
        <v>1</v>
      </c>
      <c r="C107">
        <v>4.2299999999999998E-4</v>
      </c>
      <c r="D107">
        <v>4.9344534000000002E-2</v>
      </c>
      <c r="E107">
        <v>7.7371894999999996E-2</v>
      </c>
      <c r="F107">
        <v>3.5740009999999998E-3</v>
      </c>
      <c r="G107">
        <v>1.6095160000000001E-2</v>
      </c>
      <c r="H107">
        <v>1.54E-4</v>
      </c>
      <c r="I107">
        <v>3.8464252999999997E-2</v>
      </c>
      <c r="J107">
        <v>3.3853464E-2</v>
      </c>
      <c r="K107">
        <v>6.1700000000000004E-4</v>
      </c>
      <c r="L107">
        <v>0.17259786499999999</v>
      </c>
      <c r="M107">
        <v>9.8001820000000003E-2</v>
      </c>
      <c r="N107">
        <v>0.19271565700000001</v>
      </c>
      <c r="O107">
        <v>7.6465694000000001E-2</v>
      </c>
      <c r="P107">
        <v>0.36661199500000002</v>
      </c>
      <c r="Q107">
        <v>9.9431183000000006E-2</v>
      </c>
      <c r="R107">
        <v>2.1030928000000001E-2</v>
      </c>
      <c r="S107">
        <v>8.8000000000000003E-4</v>
      </c>
      <c r="T107">
        <v>5.1263676000000001E-2</v>
      </c>
      <c r="U107">
        <v>1.1195129999999999E-2</v>
      </c>
      <c r="V107">
        <v>2.1974463999999999E-2</v>
      </c>
      <c r="W107">
        <v>3.3572734999999999E-2</v>
      </c>
      <c r="X107">
        <v>1.1352509E-2</v>
      </c>
      <c r="Y107">
        <v>1.3906078000000001E-2</v>
      </c>
      <c r="Z107">
        <v>5.7432890000000004E-3</v>
      </c>
      <c r="AA107">
        <v>0.20179053699999999</v>
      </c>
      <c r="AB107">
        <v>0.38485042000000003</v>
      </c>
      <c r="AC107">
        <v>6.0827250999999999E-2</v>
      </c>
      <c r="AD107">
        <v>0.36879215100000001</v>
      </c>
      <c r="AE107">
        <v>0.25985037599999999</v>
      </c>
      <c r="AF107">
        <v>5.5327626999999997E-2</v>
      </c>
      <c r="AG107">
        <v>1.1811192999999999E-2</v>
      </c>
      <c r="AH107">
        <v>1.6880998000000001E-2</v>
      </c>
      <c r="AI107">
        <v>7.9984916000000003E-2</v>
      </c>
      <c r="AJ107">
        <v>2.0385166E-2</v>
      </c>
      <c r="AK107">
        <v>0.20953646400000001</v>
      </c>
      <c r="AL107">
        <v>3.0249259999999998E-3</v>
      </c>
      <c r="AM107">
        <v>9.7998500000000006E-3</v>
      </c>
      <c r="AN107">
        <v>0.187008639</v>
      </c>
      <c r="AO107">
        <v>0.18238135899999999</v>
      </c>
    </row>
    <row r="108" spans="1:41" x14ac:dyDescent="0.25">
      <c r="A108" t="s">
        <v>124</v>
      </c>
      <c r="B108">
        <v>1</v>
      </c>
      <c r="C108">
        <v>4.2299999999999998E-4</v>
      </c>
      <c r="D108">
        <v>9.1998905000000006E-2</v>
      </c>
      <c r="E108">
        <v>3.1817774E-2</v>
      </c>
      <c r="F108">
        <v>1.5899999999999999E-4</v>
      </c>
      <c r="G108">
        <v>6.087762E-3</v>
      </c>
      <c r="H108">
        <v>1.54E-4</v>
      </c>
      <c r="I108">
        <v>4.1428471000000001E-2</v>
      </c>
      <c r="J108">
        <v>6.8894270000000001E-3</v>
      </c>
      <c r="K108">
        <v>2.11706E-3</v>
      </c>
      <c r="L108">
        <v>6.2277579999999999E-2</v>
      </c>
      <c r="M108">
        <v>3.9914730000000002E-2</v>
      </c>
      <c r="N108">
        <v>0.23908724100000001</v>
      </c>
      <c r="O108">
        <v>6.3372133999999997E-2</v>
      </c>
      <c r="P108">
        <v>5.2128646000000001E-2</v>
      </c>
      <c r="Q108">
        <v>1.2583506E-2</v>
      </c>
      <c r="R108">
        <v>3.0103093000000001E-2</v>
      </c>
      <c r="S108">
        <v>1.2186509999999999E-2</v>
      </c>
      <c r="T108">
        <v>2.3915598E-2</v>
      </c>
      <c r="U108">
        <v>1.9935997E-2</v>
      </c>
      <c r="V108">
        <v>2.4630640000000001E-3</v>
      </c>
      <c r="W108">
        <v>9.5039164999999995E-2</v>
      </c>
      <c r="X108">
        <v>9.4620539999999993E-3</v>
      </c>
      <c r="Y108">
        <v>2.4649339999999999E-2</v>
      </c>
      <c r="Z108">
        <v>2.195369E-3</v>
      </c>
      <c r="AA108">
        <v>2.1016304999999999E-2</v>
      </c>
      <c r="AB108">
        <v>2.9232032000000002E-2</v>
      </c>
      <c r="AC108">
        <v>5.3527981000000002E-2</v>
      </c>
      <c r="AD108">
        <v>0.20809762900000001</v>
      </c>
      <c r="AE108">
        <v>8.7501479999999993E-3</v>
      </c>
      <c r="AF108">
        <v>1.7098591E-2</v>
      </c>
      <c r="AG108">
        <v>5.3523308999999998E-2</v>
      </c>
      <c r="AH108">
        <v>1.5160332E-2</v>
      </c>
      <c r="AI108">
        <v>0.12841999400000001</v>
      </c>
      <c r="AJ108">
        <v>2.2904531999999998E-2</v>
      </c>
      <c r="AK108">
        <v>0.14012037099999999</v>
      </c>
      <c r="AL108">
        <v>4.8468790000000001E-3</v>
      </c>
      <c r="AM108">
        <v>9.7998500000000006E-3</v>
      </c>
      <c r="AN108">
        <v>5.8322572000000003E-2</v>
      </c>
      <c r="AO108">
        <v>8.6257605000000001E-2</v>
      </c>
    </row>
    <row r="109" spans="1:41" x14ac:dyDescent="0.25">
      <c r="A109" t="s">
        <v>125</v>
      </c>
      <c r="B109">
        <v>1</v>
      </c>
      <c r="C109">
        <v>1.25E-4</v>
      </c>
      <c r="D109">
        <v>6.7981269999999996E-2</v>
      </c>
      <c r="E109">
        <v>0.19796471700000001</v>
      </c>
      <c r="F109">
        <v>4.4556810000000004E-3</v>
      </c>
      <c r="G109">
        <v>3.3763274000000003E-2</v>
      </c>
      <c r="H109">
        <v>1.27E-4</v>
      </c>
      <c r="I109">
        <v>9.2384783999999998E-2</v>
      </c>
      <c r="J109">
        <v>3.1578711000000002E-2</v>
      </c>
      <c r="K109">
        <v>2.9762370000000001E-3</v>
      </c>
      <c r="L109">
        <v>8.8967972000000006E-2</v>
      </c>
      <c r="M109">
        <v>9.8381648000000002E-2</v>
      </c>
      <c r="N109">
        <v>5.4563800000000003E-3</v>
      </c>
      <c r="O109">
        <v>0.19305033199999999</v>
      </c>
      <c r="P109">
        <v>4.1004064999999999E-2</v>
      </c>
      <c r="Q109">
        <v>2.5292029999999998E-3</v>
      </c>
      <c r="R109">
        <v>2.6391753E-2</v>
      </c>
      <c r="S109">
        <v>3.8499999999999998E-4</v>
      </c>
      <c r="T109">
        <v>1.1621647000000001E-2</v>
      </c>
      <c r="U109">
        <v>3.1999999999999999E-5</v>
      </c>
      <c r="V109">
        <v>3.8242800000000002E-3</v>
      </c>
      <c r="W109">
        <v>0.10523922600000001</v>
      </c>
      <c r="X109">
        <v>0.51830431499999996</v>
      </c>
      <c r="Y109">
        <v>4.2783966E-2</v>
      </c>
      <c r="Z109">
        <v>3.5082109999999998E-3</v>
      </c>
      <c r="AA109">
        <v>7.6823050000000004E-3</v>
      </c>
      <c r="AB109">
        <v>2.6404596999999998E-2</v>
      </c>
      <c r="AC109">
        <v>0.14111922099999999</v>
      </c>
      <c r="AD109">
        <v>8.2842376999999995E-2</v>
      </c>
      <c r="AE109">
        <v>0.11194699499999999</v>
      </c>
      <c r="AF109">
        <v>1.3011027999999999E-2</v>
      </c>
      <c r="AG109">
        <v>0.32158618700000002</v>
      </c>
      <c r="AH109">
        <v>1.5100000000000001E-4</v>
      </c>
      <c r="AI109">
        <v>0.17040264799999999</v>
      </c>
      <c r="AJ109">
        <v>4.4132056000000003E-2</v>
      </c>
      <c r="AK109">
        <v>0.17380704</v>
      </c>
      <c r="AL109">
        <v>6.9999999999999994E-5</v>
      </c>
      <c r="AM109">
        <v>1.1129774E-2</v>
      </c>
      <c r="AN109">
        <v>0.12860062</v>
      </c>
      <c r="AO109">
        <v>0.497256684</v>
      </c>
    </row>
    <row r="110" spans="1:41" x14ac:dyDescent="0.25">
      <c r="A110" t="s">
        <v>126</v>
      </c>
      <c r="B110">
        <v>1</v>
      </c>
      <c r="C110">
        <v>3.766677E-3</v>
      </c>
      <c r="D110">
        <v>4.7518972999999999E-2</v>
      </c>
      <c r="E110">
        <v>0.109565352</v>
      </c>
      <c r="F110">
        <v>1.05134E-3</v>
      </c>
      <c r="G110">
        <v>1.2311564000000001E-2</v>
      </c>
      <c r="H110">
        <v>1.27E-4</v>
      </c>
      <c r="I110">
        <v>2.8160068E-2</v>
      </c>
      <c r="J110">
        <v>4.55E-4</v>
      </c>
      <c r="K110">
        <v>2.9762370000000001E-3</v>
      </c>
      <c r="L110">
        <v>6.7615657999999995E-2</v>
      </c>
      <c r="M110">
        <v>7.3415068999999999E-2</v>
      </c>
      <c r="N110">
        <v>5.4563800000000003E-3</v>
      </c>
      <c r="O110">
        <v>0.11719721700000001</v>
      </c>
      <c r="P110">
        <v>1.4048349E-2</v>
      </c>
      <c r="Q110">
        <v>1.5300000000000001E-4</v>
      </c>
      <c r="R110">
        <v>1.1958763000000001E-2</v>
      </c>
      <c r="S110">
        <v>3.8499999999999998E-4</v>
      </c>
      <c r="T110">
        <v>0</v>
      </c>
      <c r="U110">
        <v>3.1999999999999999E-5</v>
      </c>
      <c r="V110">
        <v>3.8242800000000002E-3</v>
      </c>
      <c r="W110">
        <v>8.1200076999999996E-2</v>
      </c>
      <c r="X110">
        <v>2.6679590999999999E-2</v>
      </c>
      <c r="Y110">
        <v>2.4700908000000001E-2</v>
      </c>
      <c r="Z110">
        <v>2.816069E-3</v>
      </c>
      <c r="AA110">
        <v>5.4616380000000004E-3</v>
      </c>
      <c r="AB110">
        <v>3.4066034000000002E-2</v>
      </c>
      <c r="AC110">
        <v>8.2725061000000003E-2</v>
      </c>
      <c r="AD110">
        <v>8.1833534999999999E-2</v>
      </c>
      <c r="AE110">
        <v>6.1292377000000002E-2</v>
      </c>
      <c r="AF110">
        <v>1.5715864999999999E-2</v>
      </c>
      <c r="AG110">
        <v>3.7936162000000002E-2</v>
      </c>
      <c r="AH110">
        <v>1.5100000000000001E-4</v>
      </c>
      <c r="AI110">
        <v>0.16989986200000001</v>
      </c>
      <c r="AJ110">
        <v>3.6668415000000003E-2</v>
      </c>
      <c r="AK110">
        <v>9.8074288999999995E-2</v>
      </c>
      <c r="AL110">
        <v>6.9999999999999994E-5</v>
      </c>
      <c r="AM110">
        <v>1.1129774E-2</v>
      </c>
      <c r="AN110">
        <v>7.4997782999999998E-2</v>
      </c>
      <c r="AO110">
        <v>0.344532966</v>
      </c>
    </row>
    <row r="111" spans="1:41" x14ac:dyDescent="0.25">
      <c r="A111" t="s">
        <v>127</v>
      </c>
      <c r="B111">
        <v>1</v>
      </c>
      <c r="C111">
        <v>1.25E-4</v>
      </c>
      <c r="D111">
        <v>1.445864E-2</v>
      </c>
      <c r="E111">
        <v>6.9240319999999994E-2</v>
      </c>
      <c r="F111">
        <v>1.05134E-3</v>
      </c>
      <c r="G111">
        <v>7.9072889999999996E-3</v>
      </c>
      <c r="H111">
        <v>1.27E-4</v>
      </c>
      <c r="I111">
        <v>3.3241583999999998E-2</v>
      </c>
      <c r="J111">
        <v>4.18E-5</v>
      </c>
      <c r="K111">
        <v>2.9762370000000001E-3</v>
      </c>
      <c r="L111">
        <v>8.1850534000000003E-2</v>
      </c>
      <c r="M111">
        <v>0.11013590299999999</v>
      </c>
      <c r="N111">
        <v>4.0747080999999997E-2</v>
      </c>
      <c r="O111">
        <v>5.7402592000000002E-2</v>
      </c>
      <c r="P111">
        <v>1.4048349E-2</v>
      </c>
      <c r="Q111">
        <v>7.0047269999999997E-3</v>
      </c>
      <c r="R111">
        <v>1.7731958999999999E-2</v>
      </c>
      <c r="S111">
        <v>3.8499999999999998E-4</v>
      </c>
      <c r="T111">
        <v>0</v>
      </c>
      <c r="U111">
        <v>5.0100000000000003E-4</v>
      </c>
      <c r="V111">
        <v>3.7292409999999998E-2</v>
      </c>
      <c r="W111">
        <v>6.2786791999999994E-2</v>
      </c>
      <c r="X111">
        <v>0.21768322200000001</v>
      </c>
      <c r="Y111">
        <v>2.3978960000000001E-2</v>
      </c>
      <c r="Z111">
        <v>4.3484300000000004E-3</v>
      </c>
      <c r="AA111">
        <v>4.961488E-3</v>
      </c>
      <c r="AB111">
        <v>3.4066034000000002E-2</v>
      </c>
      <c r="AC111">
        <v>6.8126520999999995E-2</v>
      </c>
      <c r="AD111">
        <v>6.0908242000000001E-2</v>
      </c>
      <c r="AE111">
        <v>5.9628212E-2</v>
      </c>
      <c r="AF111">
        <v>4.4662976E-2</v>
      </c>
      <c r="AG111">
        <v>0.15821413100000001</v>
      </c>
      <c r="AH111">
        <v>7.6146024000000007E-2</v>
      </c>
      <c r="AI111">
        <v>7.3134453000000002E-2</v>
      </c>
      <c r="AJ111">
        <v>2.3360684999999999E-2</v>
      </c>
      <c r="AK111">
        <v>9.7783682999999996E-2</v>
      </c>
      <c r="AL111">
        <v>6.9999999999999994E-5</v>
      </c>
      <c r="AM111">
        <v>1.1129774E-2</v>
      </c>
      <c r="AN111">
        <v>9.9425587999999995E-2</v>
      </c>
      <c r="AO111">
        <v>0.44064382400000002</v>
      </c>
    </row>
    <row r="112" spans="1:41" x14ac:dyDescent="0.25">
      <c r="A112" t="s">
        <v>129</v>
      </c>
      <c r="B112">
        <v>1</v>
      </c>
      <c r="C112">
        <v>1.25E-4</v>
      </c>
      <c r="D112">
        <v>9.8968741999999998E-2</v>
      </c>
      <c r="E112">
        <v>0.229142345</v>
      </c>
      <c r="F112">
        <v>4.4499999999999997E-5</v>
      </c>
      <c r="G112">
        <v>3.6475560000000001E-3</v>
      </c>
      <c r="H112">
        <v>1.27E-4</v>
      </c>
      <c r="I112">
        <v>9.4643235000000006E-2</v>
      </c>
      <c r="J112">
        <v>2.5088549999999999E-3</v>
      </c>
      <c r="K112">
        <v>2.9762370000000001E-3</v>
      </c>
      <c r="L112">
        <v>0.12989323799999999</v>
      </c>
      <c r="M112">
        <v>0.13298125999999999</v>
      </c>
      <c r="N112">
        <v>5.4563800000000003E-3</v>
      </c>
      <c r="O112">
        <v>0.13018909300000001</v>
      </c>
      <c r="P112">
        <v>1.8968836999999999E-2</v>
      </c>
      <c r="Q112">
        <v>1.5300000000000001E-4</v>
      </c>
      <c r="R112">
        <v>3.2164947999999999E-2</v>
      </c>
      <c r="S112">
        <v>3.8499999999999998E-4</v>
      </c>
      <c r="T112">
        <v>0</v>
      </c>
      <c r="U112">
        <v>3.1999999999999999E-5</v>
      </c>
      <c r="V112">
        <v>3.8242800000000002E-3</v>
      </c>
      <c r="W112">
        <v>9.7907433000000002E-2</v>
      </c>
      <c r="X112">
        <v>5.3745104000000002E-2</v>
      </c>
      <c r="Y112">
        <v>1.9131601000000002E-2</v>
      </c>
      <c r="Z112">
        <v>3.1645520000000002E-3</v>
      </c>
      <c r="AA112">
        <v>1.0623186999999999E-2</v>
      </c>
      <c r="AB112">
        <v>3.9812111999999997E-2</v>
      </c>
      <c r="AC112">
        <v>0.16058394200000001</v>
      </c>
      <c r="AD112">
        <v>0.16184080100000001</v>
      </c>
      <c r="AE112">
        <v>0.154024682</v>
      </c>
      <c r="AF112">
        <v>0.18542361800000001</v>
      </c>
      <c r="AG112">
        <v>0.16578990699999999</v>
      </c>
      <c r="AH112">
        <v>1.5100000000000001E-4</v>
      </c>
      <c r="AI112">
        <v>0.38222231499999998</v>
      </c>
      <c r="AJ112">
        <v>5.4281794000000001E-2</v>
      </c>
      <c r="AK112">
        <v>0.24620835199999999</v>
      </c>
      <c r="AL112">
        <v>6.9999999999999994E-5</v>
      </c>
      <c r="AM112">
        <v>1.1129774E-2</v>
      </c>
      <c r="AN112">
        <v>0.115261063</v>
      </c>
      <c r="AO112">
        <v>0.48073197400000001</v>
      </c>
    </row>
    <row r="113" spans="1:41" x14ac:dyDescent="0.25">
      <c r="A113" t="s">
        <v>130</v>
      </c>
      <c r="B113">
        <v>1</v>
      </c>
      <c r="C113">
        <v>4.0099999999999999E-4</v>
      </c>
      <c r="D113">
        <v>6.4629180999999994E-2</v>
      </c>
      <c r="E113">
        <v>0.18623695900000001</v>
      </c>
      <c r="F113">
        <v>3.4499999999999998E-4</v>
      </c>
      <c r="G113">
        <v>2.0907552999999999E-2</v>
      </c>
      <c r="H113">
        <v>1.27E-4</v>
      </c>
      <c r="I113">
        <v>5.7661090999999998E-2</v>
      </c>
      <c r="J113">
        <v>3.2878489999999998E-3</v>
      </c>
      <c r="K113">
        <v>2.9762370000000001E-3</v>
      </c>
      <c r="L113">
        <v>0.120996441</v>
      </c>
      <c r="M113">
        <v>0.135307862</v>
      </c>
      <c r="N113">
        <v>7.0367426999999996E-2</v>
      </c>
      <c r="O113">
        <v>0.123760737</v>
      </c>
      <c r="P113">
        <v>4.3214718999999999E-2</v>
      </c>
      <c r="Q113">
        <v>1.5300000000000001E-4</v>
      </c>
      <c r="R113">
        <v>2.3092784000000002E-2</v>
      </c>
      <c r="S113">
        <v>3.8499999999999998E-4</v>
      </c>
      <c r="T113">
        <v>0</v>
      </c>
      <c r="U113">
        <v>3.1999999999999999E-5</v>
      </c>
      <c r="V113">
        <v>3.8242800000000002E-3</v>
      </c>
      <c r="W113">
        <v>8.8675048000000006E-2</v>
      </c>
      <c r="X113">
        <v>6.4413515000000005E-2</v>
      </c>
      <c r="Y113">
        <v>3.7764713999999998E-2</v>
      </c>
      <c r="Z113">
        <v>6.3979479999999997E-3</v>
      </c>
      <c r="AA113">
        <v>2.9738922000000001E-2</v>
      </c>
      <c r="AB113">
        <v>3.3336374000000002E-2</v>
      </c>
      <c r="AC113">
        <v>0.19464720199999999</v>
      </c>
      <c r="AD113">
        <v>9.1532627000000005E-2</v>
      </c>
      <c r="AE113">
        <v>0.35118082099999998</v>
      </c>
      <c r="AF113">
        <v>1.0726645999999999E-2</v>
      </c>
      <c r="AG113">
        <v>0.35090353200000002</v>
      </c>
      <c r="AH113">
        <v>1.5100000000000001E-4</v>
      </c>
      <c r="AI113">
        <v>0.20716889399999999</v>
      </c>
      <c r="AJ113">
        <v>7.6992625999999995E-2</v>
      </c>
      <c r="AK113">
        <v>0.246942882</v>
      </c>
      <c r="AL113">
        <v>6.9999999999999994E-5</v>
      </c>
      <c r="AM113">
        <v>4.6773347E-2</v>
      </c>
      <c r="AN113">
        <v>0.116919076</v>
      </c>
      <c r="AO113">
        <v>0.40284882500000002</v>
      </c>
    </row>
    <row r="114" spans="1:41" x14ac:dyDescent="0.25">
      <c r="A114" t="s">
        <v>131</v>
      </c>
      <c r="B114">
        <v>1</v>
      </c>
      <c r="C114">
        <v>1.25E-4</v>
      </c>
      <c r="D114">
        <v>6.6305559E-2</v>
      </c>
      <c r="E114">
        <v>0.19796471700000001</v>
      </c>
      <c r="F114">
        <v>4.4499999999999997E-5</v>
      </c>
      <c r="G114">
        <v>4.4382850000000001E-3</v>
      </c>
      <c r="H114">
        <v>1.27E-4</v>
      </c>
      <c r="I114">
        <v>0.11934504899999999</v>
      </c>
      <c r="J114">
        <v>4.18E-5</v>
      </c>
      <c r="K114">
        <v>2.9762370000000001E-3</v>
      </c>
      <c r="L114">
        <v>0.10142348800000001</v>
      </c>
      <c r="M114">
        <v>8.4433174999999999E-2</v>
      </c>
      <c r="N114">
        <v>5.4563800000000003E-3</v>
      </c>
      <c r="O114">
        <v>0.173621419</v>
      </c>
      <c r="P114">
        <v>2.1678671E-2</v>
      </c>
      <c r="Q114">
        <v>2.0807130000000001E-3</v>
      </c>
      <c r="R114">
        <v>1.6494845000000001E-2</v>
      </c>
      <c r="S114">
        <v>3.8499999999999998E-4</v>
      </c>
      <c r="T114">
        <v>0</v>
      </c>
      <c r="U114">
        <v>3.1999999999999999E-5</v>
      </c>
      <c r="V114">
        <v>3.8242800000000002E-3</v>
      </c>
      <c r="W114">
        <v>8.1978164000000006E-2</v>
      </c>
      <c r="X114">
        <v>3.4978024000000003E-2</v>
      </c>
      <c r="Y114">
        <v>4.2577694999999999E-2</v>
      </c>
      <c r="Z114">
        <v>3.7628000000000002E-3</v>
      </c>
      <c r="AA114">
        <v>8.0324100000000002E-3</v>
      </c>
      <c r="AB114">
        <v>3.6984677000000001E-2</v>
      </c>
      <c r="AC114">
        <v>0.10218978099999999</v>
      </c>
      <c r="AD114">
        <v>8.5693346000000004E-2</v>
      </c>
      <c r="AE114">
        <v>0.154024682</v>
      </c>
      <c r="AF114">
        <v>2.3812752999999999E-2</v>
      </c>
      <c r="AG114">
        <v>0.331489115</v>
      </c>
      <c r="AH114">
        <v>1.5100000000000001E-4</v>
      </c>
      <c r="AI114">
        <v>0.35787908000000002</v>
      </c>
      <c r="AJ114">
        <v>3.7173789999999998E-2</v>
      </c>
      <c r="AK114">
        <v>0.21187583700000001</v>
      </c>
      <c r="AL114">
        <v>6.9999999999999994E-5</v>
      </c>
      <c r="AM114">
        <v>1.1129774E-2</v>
      </c>
      <c r="AN114">
        <v>0.12183076</v>
      </c>
      <c r="AO114">
        <v>0.583242029</v>
      </c>
    </row>
    <row r="115" spans="1:41" x14ac:dyDescent="0.25">
      <c r="A115" t="s">
        <v>132</v>
      </c>
      <c r="B115">
        <v>1</v>
      </c>
      <c r="C115">
        <v>1.25E-4</v>
      </c>
      <c r="D115">
        <v>6.890406E-3</v>
      </c>
      <c r="E115">
        <v>0.14841483699999999</v>
      </c>
      <c r="F115">
        <v>3.4499999999999998E-4</v>
      </c>
      <c r="G115">
        <v>8.2898999999999994E-3</v>
      </c>
      <c r="H115">
        <v>1.27E-4</v>
      </c>
      <c r="I115">
        <v>6.2107417999999998E-2</v>
      </c>
      <c r="J115">
        <v>1.6504410000000001E-3</v>
      </c>
      <c r="K115">
        <v>2.9762370000000001E-3</v>
      </c>
      <c r="L115">
        <v>6.0498220999999998E-2</v>
      </c>
      <c r="M115">
        <v>8.0011330000000006E-3</v>
      </c>
      <c r="N115">
        <v>0.250672495</v>
      </c>
      <c r="O115">
        <v>5.5205245E-2</v>
      </c>
      <c r="P115">
        <v>2.9237681000000001E-2</v>
      </c>
      <c r="Q115">
        <v>1.5300000000000001E-4</v>
      </c>
      <c r="R115">
        <v>1.2371134000000001E-2</v>
      </c>
      <c r="S115">
        <v>3.2735469999999999E-3</v>
      </c>
      <c r="T115">
        <v>2.7779129999999999E-3</v>
      </c>
      <c r="U115">
        <v>1.388736E-3</v>
      </c>
      <c r="V115">
        <v>3.8242800000000002E-3</v>
      </c>
      <c r="W115">
        <v>0.104610142</v>
      </c>
      <c r="X115">
        <v>4.0846414999999997E-2</v>
      </c>
      <c r="Y115">
        <v>3.8710121E-2</v>
      </c>
      <c r="Z115">
        <v>3.5082109999999998E-3</v>
      </c>
      <c r="AA115">
        <v>1.1813544E-2</v>
      </c>
      <c r="AB115">
        <v>3.9812111999999997E-2</v>
      </c>
      <c r="AC115">
        <v>4.379562E-2</v>
      </c>
      <c r="AD115">
        <v>0.14523740399999999</v>
      </c>
      <c r="AE115">
        <v>6.3795962999999997E-2</v>
      </c>
      <c r="AF115">
        <v>4.3968453999999997E-2</v>
      </c>
      <c r="AG115">
        <v>7.5262491000000001E-2</v>
      </c>
      <c r="AH115">
        <v>1.5100000000000001E-4</v>
      </c>
      <c r="AI115">
        <v>0.13001215099999999</v>
      </c>
      <c r="AJ115">
        <v>2.8861814E-2</v>
      </c>
      <c r="AK115">
        <v>0.122562798</v>
      </c>
      <c r="AL115">
        <v>6.9999999999999994E-5</v>
      </c>
      <c r="AM115">
        <v>1.1129774E-2</v>
      </c>
      <c r="AN115">
        <v>7.1204902E-2</v>
      </c>
      <c r="AO115">
        <v>0.229689122</v>
      </c>
    </row>
    <row r="116" spans="1:41" x14ac:dyDescent="0.25">
      <c r="A116" t="s">
        <v>133</v>
      </c>
      <c r="B116">
        <v>1</v>
      </c>
      <c r="C116">
        <v>1.25E-4</v>
      </c>
      <c r="D116">
        <v>8.8352456999999995E-2</v>
      </c>
      <c r="E116">
        <v>7.6309928999999999E-2</v>
      </c>
      <c r="F116">
        <v>4.4499999999999997E-5</v>
      </c>
      <c r="G116">
        <v>1.0526047E-2</v>
      </c>
      <c r="H116">
        <v>1.27E-4</v>
      </c>
      <c r="I116">
        <v>4.8133249000000003E-2</v>
      </c>
      <c r="J116">
        <v>7.1529810000000001E-3</v>
      </c>
      <c r="K116">
        <v>2.9762370000000001E-3</v>
      </c>
      <c r="L116">
        <v>0.11743772199999999</v>
      </c>
      <c r="M116">
        <v>9.1250901999999995E-2</v>
      </c>
      <c r="N116">
        <v>5.4563800000000003E-3</v>
      </c>
      <c r="O116">
        <v>6.3814828000000004E-2</v>
      </c>
      <c r="P116">
        <v>3.0236041000000002E-2</v>
      </c>
      <c r="Q116">
        <v>1.5300000000000001E-4</v>
      </c>
      <c r="R116">
        <v>1.2371134000000001E-2</v>
      </c>
      <c r="S116">
        <v>3.8499999999999998E-4</v>
      </c>
      <c r="T116">
        <v>0</v>
      </c>
      <c r="U116">
        <v>3.1999999999999999E-5</v>
      </c>
      <c r="V116">
        <v>3.8242800000000002E-3</v>
      </c>
      <c r="W116">
        <v>8.2953544000000004E-2</v>
      </c>
      <c r="X116">
        <v>1.9492176999999999E-2</v>
      </c>
      <c r="Y116">
        <v>4.6771865000000003E-2</v>
      </c>
      <c r="Z116">
        <v>3.5082109999999998E-3</v>
      </c>
      <c r="AA116">
        <v>3.240972E-3</v>
      </c>
      <c r="AB116">
        <v>1.9746442999999999E-2</v>
      </c>
      <c r="AC116">
        <v>5.1094891000000003E-2</v>
      </c>
      <c r="AD116">
        <v>4.4082832000000002E-2</v>
      </c>
      <c r="AE116">
        <v>8.6700093000000006E-2</v>
      </c>
      <c r="AF116">
        <v>2.9182387000000001E-2</v>
      </c>
      <c r="AG116">
        <v>0.224725336</v>
      </c>
      <c r="AH116">
        <v>1.5100000000000001E-4</v>
      </c>
      <c r="AI116">
        <v>0.102589349</v>
      </c>
      <c r="AJ116">
        <v>3.217126E-2</v>
      </c>
      <c r="AK116">
        <v>0.15960445600000001</v>
      </c>
      <c r="AL116">
        <v>6.9999999999999994E-5</v>
      </c>
      <c r="AM116">
        <v>1.1129774E-2</v>
      </c>
      <c r="AN116">
        <v>0.10504398199999999</v>
      </c>
      <c r="AO116">
        <v>0.52317213699999998</v>
      </c>
    </row>
    <row r="117" spans="1:41" x14ac:dyDescent="0.25">
      <c r="A117" t="s">
        <v>134</v>
      </c>
      <c r="B117">
        <v>1</v>
      </c>
      <c r="C117">
        <v>1.25E-4</v>
      </c>
      <c r="D117">
        <v>4.0617553000000001E-2</v>
      </c>
      <c r="E117">
        <v>0.102316963</v>
      </c>
      <c r="F117">
        <v>4.4499999999999997E-5</v>
      </c>
      <c r="G117">
        <v>6.2238019999999996E-3</v>
      </c>
      <c r="H117">
        <v>1.27E-4</v>
      </c>
      <c r="I117">
        <v>7.1917567000000002E-2</v>
      </c>
      <c r="J117">
        <v>2.1124109999999998E-3</v>
      </c>
      <c r="K117">
        <v>2.976434E-3</v>
      </c>
      <c r="L117">
        <v>9.9644127999999998E-2</v>
      </c>
      <c r="M117">
        <v>5.8017185999999998E-2</v>
      </c>
      <c r="N117">
        <v>5.4563800000000003E-3</v>
      </c>
      <c r="O117">
        <v>0.118851427</v>
      </c>
      <c r="P117">
        <v>4.5639306999999997E-2</v>
      </c>
      <c r="Q117">
        <v>1.5300000000000001E-4</v>
      </c>
      <c r="R117">
        <v>2.1855670000000001E-2</v>
      </c>
      <c r="S117">
        <v>3.8499999999999998E-4</v>
      </c>
      <c r="T117">
        <v>0</v>
      </c>
      <c r="U117">
        <v>3.1999999999999999E-5</v>
      </c>
      <c r="V117">
        <v>3.8242800000000002E-3</v>
      </c>
      <c r="W117">
        <v>0.112380114</v>
      </c>
      <c r="X117">
        <v>3.3389953999999999E-2</v>
      </c>
      <c r="Y117">
        <v>3.9689905999999997E-2</v>
      </c>
      <c r="Z117">
        <v>5.7273309999999996E-3</v>
      </c>
      <c r="AA117">
        <v>1.1623487E-2</v>
      </c>
      <c r="AB117">
        <v>3.6984677000000001E-2</v>
      </c>
      <c r="AC117">
        <v>0.13868613099999999</v>
      </c>
      <c r="AD117">
        <v>8.3849803000000001E-2</v>
      </c>
      <c r="AE117">
        <v>0.11724355</v>
      </c>
      <c r="AF117">
        <v>5.5348725000000001E-2</v>
      </c>
      <c r="AG117">
        <v>0.136807911</v>
      </c>
      <c r="AH117">
        <v>1.5100000000000001E-4</v>
      </c>
      <c r="AI117">
        <v>8.4991830000000004E-2</v>
      </c>
      <c r="AJ117">
        <v>2.0825442E-2</v>
      </c>
      <c r="AK117">
        <v>0.150362204</v>
      </c>
      <c r="AL117">
        <v>6.9999999999999994E-5</v>
      </c>
      <c r="AM117">
        <v>1.1129774E-2</v>
      </c>
      <c r="AN117">
        <v>0.105314325</v>
      </c>
      <c r="AO117">
        <v>0.43603514500000001</v>
      </c>
    </row>
    <row r="118" spans="1:41" x14ac:dyDescent="0.25">
      <c r="A118" t="s">
        <v>135</v>
      </c>
      <c r="B118">
        <v>1</v>
      </c>
      <c r="C118">
        <v>1.25E-4</v>
      </c>
      <c r="D118">
        <v>3.7390283000000003E-2</v>
      </c>
      <c r="E118">
        <v>5.5035191999999997E-2</v>
      </c>
      <c r="F118">
        <v>4.4499999999999997E-4</v>
      </c>
      <c r="G118">
        <v>1.7413041000000001E-2</v>
      </c>
      <c r="H118">
        <v>1.27E-4</v>
      </c>
      <c r="I118">
        <v>4.2063660000000003E-2</v>
      </c>
      <c r="J118">
        <v>4.6246200000000003E-3</v>
      </c>
      <c r="K118">
        <v>2.9762370000000001E-3</v>
      </c>
      <c r="L118">
        <v>6.5836299000000001E-2</v>
      </c>
      <c r="M118">
        <v>7.5386586000000005E-2</v>
      </c>
      <c r="N118">
        <v>4.0747080999999997E-2</v>
      </c>
      <c r="O118">
        <v>4.8409836999999997E-2</v>
      </c>
      <c r="P118">
        <v>1.6045068999999999E-2</v>
      </c>
      <c r="Q118">
        <v>1.5300000000000001E-4</v>
      </c>
      <c r="R118">
        <v>4.1237110000000004E-3</v>
      </c>
      <c r="S118">
        <v>3.8499999999999998E-4</v>
      </c>
      <c r="T118">
        <v>0</v>
      </c>
      <c r="U118">
        <v>3.1999999999999999E-5</v>
      </c>
      <c r="V118">
        <v>3.8242800000000002E-3</v>
      </c>
      <c r="W118">
        <v>6.7673839E-2</v>
      </c>
      <c r="X118">
        <v>6.3545197999999997E-2</v>
      </c>
      <c r="Y118">
        <v>3.212665E-2</v>
      </c>
      <c r="Z118">
        <v>3.0778950000000002E-3</v>
      </c>
      <c r="AA118">
        <v>3.170951E-3</v>
      </c>
      <c r="AB118">
        <v>1.1446552E-2</v>
      </c>
      <c r="AC118">
        <v>3.4063259999999998E-2</v>
      </c>
      <c r="AD118">
        <v>6.6662877999999995E-2</v>
      </c>
      <c r="AE118">
        <v>1.7315917E-2</v>
      </c>
      <c r="AF118">
        <v>0.17455254100000001</v>
      </c>
      <c r="AG118">
        <v>0.148097583</v>
      </c>
      <c r="AH118">
        <v>1.5100000000000001E-4</v>
      </c>
      <c r="AI118">
        <v>0.23809025</v>
      </c>
      <c r="AJ118">
        <v>1.6677093E-2</v>
      </c>
      <c r="AK118">
        <v>6.9460185999999993E-2</v>
      </c>
      <c r="AL118">
        <v>6.9999999999999994E-5</v>
      </c>
      <c r="AM118">
        <v>1.1129774E-2</v>
      </c>
      <c r="AN118">
        <v>4.5090343999999997E-2</v>
      </c>
      <c r="AO118">
        <v>0.14771624</v>
      </c>
    </row>
    <row r="119" spans="1:41" x14ac:dyDescent="0.25">
      <c r="A119" t="s">
        <v>136</v>
      </c>
      <c r="B119">
        <v>1</v>
      </c>
      <c r="C119">
        <v>8.6088620000000001E-3</v>
      </c>
      <c r="D119">
        <v>3.8911137999999998E-2</v>
      </c>
      <c r="E119">
        <v>0.13141514900000001</v>
      </c>
      <c r="F119">
        <v>1.768922E-3</v>
      </c>
      <c r="G119">
        <v>1.6035641999999999E-2</v>
      </c>
      <c r="H119">
        <v>6.8000000000000005E-4</v>
      </c>
      <c r="I119">
        <v>6.6412591000000007E-2</v>
      </c>
      <c r="J119">
        <v>2.4024480000000002E-3</v>
      </c>
      <c r="K119">
        <v>6.9800000000000003E-5</v>
      </c>
      <c r="L119">
        <v>0.119217082</v>
      </c>
      <c r="M119">
        <v>0.14072690700000001</v>
      </c>
      <c r="N119">
        <v>7.5411139000000002E-2</v>
      </c>
      <c r="O119">
        <v>7.6465694000000001E-2</v>
      </c>
      <c r="P119">
        <v>6.3681094999999993E-2</v>
      </c>
      <c r="Q119">
        <v>6.4398169999999996E-3</v>
      </c>
      <c r="R119">
        <v>6.5979380000000002E-3</v>
      </c>
      <c r="S119">
        <v>8.8000000000000003E-4</v>
      </c>
      <c r="T119">
        <v>1.9589077999999999E-2</v>
      </c>
      <c r="U119">
        <v>4.0099999999999999E-4</v>
      </c>
      <c r="V119">
        <v>7.7800000000000005E-4</v>
      </c>
      <c r="W119">
        <v>0.13796998799999999</v>
      </c>
      <c r="X119">
        <v>3.4007330000000002E-2</v>
      </c>
      <c r="Y119">
        <v>3.2539191000000002E-2</v>
      </c>
      <c r="Z119">
        <v>1.8980262000000001E-2</v>
      </c>
      <c r="AA119">
        <v>0.25012503800000002</v>
      </c>
      <c r="AB119">
        <v>0.42977015699999999</v>
      </c>
      <c r="AC119">
        <v>0.119221411</v>
      </c>
      <c r="AD119">
        <v>0.15016665000000001</v>
      </c>
      <c r="AE119">
        <v>1.5642449999999999E-2</v>
      </c>
      <c r="AF119">
        <v>1.7930451E-2</v>
      </c>
      <c r="AG119">
        <v>2.7358957E-2</v>
      </c>
      <c r="AH119">
        <v>2.9625375999999998E-2</v>
      </c>
      <c r="AI119">
        <v>0.18542338799999999</v>
      </c>
      <c r="AJ119">
        <v>3.0214128999999999E-2</v>
      </c>
      <c r="AK119">
        <v>0.327408492</v>
      </c>
      <c r="AL119">
        <v>7.4099999999999999E-5</v>
      </c>
      <c r="AM119">
        <v>9.7998500000000006E-3</v>
      </c>
      <c r="AN119">
        <v>0.106391073</v>
      </c>
      <c r="AO119">
        <v>0.29184030999999999</v>
      </c>
    </row>
    <row r="120" spans="1:41" x14ac:dyDescent="0.25">
      <c r="A120" t="s">
        <v>137</v>
      </c>
      <c r="B120">
        <v>1</v>
      </c>
      <c r="C120">
        <v>1.7436330000000001E-3</v>
      </c>
      <c r="D120">
        <v>4.8495497999999998E-2</v>
      </c>
      <c r="E120">
        <v>7.4430686999999995E-2</v>
      </c>
      <c r="F120">
        <v>5.7600000000000001E-4</v>
      </c>
      <c r="G120">
        <v>5.2035060000000001E-3</v>
      </c>
      <c r="H120">
        <v>1.54E-4</v>
      </c>
      <c r="I120">
        <v>5.91432E-2</v>
      </c>
      <c r="J120">
        <v>1.15E-4</v>
      </c>
      <c r="K120">
        <v>1.84E-4</v>
      </c>
      <c r="L120">
        <v>9.7864769000000004E-2</v>
      </c>
      <c r="M120">
        <v>5.8165034999999997E-2</v>
      </c>
      <c r="N120">
        <v>0.15837256199999999</v>
      </c>
      <c r="O120">
        <v>9.5440753000000003E-2</v>
      </c>
      <c r="P120">
        <v>4.6780290000000002E-2</v>
      </c>
      <c r="Q120">
        <v>6.4398169999999996E-3</v>
      </c>
      <c r="R120">
        <v>1.2783505000000001E-2</v>
      </c>
      <c r="S120">
        <v>8.8000000000000003E-4</v>
      </c>
      <c r="T120">
        <v>7.8957661999999998E-2</v>
      </c>
      <c r="U120">
        <v>6.19426E-3</v>
      </c>
      <c r="V120">
        <v>1.1400000000000001E-4</v>
      </c>
      <c r="W120">
        <v>8.6145748999999994E-2</v>
      </c>
      <c r="X120">
        <v>0.21349311700000001</v>
      </c>
      <c r="Y120">
        <v>2.6540154E-2</v>
      </c>
      <c r="Z120">
        <v>8.6782287999999999E-2</v>
      </c>
      <c r="AA120">
        <v>4.8014403999999997E-2</v>
      </c>
      <c r="AB120">
        <v>9.0797154000000005E-2</v>
      </c>
      <c r="AC120">
        <v>1.9464720000000001E-2</v>
      </c>
      <c r="AD120">
        <v>0.23170281400000001</v>
      </c>
      <c r="AE120">
        <v>2.1108089E-2</v>
      </c>
      <c r="AF120">
        <v>2.3744372E-2</v>
      </c>
      <c r="AG120">
        <v>5.1327431999999999E-2</v>
      </c>
      <c r="AH120">
        <v>2.6754646999999999E-2</v>
      </c>
      <c r="AI120">
        <v>0.13937654499999999</v>
      </c>
      <c r="AJ120">
        <v>2.1007053000000001E-2</v>
      </c>
      <c r="AK120">
        <v>0.22207558299999999</v>
      </c>
      <c r="AL120">
        <v>7.4099999999999999E-5</v>
      </c>
      <c r="AM120">
        <v>9.7998500000000006E-3</v>
      </c>
      <c r="AN120">
        <v>5.4006663000000003E-2</v>
      </c>
      <c r="AO120">
        <v>0.16384622900000001</v>
      </c>
    </row>
    <row r="121" spans="1:41" x14ac:dyDescent="0.25">
      <c r="A121" t="s">
        <v>138</v>
      </c>
      <c r="B121">
        <v>1</v>
      </c>
      <c r="C121">
        <v>4.2299999999999998E-4</v>
      </c>
      <c r="D121">
        <v>0.10837021199999999</v>
      </c>
      <c r="E121">
        <v>6.3244209999999995E-2</v>
      </c>
      <c r="F121">
        <v>8.0699999999999996E-5</v>
      </c>
      <c r="G121">
        <v>4.1406990000000003E-3</v>
      </c>
      <c r="H121">
        <v>2.24E-4</v>
      </c>
      <c r="I121">
        <v>0.11369891999999999</v>
      </c>
      <c r="J121">
        <v>2.9861739999999999E-3</v>
      </c>
      <c r="K121">
        <v>4.0499999999999998E-4</v>
      </c>
      <c r="L121">
        <v>0.106761566</v>
      </c>
      <c r="M121">
        <v>0.11461898700000001</v>
      </c>
      <c r="N121">
        <v>0.120009782</v>
      </c>
      <c r="O121">
        <v>0.30420484399999997</v>
      </c>
      <c r="P121">
        <v>5.7833559E-2</v>
      </c>
      <c r="Q121">
        <v>4.8861976000000001E-2</v>
      </c>
      <c r="R121">
        <v>1.1134020999999999E-2</v>
      </c>
      <c r="S121">
        <v>8.8000000000000003E-4</v>
      </c>
      <c r="T121">
        <v>1.7338010000000001E-2</v>
      </c>
      <c r="U121">
        <v>2.9017829999999998E-3</v>
      </c>
      <c r="V121">
        <v>1.7000000000000001E-4</v>
      </c>
      <c r="W121">
        <v>6.4802188999999996E-2</v>
      </c>
      <c r="X121">
        <v>4.5793017999999998E-2</v>
      </c>
      <c r="Y121">
        <v>2.6127613000000001E-2</v>
      </c>
      <c r="Z121">
        <v>5.7913499999999998E-3</v>
      </c>
      <c r="AA121">
        <v>3.9581875000000002E-2</v>
      </c>
      <c r="AB121">
        <v>0.24712696100000001</v>
      </c>
      <c r="AC121">
        <v>9.7323600000000007E-3</v>
      </c>
      <c r="AD121">
        <v>0.343330515</v>
      </c>
      <c r="AE121">
        <v>2.5738028E-2</v>
      </c>
      <c r="AF121">
        <v>1.9121282E-2</v>
      </c>
      <c r="AG121">
        <v>0.28883181699999999</v>
      </c>
      <c r="AH121">
        <v>1.5910252E-2</v>
      </c>
      <c r="AI121">
        <v>0.16826580599999999</v>
      </c>
      <c r="AJ121">
        <v>3.5007813999999998E-2</v>
      </c>
      <c r="AK121">
        <v>0.33131563000000003</v>
      </c>
      <c r="AL121">
        <v>7.4099999999999999E-5</v>
      </c>
      <c r="AM121">
        <v>2.6131660000000001E-2</v>
      </c>
      <c r="AN121">
        <v>5.3298564E-2</v>
      </c>
      <c r="AO121">
        <v>0.13439691600000001</v>
      </c>
    </row>
    <row r="122" spans="1:41" x14ac:dyDescent="0.25">
      <c r="A122" t="s">
        <v>139</v>
      </c>
      <c r="B122">
        <v>1</v>
      </c>
      <c r="C122">
        <v>4.2299999999999998E-4</v>
      </c>
      <c r="D122">
        <v>2.2061916000000001E-2</v>
      </c>
      <c r="E122">
        <v>9.4415249999999992E-3</v>
      </c>
      <c r="F122">
        <v>8.0699999999999996E-5</v>
      </c>
      <c r="G122">
        <v>2.3891920000000001E-3</v>
      </c>
      <c r="H122">
        <v>1.54E-4</v>
      </c>
      <c r="I122">
        <v>1.6938386999999999E-2</v>
      </c>
      <c r="J122">
        <v>1.15E-4</v>
      </c>
      <c r="K122">
        <v>8.2100000000000001E-4</v>
      </c>
      <c r="L122">
        <v>0.169039146</v>
      </c>
      <c r="M122">
        <v>0.14161832699999999</v>
      </c>
      <c r="N122">
        <v>0.29432353100000003</v>
      </c>
      <c r="O122">
        <v>0.118055323</v>
      </c>
      <c r="P122">
        <v>5.0274549000000002E-2</v>
      </c>
      <c r="Q122">
        <v>2.0830565999999998E-2</v>
      </c>
      <c r="R122">
        <v>2.0618556999999999E-2</v>
      </c>
      <c r="S122">
        <v>8.2487930000000008E-3</v>
      </c>
      <c r="T122">
        <v>1.8471527000000001E-2</v>
      </c>
      <c r="U122">
        <v>6.734126E-3</v>
      </c>
      <c r="V122">
        <v>1.8401979999999999E-3</v>
      </c>
      <c r="W122">
        <v>8.4854887000000004E-2</v>
      </c>
      <c r="X122">
        <v>0.335170303</v>
      </c>
      <c r="Y122">
        <v>4.2457371000000001E-2</v>
      </c>
      <c r="Z122">
        <v>8.4908870000000008E-3</v>
      </c>
      <c r="AA122">
        <v>2.0816245000000001E-2</v>
      </c>
      <c r="AB122">
        <v>0.36688252500000001</v>
      </c>
      <c r="AC122">
        <v>4.8661799999999998E-2</v>
      </c>
      <c r="AD122">
        <v>9.8628346000000006E-2</v>
      </c>
      <c r="AE122">
        <v>4.2879694000000003E-2</v>
      </c>
      <c r="AF122">
        <v>1.4818092999999999E-2</v>
      </c>
      <c r="AG122">
        <v>3.6447977999999999E-2</v>
      </c>
      <c r="AH122">
        <v>3.3897181999999998E-2</v>
      </c>
      <c r="AI122">
        <v>6.8504629999999997E-2</v>
      </c>
      <c r="AJ122">
        <v>3.0796824E-2</v>
      </c>
      <c r="AK122">
        <v>0.44190949699999998</v>
      </c>
      <c r="AL122">
        <v>7.4099999999999999E-5</v>
      </c>
      <c r="AM122">
        <v>9.7998500000000006E-3</v>
      </c>
      <c r="AN122">
        <v>0.124369614</v>
      </c>
      <c r="AO122">
        <v>0.212930071</v>
      </c>
    </row>
    <row r="123" spans="1:41" x14ac:dyDescent="0.25">
      <c r="A123" t="s">
        <v>140</v>
      </c>
      <c r="B123">
        <v>1</v>
      </c>
      <c r="C123">
        <v>4.2299999999999998E-4</v>
      </c>
      <c r="D123">
        <v>5.7289560000000003E-2</v>
      </c>
      <c r="E123">
        <v>0.160580893</v>
      </c>
      <c r="F123">
        <v>8.0699999999999996E-5</v>
      </c>
      <c r="G123">
        <v>2.1851326000000001E-2</v>
      </c>
      <c r="H123">
        <v>1.54E-4</v>
      </c>
      <c r="I123">
        <v>6.5847978000000001E-2</v>
      </c>
      <c r="J123">
        <v>9.7976950000000004E-3</v>
      </c>
      <c r="K123">
        <v>6.9800000000000003E-5</v>
      </c>
      <c r="L123">
        <v>0.106761566</v>
      </c>
      <c r="M123">
        <v>6.8635668999999996E-2</v>
      </c>
      <c r="N123">
        <v>0.17596441900000001</v>
      </c>
      <c r="O123">
        <v>0.219657824</v>
      </c>
      <c r="P123">
        <v>6.4180274999999995E-2</v>
      </c>
      <c r="Q123">
        <v>4.7767315999999997E-2</v>
      </c>
      <c r="R123">
        <v>7.4226800000000001E-3</v>
      </c>
      <c r="S123">
        <v>8.8000000000000003E-4</v>
      </c>
      <c r="T123">
        <v>6.1261329999999998E-3</v>
      </c>
      <c r="U123">
        <v>4.006379E-3</v>
      </c>
      <c r="V123">
        <v>1.2078670000000001E-3</v>
      </c>
      <c r="W123">
        <v>0.10384821399999999</v>
      </c>
      <c r="X123">
        <v>2.2916229E-2</v>
      </c>
      <c r="Y123">
        <v>2.0919278999999999E-2</v>
      </c>
      <c r="Z123">
        <v>8.4508059999999999E-3</v>
      </c>
      <c r="AA123">
        <v>5.3966189999999997E-2</v>
      </c>
      <c r="AB123">
        <v>0.15145020100000001</v>
      </c>
      <c r="AC123">
        <v>1.9464720000000001E-2</v>
      </c>
      <c r="AD123">
        <v>0.12595520800000001</v>
      </c>
      <c r="AE123">
        <v>2.5272118999999999E-2</v>
      </c>
      <c r="AF123">
        <v>4.6049255999999997E-2</v>
      </c>
      <c r="AG123">
        <v>5.8499999999999999E-5</v>
      </c>
      <c r="AH123">
        <v>3.7219241E-2</v>
      </c>
      <c r="AI123">
        <v>0.12754011800000001</v>
      </c>
      <c r="AJ123">
        <v>4.1060550000000001E-2</v>
      </c>
      <c r="AK123">
        <v>0.35336856700000002</v>
      </c>
      <c r="AL123">
        <v>7.4099999999999999E-5</v>
      </c>
      <c r="AM123">
        <v>9.7998500000000006E-3</v>
      </c>
      <c r="AN123">
        <v>8.5254070000000001E-2</v>
      </c>
      <c r="AO123">
        <v>0.11692227400000001</v>
      </c>
    </row>
    <row r="124" spans="1:41" x14ac:dyDescent="0.25">
      <c r="A124" t="s">
        <v>141</v>
      </c>
      <c r="B124">
        <v>1</v>
      </c>
      <c r="C124">
        <v>5.9048740000000001E-3</v>
      </c>
      <c r="D124">
        <v>6.2273974000000003E-2</v>
      </c>
      <c r="E124">
        <v>0.12664413099999999</v>
      </c>
      <c r="F124">
        <v>3.1700000000000001E-4</v>
      </c>
      <c r="G124">
        <v>1.3467899E-2</v>
      </c>
      <c r="H124">
        <v>4.9100000000000001E-4</v>
      </c>
      <c r="I124">
        <v>4.1781354E-2</v>
      </c>
      <c r="J124">
        <v>1.0409149999999999E-3</v>
      </c>
      <c r="K124">
        <v>6.1700000000000004E-4</v>
      </c>
      <c r="L124">
        <v>7.4733095999999999E-2</v>
      </c>
      <c r="M124">
        <v>0.107384933</v>
      </c>
      <c r="N124">
        <v>0.31987833999999998</v>
      </c>
      <c r="O124">
        <v>0.158191628</v>
      </c>
      <c r="P124">
        <v>5.6264707999999997E-2</v>
      </c>
      <c r="Q124">
        <v>8.2642500000000008E-3</v>
      </c>
      <c r="R124">
        <v>3.71134E-3</v>
      </c>
      <c r="S124">
        <v>8.8000000000000003E-4</v>
      </c>
      <c r="T124">
        <v>1.7338010000000001E-2</v>
      </c>
      <c r="U124">
        <v>8.3500000000000002E-4</v>
      </c>
      <c r="V124">
        <v>2.6694230000000002E-3</v>
      </c>
      <c r="W124">
        <v>6.3503435999999996E-2</v>
      </c>
      <c r="X124">
        <v>6.1924189999999997E-2</v>
      </c>
      <c r="Y124">
        <v>1.4198295E-2</v>
      </c>
      <c r="Z124">
        <v>1.0059803000000001E-2</v>
      </c>
      <c r="AA124">
        <v>3.2119636E-2</v>
      </c>
      <c r="AB124">
        <v>0.21739328699999999</v>
      </c>
      <c r="AC124">
        <v>1.459854E-2</v>
      </c>
      <c r="AD124">
        <v>8.5564289000000002E-2</v>
      </c>
      <c r="AE124">
        <v>3.6611428000000001E-2</v>
      </c>
      <c r="AF124">
        <v>0.23867901699999999</v>
      </c>
      <c r="AG124">
        <v>4.0060433999999999E-2</v>
      </c>
      <c r="AH124">
        <v>2.6610602000000001E-2</v>
      </c>
      <c r="AI124">
        <v>5.0467171999999998E-2</v>
      </c>
      <c r="AJ124">
        <v>3.4010616E-2</v>
      </c>
      <c r="AK124">
        <v>0.23734538999999999</v>
      </c>
      <c r="AL124">
        <v>7.4099999999999999E-5</v>
      </c>
      <c r="AM124">
        <v>9.7998500000000006E-3</v>
      </c>
      <c r="AN124">
        <v>6.6935445999999996E-2</v>
      </c>
      <c r="AO124">
        <v>0.15348769700000001</v>
      </c>
    </row>
    <row r="125" spans="1:41" x14ac:dyDescent="0.25">
      <c r="A125" t="s">
        <v>142</v>
      </c>
      <c r="B125">
        <v>1</v>
      </c>
      <c r="C125">
        <v>4.2299999999999998E-4</v>
      </c>
      <c r="D125">
        <v>3.7507759000000002E-2</v>
      </c>
      <c r="E125">
        <v>0.113164007</v>
      </c>
      <c r="F125">
        <v>8.0699999999999996E-5</v>
      </c>
      <c r="G125">
        <v>1.6290716E-2</v>
      </c>
      <c r="H125">
        <v>9.7599999999999998E-4</v>
      </c>
      <c r="I125">
        <v>9.5278425E-2</v>
      </c>
      <c r="J125">
        <v>3.181204E-3</v>
      </c>
      <c r="K125">
        <v>2.2884950000000002E-3</v>
      </c>
      <c r="L125">
        <v>0.169039146</v>
      </c>
      <c r="M125">
        <v>0.16315284499999999</v>
      </c>
      <c r="N125">
        <v>8.7347923999999993E-2</v>
      </c>
      <c r="O125">
        <v>8.3412386000000005E-2</v>
      </c>
      <c r="P125">
        <v>5.6977821999999997E-2</v>
      </c>
      <c r="Q125">
        <v>6.4398169999999996E-3</v>
      </c>
      <c r="R125">
        <v>1.0309278E-2</v>
      </c>
      <c r="S125">
        <v>8.8000000000000003E-4</v>
      </c>
      <c r="T125">
        <v>4.715889E-3</v>
      </c>
      <c r="U125">
        <v>4.0099999999999999E-4</v>
      </c>
      <c r="V125">
        <v>1.2078670000000001E-3</v>
      </c>
      <c r="W125">
        <v>0.12796271000000001</v>
      </c>
      <c r="X125">
        <v>0.125184039</v>
      </c>
      <c r="Y125">
        <v>4.4141913999999997E-2</v>
      </c>
      <c r="Z125">
        <v>6.940341E-3</v>
      </c>
      <c r="AA125">
        <v>0.110753226</v>
      </c>
      <c r="AB125">
        <v>0.51103611800000004</v>
      </c>
      <c r="AC125">
        <v>5.3527981000000002E-2</v>
      </c>
      <c r="AD125">
        <v>7.1416403000000003E-2</v>
      </c>
      <c r="AE125">
        <v>2.8780694999999999E-2</v>
      </c>
      <c r="AF125">
        <v>1.5791767000000002E-2</v>
      </c>
      <c r="AG125">
        <v>0.115960207</v>
      </c>
      <c r="AH125">
        <v>3.7571643000000002E-2</v>
      </c>
      <c r="AI125">
        <v>0.105375623</v>
      </c>
      <c r="AJ125">
        <v>3.0986207000000002E-2</v>
      </c>
      <c r="AK125">
        <v>0.56076507399999997</v>
      </c>
      <c r="AL125">
        <v>7.4099999999999999E-5</v>
      </c>
      <c r="AM125">
        <v>1.3480726E-2</v>
      </c>
      <c r="AN125">
        <v>0.17536499999999999</v>
      </c>
      <c r="AO125">
        <v>0.41489040399999999</v>
      </c>
    </row>
    <row r="126" spans="1:41" x14ac:dyDescent="0.25">
      <c r="A126" t="s">
        <v>143</v>
      </c>
      <c r="B126">
        <v>1</v>
      </c>
      <c r="C126">
        <v>4.2299999999999998E-4</v>
      </c>
      <c r="D126">
        <v>5.6152172E-2</v>
      </c>
      <c r="E126">
        <v>0.13141514900000001</v>
      </c>
      <c r="F126">
        <v>8.0699999999999996E-5</v>
      </c>
      <c r="G126">
        <v>5.3055359999999996E-3</v>
      </c>
      <c r="H126">
        <v>1.54E-4</v>
      </c>
      <c r="I126">
        <v>6.7612393000000007E-2</v>
      </c>
      <c r="J126">
        <v>3.0187429999999999E-3</v>
      </c>
      <c r="K126">
        <v>1.2126579999999999E-3</v>
      </c>
      <c r="L126">
        <v>0.16370106800000001</v>
      </c>
      <c r="M126">
        <v>0.10235994499999999</v>
      </c>
      <c r="N126">
        <v>0.19271565700000001</v>
      </c>
      <c r="O126">
        <v>0.19289036700000001</v>
      </c>
      <c r="P126">
        <v>6.6818797999999999E-2</v>
      </c>
      <c r="Q126">
        <v>6.4398169999999996E-3</v>
      </c>
      <c r="R126">
        <v>1.443299E-2</v>
      </c>
      <c r="S126">
        <v>8.8000000000000003E-4</v>
      </c>
      <c r="T126">
        <v>1.5017760999999999E-2</v>
      </c>
      <c r="U126">
        <v>6.3753990000000003E-3</v>
      </c>
      <c r="V126">
        <v>2.0484510000000002E-3</v>
      </c>
      <c r="W126">
        <v>8.2784435000000003E-2</v>
      </c>
      <c r="X126">
        <v>0.77675843300000003</v>
      </c>
      <c r="Y126">
        <v>1.6965759E-2</v>
      </c>
      <c r="Z126">
        <v>8.8078240000000006E-3</v>
      </c>
      <c r="AA126">
        <v>3.7101130000000003E-2</v>
      </c>
      <c r="AB126">
        <v>0.47824698999999998</v>
      </c>
      <c r="AC126">
        <v>3.1630169999999999E-2</v>
      </c>
      <c r="AD126">
        <v>9.8058352000000001E-2</v>
      </c>
      <c r="AE126">
        <v>4.6361400000000004E-3</v>
      </c>
      <c r="AF126">
        <v>1.9224585999999998E-2</v>
      </c>
      <c r="AG126">
        <v>9.5093408000000004E-2</v>
      </c>
      <c r="AH126">
        <v>1.8144099E-2</v>
      </c>
      <c r="AI126">
        <v>0.118133825</v>
      </c>
      <c r="AJ126">
        <v>3.3978531999999999E-2</v>
      </c>
      <c r="AK126">
        <v>0.48089269899999998</v>
      </c>
      <c r="AL126">
        <v>7.4099999999999999E-5</v>
      </c>
      <c r="AM126">
        <v>9.7998500000000006E-3</v>
      </c>
      <c r="AN126">
        <v>7.4343593999999999E-2</v>
      </c>
      <c r="AO126">
        <v>0.122932152</v>
      </c>
    </row>
    <row r="127" spans="1:41" x14ac:dyDescent="0.25">
      <c r="A127" t="s">
        <v>145</v>
      </c>
      <c r="B127">
        <v>1</v>
      </c>
      <c r="C127">
        <v>4.2299999999999998E-4</v>
      </c>
      <c r="D127">
        <v>2.9682546000000001E-2</v>
      </c>
      <c r="E127">
        <v>8.6825778000000006E-2</v>
      </c>
      <c r="F127">
        <v>8.0699999999999996E-5</v>
      </c>
      <c r="G127">
        <v>7.3801370000000002E-3</v>
      </c>
      <c r="H127">
        <v>1.54E-4</v>
      </c>
      <c r="I127">
        <v>3.811137E-3</v>
      </c>
      <c r="J127">
        <v>1.15E-4</v>
      </c>
      <c r="K127">
        <v>6.9800000000000003E-5</v>
      </c>
      <c r="L127">
        <v>0.14056939500000001</v>
      </c>
      <c r="M127">
        <v>4.9232890000000001E-2</v>
      </c>
      <c r="N127">
        <v>0.19271565700000001</v>
      </c>
      <c r="O127">
        <v>8.6811329000000007E-2</v>
      </c>
      <c r="P127">
        <v>4.1217998999999998E-2</v>
      </c>
      <c r="Q127">
        <v>3.0678594999999999E-2</v>
      </c>
      <c r="R127">
        <v>1.8556700999999998E-2</v>
      </c>
      <c r="S127">
        <v>8.8000000000000003E-4</v>
      </c>
      <c r="T127">
        <v>1.5017760999999999E-2</v>
      </c>
      <c r="U127">
        <v>4.006379E-3</v>
      </c>
      <c r="V127">
        <v>3.39E-4</v>
      </c>
      <c r="W127">
        <v>0.10072271300000001</v>
      </c>
      <c r="X127">
        <v>0.109607841</v>
      </c>
      <c r="Y127">
        <v>1.1637101E-2</v>
      </c>
      <c r="Z127">
        <v>4.4157880000000004E-3</v>
      </c>
      <c r="AA127">
        <v>1.5624687E-2</v>
      </c>
      <c r="AB127">
        <v>0.38485042000000003</v>
      </c>
      <c r="AC127">
        <v>6.3260340999999998E-2</v>
      </c>
      <c r="AD127">
        <v>0.11499517400000001</v>
      </c>
      <c r="AE127">
        <v>0</v>
      </c>
      <c r="AF127">
        <v>2.1977117000000001E-2</v>
      </c>
      <c r="AG127">
        <v>0.14227492899999999</v>
      </c>
      <c r="AH127">
        <v>1.1824655E-2</v>
      </c>
      <c r="AI127">
        <v>9.9425985999999994E-2</v>
      </c>
      <c r="AJ127">
        <v>3.0009800999999999E-2</v>
      </c>
      <c r="AK127">
        <v>0.247427391</v>
      </c>
      <c r="AL127">
        <v>7.4099999999999999E-5</v>
      </c>
      <c r="AM127">
        <v>9.7998500000000006E-3</v>
      </c>
      <c r="AN127">
        <v>0.115933246</v>
      </c>
      <c r="AO127">
        <v>0.14094425699999999</v>
      </c>
    </row>
    <row r="128" spans="1:41" x14ac:dyDescent="0.25">
      <c r="A128" t="s">
        <v>146</v>
      </c>
      <c r="B128">
        <v>1</v>
      </c>
      <c r="C128">
        <v>4.2299999999999998E-4</v>
      </c>
      <c r="D128">
        <v>7.7016627000000004E-2</v>
      </c>
      <c r="E128">
        <v>0.26970465199999999</v>
      </c>
      <c r="F128">
        <v>8.0699999999999996E-5</v>
      </c>
      <c r="G128">
        <v>6.0367479999999998E-3</v>
      </c>
      <c r="H128">
        <v>1.54E-4</v>
      </c>
      <c r="I128">
        <v>0.105653187</v>
      </c>
      <c r="J128">
        <v>5.0783950000000003E-3</v>
      </c>
      <c r="K128">
        <v>6.9900000000000005E-5</v>
      </c>
      <c r="L128">
        <v>0.15302491100000001</v>
      </c>
      <c r="M128">
        <v>1.1924992000000001E-2</v>
      </c>
      <c r="N128">
        <v>0.307238491</v>
      </c>
      <c r="O128">
        <v>0.23590976</v>
      </c>
      <c r="P128">
        <v>7.8371247000000005E-2</v>
      </c>
      <c r="Q128">
        <v>2.2858146999999999E-2</v>
      </c>
      <c r="R128">
        <v>9.8969069999999999E-3</v>
      </c>
      <c r="S128">
        <v>4.1264420000000001E-3</v>
      </c>
      <c r="T128">
        <v>2.1236135999999999E-2</v>
      </c>
      <c r="U128">
        <v>5.4697019999999999E-3</v>
      </c>
      <c r="V128">
        <v>1.5259259999999999E-3</v>
      </c>
      <c r="W128">
        <v>1.7275560999999998E-2</v>
      </c>
      <c r="X128">
        <v>8.0576555999999994E-2</v>
      </c>
      <c r="Y128">
        <v>1.0846397000000001E-2</v>
      </c>
      <c r="Z128">
        <v>1.0567682E-2</v>
      </c>
      <c r="AA128">
        <v>9.0137041000000001E-2</v>
      </c>
      <c r="AB128">
        <v>0.53990331999999996</v>
      </c>
      <c r="AC128">
        <v>3.6496349999999997E-2</v>
      </c>
      <c r="AD128">
        <v>0.499703813</v>
      </c>
      <c r="AE128">
        <v>0.31776378</v>
      </c>
      <c r="AF128">
        <v>7.1855159000000002E-2</v>
      </c>
      <c r="AG128">
        <v>0.166971384</v>
      </c>
      <c r="AH128">
        <v>2.4587573000000001E-2</v>
      </c>
      <c r="AI128">
        <v>0.208258265</v>
      </c>
      <c r="AJ128">
        <v>2.1438096E-2</v>
      </c>
      <c r="AK128">
        <v>0.29739146599999999</v>
      </c>
      <c r="AL128">
        <v>6.5200000000000002E-4</v>
      </c>
      <c r="AM128">
        <v>7.3703394000000005E-2</v>
      </c>
      <c r="AN128">
        <v>7.8853438999999997E-2</v>
      </c>
      <c r="AO128">
        <v>0.132213991</v>
      </c>
    </row>
    <row r="129" spans="1:41" x14ac:dyDescent="0.25">
      <c r="A129" t="s">
        <v>148</v>
      </c>
      <c r="B129">
        <v>1</v>
      </c>
      <c r="C129">
        <v>4.2299999999999998E-4</v>
      </c>
      <c r="D129">
        <v>8.5217297999999997E-2</v>
      </c>
      <c r="E129">
        <v>0.10408827900000001</v>
      </c>
      <c r="F129">
        <v>8.0699999999999996E-5</v>
      </c>
      <c r="G129">
        <v>3.622049E-3</v>
      </c>
      <c r="H129">
        <v>1.54E-4</v>
      </c>
      <c r="I129">
        <v>7.3117369000000001E-2</v>
      </c>
      <c r="J129">
        <v>1.72229E-3</v>
      </c>
      <c r="K129">
        <v>6.9900000000000005E-5</v>
      </c>
      <c r="L129">
        <v>0.27224199300000002</v>
      </c>
      <c r="M129">
        <v>6.5210411999999995E-2</v>
      </c>
      <c r="N129">
        <v>0.15837256199999999</v>
      </c>
      <c r="O129">
        <v>0.146015696</v>
      </c>
      <c r="P129">
        <v>0.128075305</v>
      </c>
      <c r="Q129">
        <v>7.0562960000000001E-3</v>
      </c>
      <c r="R129">
        <v>9.484536E-3</v>
      </c>
      <c r="S129">
        <v>8.8000000000000003E-4</v>
      </c>
      <c r="T129">
        <v>2.1778947E-2</v>
      </c>
      <c r="U129">
        <v>6.4300000000000002E-4</v>
      </c>
      <c r="V129">
        <v>2.1525770000000001E-3</v>
      </c>
      <c r="W129">
        <v>5.0871407E-2</v>
      </c>
      <c r="X129">
        <v>2.5654558000000001E-2</v>
      </c>
      <c r="Y129">
        <v>4.0205583000000003E-2</v>
      </c>
      <c r="Z129">
        <v>2.9579860999999999E-2</v>
      </c>
      <c r="AA129">
        <v>0.99899970000000005</v>
      </c>
      <c r="AB129">
        <v>0.80203392900000003</v>
      </c>
      <c r="AC129">
        <v>5.5961071000000001E-2</v>
      </c>
      <c r="AD129">
        <v>0.208644779</v>
      </c>
      <c r="AE129">
        <v>5.8381173000000001E-2</v>
      </c>
      <c r="AF129">
        <v>2.0307307E-2</v>
      </c>
      <c r="AG129">
        <v>2.7289739E-2</v>
      </c>
      <c r="AH129">
        <v>3.4109804000000001E-2</v>
      </c>
      <c r="AI129">
        <v>0.17798634099999999</v>
      </c>
      <c r="AJ129">
        <v>1.6873118999999999E-2</v>
      </c>
      <c r="AK129">
        <v>0.298144034</v>
      </c>
      <c r="AL129">
        <v>7.4099999999999999E-5</v>
      </c>
      <c r="AM129">
        <v>9.7998500000000006E-3</v>
      </c>
      <c r="AN129">
        <v>0.19281717100000001</v>
      </c>
      <c r="AO129">
        <v>0.258876096</v>
      </c>
    </row>
    <row r="130" spans="1:41" x14ac:dyDescent="0.25">
      <c r="A130" t="s">
        <v>149</v>
      </c>
      <c r="B130">
        <v>1</v>
      </c>
      <c r="C130">
        <v>2.7696489999999999E-3</v>
      </c>
      <c r="D130">
        <v>5.0760261000000001E-2</v>
      </c>
      <c r="E130">
        <v>8.7575497000000002E-2</v>
      </c>
      <c r="F130">
        <v>8.0699999999999996E-5</v>
      </c>
      <c r="G130">
        <v>5.4415749999999997E-3</v>
      </c>
      <c r="H130">
        <v>1.54E-4</v>
      </c>
      <c r="I130">
        <v>8.4197896999999994E-2</v>
      </c>
      <c r="J130">
        <v>7.7309179999999998E-3</v>
      </c>
      <c r="K130">
        <v>2.9599999999999998E-4</v>
      </c>
      <c r="L130">
        <v>0.11743772199999999</v>
      </c>
      <c r="M130">
        <v>9.6478796000000006E-2</v>
      </c>
      <c r="N130">
        <v>0.26748486900000001</v>
      </c>
      <c r="O130">
        <v>0.215770305</v>
      </c>
      <c r="P130">
        <v>5.9402410000000003E-2</v>
      </c>
      <c r="Q130">
        <v>4.6448412000000001E-2</v>
      </c>
      <c r="R130">
        <v>7.0103090000000002E-3</v>
      </c>
      <c r="S130">
        <v>4.1264420000000001E-3</v>
      </c>
      <c r="T130">
        <v>8.1607850000000003E-3</v>
      </c>
      <c r="U130">
        <v>6.9152659999999998E-3</v>
      </c>
      <c r="V130">
        <v>1.1400000000000001E-4</v>
      </c>
      <c r="W130">
        <v>0.20039902100000001</v>
      </c>
      <c r="X130">
        <v>3.0068167E-2</v>
      </c>
      <c r="Y130">
        <v>2.9427943000000002E-2</v>
      </c>
      <c r="Z130">
        <v>1.5529390000000001E-2</v>
      </c>
      <c r="AA130">
        <v>2.5927777999999999E-2</v>
      </c>
      <c r="AB130">
        <v>0.31940897499999998</v>
      </c>
      <c r="AC130">
        <v>2.4330899999999999E-2</v>
      </c>
      <c r="AD130">
        <v>0.13484755100000001</v>
      </c>
      <c r="AE130">
        <v>4.4094280999999999E-2</v>
      </c>
      <c r="AF130">
        <v>8.8880793999999999E-2</v>
      </c>
      <c r="AG130">
        <v>0.165662212</v>
      </c>
      <c r="AH130">
        <v>3.4393135999999998E-2</v>
      </c>
      <c r="AI130">
        <v>0.17985084000000001</v>
      </c>
      <c r="AJ130">
        <v>2.5850557999999999E-2</v>
      </c>
      <c r="AK130">
        <v>0.369421004</v>
      </c>
      <c r="AL130">
        <v>7.4099999999999999E-5</v>
      </c>
      <c r="AM130">
        <v>9.7998500000000006E-3</v>
      </c>
      <c r="AN130">
        <v>6.7122715999999999E-2</v>
      </c>
      <c r="AO130">
        <v>0.13985323599999999</v>
      </c>
    </row>
    <row r="131" spans="1:41" x14ac:dyDescent="0.25">
      <c r="A131" t="s">
        <v>150</v>
      </c>
      <c r="B131">
        <v>1</v>
      </c>
      <c r="C131">
        <v>7.76E-4</v>
      </c>
      <c r="D131">
        <v>4.7081773E-2</v>
      </c>
      <c r="E131">
        <v>0.197744744</v>
      </c>
      <c r="F131">
        <v>8.0699999999999996E-5</v>
      </c>
      <c r="G131">
        <v>9.9053679999999995E-3</v>
      </c>
      <c r="H131">
        <v>1.628563E-3</v>
      </c>
      <c r="I131">
        <v>7.5587550000000003E-2</v>
      </c>
      <c r="J131">
        <v>2.7914099999999998E-3</v>
      </c>
      <c r="K131">
        <v>1.84E-4</v>
      </c>
      <c r="L131">
        <v>0.20996441299999999</v>
      </c>
      <c r="M131">
        <v>0.11725675100000001</v>
      </c>
      <c r="N131">
        <v>1.2685699999999999E-3</v>
      </c>
      <c r="O131">
        <v>0.18366696599999999</v>
      </c>
      <c r="P131">
        <v>2.7098338E-2</v>
      </c>
      <c r="Q131">
        <v>3.5146306000000002E-2</v>
      </c>
      <c r="R131">
        <v>1.9793814E-2</v>
      </c>
      <c r="S131">
        <v>8.8000000000000003E-4</v>
      </c>
      <c r="T131">
        <v>1.37E-4</v>
      </c>
      <c r="U131">
        <v>4.0099999999999999E-4</v>
      </c>
      <c r="V131">
        <v>1.1400000000000001E-4</v>
      </c>
      <c r="W131">
        <v>0.125839271</v>
      </c>
      <c r="X131">
        <v>1.2796223000000001E-2</v>
      </c>
      <c r="Y131">
        <v>2.8705996000000001E-2</v>
      </c>
      <c r="Z131">
        <v>5.7432890000000004E-3</v>
      </c>
      <c r="AA131">
        <v>4.0622186999999997E-2</v>
      </c>
      <c r="AB131">
        <v>4.1773075999999999E-2</v>
      </c>
      <c r="AC131">
        <v>5.1094891000000003E-2</v>
      </c>
      <c r="AD131">
        <v>0.16455920700000001</v>
      </c>
      <c r="AE131">
        <v>3.6132704000000002E-2</v>
      </c>
      <c r="AF131">
        <v>1.8914559000000001E-2</v>
      </c>
      <c r="AG131">
        <v>3.6519583000000001E-2</v>
      </c>
      <c r="AH131">
        <v>2.5455944000000001E-2</v>
      </c>
      <c r="AI131">
        <v>0.17985084000000001</v>
      </c>
      <c r="AJ131">
        <v>2.3718923999999999E-2</v>
      </c>
      <c r="AK131">
        <v>0.21033813400000001</v>
      </c>
      <c r="AL131">
        <v>7.4099999999999999E-5</v>
      </c>
      <c r="AM131">
        <v>9.7998500000000006E-3</v>
      </c>
      <c r="AN131">
        <v>0.13710544399999999</v>
      </c>
      <c r="AO131">
        <v>0.34048985999999998</v>
      </c>
    </row>
    <row r="132" spans="1:41" x14ac:dyDescent="0.25">
      <c r="A132" t="s">
        <v>153</v>
      </c>
      <c r="B132">
        <v>1</v>
      </c>
      <c r="C132">
        <v>2.1391800000000001E-3</v>
      </c>
      <c r="D132">
        <v>9.3154981999999997E-2</v>
      </c>
      <c r="E132">
        <v>0.12777777300000001</v>
      </c>
      <c r="F132">
        <v>8.0699999999999996E-5</v>
      </c>
      <c r="G132">
        <v>1.8450340999999999E-2</v>
      </c>
      <c r="H132">
        <v>1.4185809999999999E-3</v>
      </c>
      <c r="I132">
        <v>6.6412591000000007E-2</v>
      </c>
      <c r="J132">
        <v>1.5085757999999999E-2</v>
      </c>
      <c r="K132">
        <v>7.2000000000000005E-4</v>
      </c>
      <c r="L132">
        <v>4.8042704999999998E-2</v>
      </c>
      <c r="M132">
        <v>6.2645645E-2</v>
      </c>
      <c r="N132">
        <v>0.120009782</v>
      </c>
      <c r="O132">
        <v>2.0929359000000002E-2</v>
      </c>
      <c r="P132">
        <v>8.2222063999999997E-2</v>
      </c>
      <c r="Q132">
        <v>3.4914248000000002E-2</v>
      </c>
      <c r="R132">
        <v>2.6391753E-2</v>
      </c>
      <c r="S132">
        <v>8.8000000000000003E-4</v>
      </c>
      <c r="T132">
        <v>3.7785652000000003E-2</v>
      </c>
      <c r="U132">
        <v>1.3752393E-2</v>
      </c>
      <c r="V132">
        <v>3.9435520000000003E-3</v>
      </c>
      <c r="W132">
        <v>7.5844973999999996E-2</v>
      </c>
      <c r="X132">
        <v>5.2040672000000003E-2</v>
      </c>
      <c r="Y132">
        <v>2.4099285000000002E-2</v>
      </c>
      <c r="Z132">
        <v>1.7451980000000001E-3</v>
      </c>
      <c r="AA132">
        <v>0.27526257900000001</v>
      </c>
      <c r="AB132">
        <v>3.0417731E-2</v>
      </c>
      <c r="AC132">
        <v>6.8126520999999995E-2</v>
      </c>
      <c r="AD132">
        <v>0.16285242899999999</v>
      </c>
      <c r="AE132">
        <v>4.2152307E-2</v>
      </c>
      <c r="AF132">
        <v>2.0024073999999999E-2</v>
      </c>
      <c r="AG132">
        <v>6.8974406000000002E-2</v>
      </c>
      <c r="AH132">
        <v>3.2903632000000002E-2</v>
      </c>
      <c r="AI132">
        <v>4.1584614999999998E-2</v>
      </c>
      <c r="AJ132">
        <v>1.9018303E-2</v>
      </c>
      <c r="AK132">
        <v>0.20156886800000001</v>
      </c>
      <c r="AL132">
        <v>7.4099999999999999E-5</v>
      </c>
      <c r="AM132">
        <v>9.7998500000000006E-3</v>
      </c>
      <c r="AN132">
        <v>0.101844115</v>
      </c>
      <c r="AO132">
        <v>0.13330545299999999</v>
      </c>
    </row>
    <row r="133" spans="1:41" x14ac:dyDescent="0.25">
      <c r="A133" t="s">
        <v>155</v>
      </c>
      <c r="B133">
        <v>1</v>
      </c>
      <c r="C133">
        <v>2.2082909999999998E-3</v>
      </c>
      <c r="D133">
        <v>2.7180827000000001E-2</v>
      </c>
      <c r="E133">
        <v>5.3827400999999997E-2</v>
      </c>
      <c r="F133">
        <v>8.0699999999999996E-5</v>
      </c>
      <c r="G133">
        <v>1.7149464999999999E-2</v>
      </c>
      <c r="H133">
        <v>9.7599999999999998E-4</v>
      </c>
      <c r="I133">
        <v>4.9615356999999999E-2</v>
      </c>
      <c r="J133">
        <v>4.0285729999999997E-3</v>
      </c>
      <c r="K133">
        <v>2.2884950000000002E-3</v>
      </c>
      <c r="L133">
        <v>5.1601423E-2</v>
      </c>
      <c r="M133">
        <v>0.11154633899999999</v>
      </c>
      <c r="N133">
        <v>0.139787247</v>
      </c>
      <c r="O133">
        <v>6.1861767999999998E-2</v>
      </c>
      <c r="P133">
        <v>5.3269627999999999E-2</v>
      </c>
      <c r="Q133">
        <v>2.8519748000000001E-2</v>
      </c>
      <c r="R133">
        <v>2.0618556999999999E-2</v>
      </c>
      <c r="S133">
        <v>8.8000000000000003E-4</v>
      </c>
      <c r="T133">
        <v>3.1055508999999999E-2</v>
      </c>
      <c r="U133">
        <v>2.8186723E-2</v>
      </c>
      <c r="V133">
        <v>1.313886E-3</v>
      </c>
      <c r="W133">
        <v>3.2742788000000002E-2</v>
      </c>
      <c r="X133">
        <v>1.4879827999999999E-2</v>
      </c>
      <c r="Y133">
        <v>1.407797E-2</v>
      </c>
      <c r="Z133">
        <v>3.622887E-3</v>
      </c>
      <c r="AA133">
        <v>0.122726818</v>
      </c>
      <c r="AB133">
        <v>2.9232032000000002E-2</v>
      </c>
      <c r="AC133">
        <v>0.119221411</v>
      </c>
      <c r="AD133">
        <v>0.15817800000000001</v>
      </c>
      <c r="AE133">
        <v>7.5796513999999995E-2</v>
      </c>
      <c r="AF133">
        <v>4.0414474999999998E-2</v>
      </c>
      <c r="AG133">
        <v>6.5110139999999997E-2</v>
      </c>
      <c r="AH133">
        <v>1.6209334999999998E-2</v>
      </c>
      <c r="AI133">
        <v>0.43122302800000001</v>
      </c>
      <c r="AJ133">
        <v>3.1017825999999998E-2</v>
      </c>
      <c r="AK133">
        <v>0.22439291</v>
      </c>
      <c r="AL133">
        <v>7.4099999999999999E-5</v>
      </c>
      <c r="AM133">
        <v>6.2428506000000002E-2</v>
      </c>
      <c r="AN133">
        <v>8.2885354999999994E-2</v>
      </c>
      <c r="AO133">
        <v>0.108173931</v>
      </c>
    </row>
    <row r="134" spans="1:41" x14ac:dyDescent="0.25">
      <c r="A134" t="s">
        <v>157</v>
      </c>
      <c r="B134">
        <v>1</v>
      </c>
      <c r="C134">
        <v>1.1187030000000001E-2</v>
      </c>
      <c r="D134">
        <v>2.9994259999999998E-2</v>
      </c>
      <c r="E134">
        <v>0.58369466800000003</v>
      </c>
      <c r="F134">
        <v>4.4499999999999997E-5</v>
      </c>
      <c r="G134">
        <v>3.8005999999999999E-3</v>
      </c>
      <c r="H134">
        <v>1.27E-4</v>
      </c>
      <c r="I134">
        <v>7.3187946000000004E-2</v>
      </c>
      <c r="J134">
        <v>1.6379719999999999E-3</v>
      </c>
      <c r="K134">
        <v>2.976434E-3</v>
      </c>
      <c r="L134">
        <v>8.3629892999999997E-2</v>
      </c>
      <c r="M134">
        <v>0.145517441</v>
      </c>
      <c r="N134">
        <v>5.4563800000000003E-3</v>
      </c>
      <c r="O134">
        <v>0.118851427</v>
      </c>
      <c r="P134">
        <v>3.1590958000000002E-2</v>
      </c>
      <c r="Q134">
        <v>1.5300000000000001E-4</v>
      </c>
      <c r="R134">
        <v>3.9587628999999999E-2</v>
      </c>
      <c r="S134">
        <v>3.8499999999999998E-4</v>
      </c>
      <c r="T134">
        <v>2.0804192999999999E-2</v>
      </c>
      <c r="U134">
        <v>3.1999999999999999E-5</v>
      </c>
      <c r="V134">
        <v>3.8242800000000002E-3</v>
      </c>
      <c r="W134">
        <v>0.109604668</v>
      </c>
      <c r="X134">
        <v>1.0031014E-2</v>
      </c>
      <c r="Y134">
        <v>4.5740511999999997E-2</v>
      </c>
      <c r="Z134">
        <v>3.7953288000000002E-2</v>
      </c>
      <c r="AA134">
        <v>1.0843253000000001E-2</v>
      </c>
      <c r="AB134">
        <v>2.1479386999999999E-2</v>
      </c>
      <c r="AC134">
        <v>0.15328467200000001</v>
      </c>
      <c r="AD134">
        <v>0.14367412299999999</v>
      </c>
      <c r="AE134">
        <v>4.3223027999999997E-2</v>
      </c>
      <c r="AF134">
        <v>5.8148818999999997E-2</v>
      </c>
      <c r="AG134">
        <v>5.6219224999999998E-2</v>
      </c>
      <c r="AH134">
        <v>1.5100000000000001E-4</v>
      </c>
      <c r="AI134">
        <v>0.22160305</v>
      </c>
      <c r="AJ134">
        <v>4.4034608000000003E-2</v>
      </c>
      <c r="AK134">
        <v>0.25043966600000001</v>
      </c>
      <c r="AL134">
        <v>6.9999999999999994E-5</v>
      </c>
      <c r="AM134">
        <v>1.1129774E-2</v>
      </c>
      <c r="AN134">
        <v>0.13345325799999999</v>
      </c>
      <c r="AO134">
        <v>0.57536877399999997</v>
      </c>
    </row>
    <row r="135" spans="1:41" x14ac:dyDescent="0.25">
      <c r="A135" t="s">
        <v>158</v>
      </c>
      <c r="B135">
        <v>1</v>
      </c>
      <c r="C135">
        <v>1.25E-4</v>
      </c>
      <c r="D135">
        <v>0.119556859</v>
      </c>
      <c r="E135">
        <v>0.162063031</v>
      </c>
      <c r="F135">
        <v>4.4499999999999997E-5</v>
      </c>
      <c r="G135">
        <v>2.0592961999999999E-2</v>
      </c>
      <c r="H135">
        <v>6.8499999999999995E-4</v>
      </c>
      <c r="I135">
        <v>6.3307219999999997E-2</v>
      </c>
      <c r="J135">
        <v>4.3747530000000003E-3</v>
      </c>
      <c r="K135">
        <v>2.9762370000000001E-3</v>
      </c>
      <c r="L135">
        <v>8.3629892999999997E-2</v>
      </c>
      <c r="M135">
        <v>0.174042898</v>
      </c>
      <c r="N135">
        <v>5.4563800000000003E-3</v>
      </c>
      <c r="O135">
        <v>0.120496958</v>
      </c>
      <c r="P135">
        <v>4.3357342E-2</v>
      </c>
      <c r="Q135">
        <v>1.5300000000000001E-4</v>
      </c>
      <c r="R135">
        <v>4.8247422999999998E-2</v>
      </c>
      <c r="S135">
        <v>3.8499999999999998E-4</v>
      </c>
      <c r="T135">
        <v>8.5856319999999993E-3</v>
      </c>
      <c r="U135">
        <v>2.507539E-3</v>
      </c>
      <c r="V135">
        <v>3.8242800000000002E-3</v>
      </c>
      <c r="W135">
        <v>8.8675048000000006E-2</v>
      </c>
      <c r="X135">
        <v>3.6785968000000002E-2</v>
      </c>
      <c r="Y135">
        <v>2.7726210000000001E-2</v>
      </c>
      <c r="Z135">
        <v>4.6638642000000001E-2</v>
      </c>
      <c r="AA135">
        <v>1.3704111E-2</v>
      </c>
      <c r="AB135">
        <v>2.6404596999999998E-2</v>
      </c>
      <c r="AC135">
        <v>0.14111922099999999</v>
      </c>
      <c r="AD135">
        <v>0.178856974</v>
      </c>
      <c r="AE135">
        <v>0.14225749800000001</v>
      </c>
      <c r="AF135">
        <v>1.0794879E-2</v>
      </c>
      <c r="AG135">
        <v>0.122821129</v>
      </c>
      <c r="AH135">
        <v>1.5100000000000001E-4</v>
      </c>
      <c r="AI135">
        <v>6.1025683999999997E-2</v>
      </c>
      <c r="AJ135">
        <v>3.2666338000000003E-2</v>
      </c>
      <c r="AK135">
        <v>0.18627400899999999</v>
      </c>
      <c r="AL135">
        <v>6.9999999999999994E-5</v>
      </c>
      <c r="AM135">
        <v>1.1129774E-2</v>
      </c>
      <c r="AN135">
        <v>0.13853854600000001</v>
      </c>
      <c r="AO135">
        <v>0.579566307</v>
      </c>
    </row>
    <row r="136" spans="1:41" x14ac:dyDescent="0.25">
      <c r="A136" t="s">
        <v>159</v>
      </c>
      <c r="B136">
        <v>1</v>
      </c>
      <c r="C136">
        <v>1.25E-4</v>
      </c>
      <c r="D136">
        <v>2.5819834E-2</v>
      </c>
      <c r="E136">
        <v>0.26832549700000002</v>
      </c>
      <c r="F136">
        <v>4.4499999999999997E-5</v>
      </c>
      <c r="G136">
        <v>1.4947327E-2</v>
      </c>
      <c r="H136">
        <v>1.27E-4</v>
      </c>
      <c r="I136">
        <v>0.103818195</v>
      </c>
      <c r="J136">
        <v>4.2286809999999998E-3</v>
      </c>
      <c r="K136">
        <v>2.9762370000000001E-3</v>
      </c>
      <c r="L136">
        <v>6.5836299000000001E-2</v>
      </c>
      <c r="M136">
        <v>8.2732608999999999E-2</v>
      </c>
      <c r="N136">
        <v>5.4563800000000003E-3</v>
      </c>
      <c r="O136">
        <v>4.8409836999999997E-2</v>
      </c>
      <c r="P136">
        <v>1.9040148E-2</v>
      </c>
      <c r="Q136">
        <v>1.5300000000000001E-4</v>
      </c>
      <c r="R136">
        <v>3.0927835000000001E-2</v>
      </c>
      <c r="S136">
        <v>3.8499999999999998E-4</v>
      </c>
      <c r="T136">
        <v>0</v>
      </c>
      <c r="U136">
        <v>3.1999999999999999E-5</v>
      </c>
      <c r="V136">
        <v>3.8242800000000002E-3</v>
      </c>
      <c r="W136">
        <v>8.4193672999999997E-2</v>
      </c>
      <c r="X136">
        <v>1.2955767E-2</v>
      </c>
      <c r="Y136">
        <v>3.2281352999999999E-2</v>
      </c>
      <c r="Z136">
        <v>3.0778950000000002E-3</v>
      </c>
      <c r="AA136">
        <v>8.6125839999999995E-3</v>
      </c>
      <c r="AB136">
        <v>1.8013498999999999E-2</v>
      </c>
      <c r="AC136">
        <v>0.20194647199999999</v>
      </c>
      <c r="AD136">
        <v>0.12627361200000001</v>
      </c>
      <c r="AE136">
        <v>7.7292216999999996E-2</v>
      </c>
      <c r="AF136">
        <v>1.4779894999999999E-2</v>
      </c>
      <c r="AG136">
        <v>0.14518088500000001</v>
      </c>
      <c r="AH136">
        <v>1.5100000000000001E-4</v>
      </c>
      <c r="AI136">
        <v>0.22809737299999999</v>
      </c>
      <c r="AJ136">
        <v>3.0877532999999999E-2</v>
      </c>
      <c r="AK136">
        <v>0.13715469299999999</v>
      </c>
      <c r="AL136">
        <v>6.9999999999999994E-5</v>
      </c>
      <c r="AM136">
        <v>1.1129774E-2</v>
      </c>
      <c r="AN136">
        <v>0.137284553</v>
      </c>
      <c r="AO136">
        <v>0.51590391400000002</v>
      </c>
    </row>
    <row r="137" spans="1:41" x14ac:dyDescent="0.25">
      <c r="A137" t="s">
        <v>162</v>
      </c>
      <c r="B137">
        <v>1</v>
      </c>
      <c r="C137">
        <v>4.2299999999999998E-4</v>
      </c>
      <c r="D137">
        <v>3.7648264000000001E-2</v>
      </c>
      <c r="E137">
        <v>4.2975415000000003E-2</v>
      </c>
      <c r="F137">
        <v>8.0699999999999996E-5</v>
      </c>
      <c r="G137">
        <v>6.2493089999999998E-3</v>
      </c>
      <c r="H137">
        <v>1.54E-4</v>
      </c>
      <c r="I137">
        <v>3.6135225E-2</v>
      </c>
      <c r="J137">
        <v>8.2222800000000002E-3</v>
      </c>
      <c r="K137">
        <v>1.9428710000000001E-3</v>
      </c>
      <c r="L137">
        <v>3.5587188999999998E-2</v>
      </c>
      <c r="M137">
        <v>0.11242353200000001</v>
      </c>
      <c r="N137">
        <v>0.19271565700000001</v>
      </c>
      <c r="O137">
        <v>4.0870406999999997E-2</v>
      </c>
      <c r="P137">
        <v>4.5140127000000002E-2</v>
      </c>
      <c r="Q137">
        <v>6.4398169999999996E-3</v>
      </c>
      <c r="R137">
        <v>2.0618556999999999E-2</v>
      </c>
      <c r="S137">
        <v>8.8000000000000003E-4</v>
      </c>
      <c r="T137">
        <v>1.382748E-2</v>
      </c>
      <c r="U137">
        <v>3.2711659999999998E-3</v>
      </c>
      <c r="V137">
        <v>2.2499999999999999E-4</v>
      </c>
      <c r="W137">
        <v>5.8764452000000002E-2</v>
      </c>
      <c r="X137">
        <v>6.3352870000000002E-3</v>
      </c>
      <c r="Y137">
        <v>3.8366337E-2</v>
      </c>
      <c r="Z137">
        <v>1.7451980000000001E-3</v>
      </c>
      <c r="AA137">
        <v>0.20729218799999999</v>
      </c>
      <c r="AB137">
        <v>2.9232032000000002E-2</v>
      </c>
      <c r="AC137">
        <v>3.1630169999999999E-2</v>
      </c>
      <c r="AD137">
        <v>0.15403628</v>
      </c>
      <c r="AE137">
        <v>3.4223182999999997E-2</v>
      </c>
      <c r="AF137">
        <v>1.1850889999999999E-2</v>
      </c>
      <c r="AG137">
        <v>5.8499999999999999E-5</v>
      </c>
      <c r="AH137">
        <v>1.8000000000000001E-4</v>
      </c>
      <c r="AI137">
        <v>6.4000503E-2</v>
      </c>
      <c r="AJ137">
        <v>1.6214165999999999E-2</v>
      </c>
      <c r="AK137">
        <v>0.108855245</v>
      </c>
      <c r="AL137">
        <v>3.9300000000000001E-4</v>
      </c>
      <c r="AM137">
        <v>9.7998500000000006E-3</v>
      </c>
      <c r="AN137">
        <v>5.9892163999999998E-2</v>
      </c>
      <c r="AO137">
        <v>0.11965445800000001</v>
      </c>
    </row>
    <row r="138" spans="1:41" x14ac:dyDescent="0.25">
      <c r="A138" t="s">
        <v>164</v>
      </c>
      <c r="B138">
        <v>1</v>
      </c>
      <c r="C138">
        <v>4.2299999999999998E-4</v>
      </c>
      <c r="D138">
        <v>3.7227416999999999E-2</v>
      </c>
      <c r="E138">
        <v>2.0861979999999999E-2</v>
      </c>
      <c r="F138">
        <v>4.1302659999999996E-3</v>
      </c>
      <c r="G138">
        <v>3.4690039999999999E-3</v>
      </c>
      <c r="H138">
        <v>1.3111850000000001E-3</v>
      </c>
      <c r="I138">
        <v>3.6488107999999998E-2</v>
      </c>
      <c r="J138">
        <v>3.9959150000000001E-3</v>
      </c>
      <c r="K138">
        <v>8.2200000000000003E-4</v>
      </c>
      <c r="L138">
        <v>4.4483986000000003E-2</v>
      </c>
      <c r="M138">
        <v>9.4087858999999996E-2</v>
      </c>
      <c r="N138">
        <v>0.19271565700000001</v>
      </c>
      <c r="O138">
        <v>0.121671273</v>
      </c>
      <c r="P138">
        <v>4.9347501000000002E-2</v>
      </c>
      <c r="Q138">
        <v>6.4398169999999996E-3</v>
      </c>
      <c r="R138">
        <v>2.0618559999999999E-3</v>
      </c>
      <c r="S138">
        <v>8.8000000000000003E-4</v>
      </c>
      <c r="T138">
        <v>4.6000540999999999E-2</v>
      </c>
      <c r="U138">
        <v>2.9017829999999998E-3</v>
      </c>
      <c r="V138">
        <v>5.5800000000000001E-4</v>
      </c>
      <c r="W138">
        <v>9.6411574E-2</v>
      </c>
      <c r="X138">
        <v>1.9481887999999999E-2</v>
      </c>
      <c r="Y138">
        <v>2.0541117000000001E-2</v>
      </c>
      <c r="Z138">
        <v>2.3380649999999998E-3</v>
      </c>
      <c r="AA138">
        <v>3.3830148999999997E-2</v>
      </c>
      <c r="AB138">
        <v>2.9232032000000002E-2</v>
      </c>
      <c r="AC138">
        <v>1.216545E-2</v>
      </c>
      <c r="AD138">
        <v>0.17748694100000001</v>
      </c>
      <c r="AE138">
        <v>6.8679319000000003E-2</v>
      </c>
      <c r="AF138">
        <v>8.4155650999999998E-2</v>
      </c>
      <c r="AG138">
        <v>5.1779734000000001E-2</v>
      </c>
      <c r="AH138">
        <v>1.7253251000000001E-2</v>
      </c>
      <c r="AI138">
        <v>0.102694096</v>
      </c>
      <c r="AJ138">
        <v>1.4527458E-2</v>
      </c>
      <c r="AK138">
        <v>0.171542323</v>
      </c>
      <c r="AL138">
        <v>7.4099999999999999E-5</v>
      </c>
      <c r="AM138">
        <v>9.7998500000000006E-3</v>
      </c>
      <c r="AN138">
        <v>5.6645739000000001E-2</v>
      </c>
      <c r="AO138">
        <v>0.17038783800000001</v>
      </c>
    </row>
    <row r="139" spans="1:41" x14ac:dyDescent="0.25">
      <c r="A139" t="s">
        <v>165</v>
      </c>
      <c r="B139">
        <v>1</v>
      </c>
      <c r="C139">
        <v>4.2299999999999998E-4</v>
      </c>
      <c r="D139">
        <v>2.6625817E-2</v>
      </c>
      <c r="E139">
        <v>5.1730657999999999E-2</v>
      </c>
      <c r="F139">
        <v>8.0699999999999996E-5</v>
      </c>
      <c r="G139">
        <v>4.3362549999999998E-3</v>
      </c>
      <c r="H139">
        <v>1.201386E-3</v>
      </c>
      <c r="I139">
        <v>3.3735620000000001E-2</v>
      </c>
      <c r="J139">
        <v>1.15E-4</v>
      </c>
      <c r="K139">
        <v>1.9428710000000001E-3</v>
      </c>
      <c r="L139">
        <v>0.16725978599999999</v>
      </c>
      <c r="M139">
        <v>0.16857745699999999</v>
      </c>
      <c r="N139">
        <v>0.35620835099999998</v>
      </c>
      <c r="O139">
        <v>9.2155893000000003E-2</v>
      </c>
      <c r="P139">
        <v>5.4695857000000001E-2</v>
      </c>
      <c r="Q139">
        <v>5.8938156999999998E-2</v>
      </c>
      <c r="R139">
        <v>3.0515463999999999E-2</v>
      </c>
      <c r="S139">
        <v>1.2186509999999999E-2</v>
      </c>
      <c r="T139">
        <v>2.1236135999999999E-2</v>
      </c>
      <c r="U139">
        <v>2.6304292999999999E-2</v>
      </c>
      <c r="V139">
        <v>4.8011750000000004E-3</v>
      </c>
      <c r="W139">
        <v>2.0359912000000001E-2</v>
      </c>
      <c r="X139">
        <v>1.2796223000000001E-2</v>
      </c>
      <c r="Y139">
        <v>4.8473600000000002E-3</v>
      </c>
      <c r="Z139">
        <v>1.7383327000000001E-2</v>
      </c>
      <c r="AA139">
        <v>3.2519755999999997E-2</v>
      </c>
      <c r="AB139">
        <v>0.26545968599999997</v>
      </c>
      <c r="AC139">
        <v>3.6496349999999997E-2</v>
      </c>
      <c r="AD139">
        <v>0.17393030600000001</v>
      </c>
      <c r="AE139">
        <v>0.19484954199999999</v>
      </c>
      <c r="AF139">
        <v>0.109185748</v>
      </c>
      <c r="AG139">
        <v>4.5418852000000003E-2</v>
      </c>
      <c r="AH139">
        <v>2.5889392000000001E-2</v>
      </c>
      <c r="AI139">
        <v>0.346126451</v>
      </c>
      <c r="AJ139">
        <v>1.9663173999999999E-2</v>
      </c>
      <c r="AK139">
        <v>0.23901586999999999</v>
      </c>
      <c r="AL139">
        <v>1.8200000000000001E-4</v>
      </c>
      <c r="AM139">
        <v>4.2321794000000003E-2</v>
      </c>
      <c r="AN139">
        <v>0.13289962499999999</v>
      </c>
      <c r="AO139">
        <v>0.132213991</v>
      </c>
    </row>
    <row r="140" spans="1:41" x14ac:dyDescent="0.25">
      <c r="A140" t="s">
        <v>166</v>
      </c>
      <c r="B140">
        <v>1</v>
      </c>
      <c r="C140">
        <v>4.2299999999999998E-4</v>
      </c>
      <c r="D140">
        <v>6.9274514999999995E-2</v>
      </c>
      <c r="E140">
        <v>5.5130760000000001E-2</v>
      </c>
      <c r="F140">
        <v>8.0699999999999996E-5</v>
      </c>
      <c r="G140">
        <v>7.3291220000000004E-3</v>
      </c>
      <c r="H140">
        <v>1.54E-4</v>
      </c>
      <c r="I140">
        <v>3.1265438999999999E-2</v>
      </c>
      <c r="J140">
        <v>1.15E-4</v>
      </c>
      <c r="K140">
        <v>1.400959E-3</v>
      </c>
      <c r="L140">
        <v>0.119217082</v>
      </c>
      <c r="M140">
        <v>3.0421503999999999E-2</v>
      </c>
      <c r="N140">
        <v>0.139787247</v>
      </c>
      <c r="O140">
        <v>0.160912271</v>
      </c>
      <c r="P140">
        <v>4.0005705000000003E-2</v>
      </c>
      <c r="Q140">
        <v>3.8600616999999997E-2</v>
      </c>
      <c r="R140">
        <v>4.9896906999999997E-2</v>
      </c>
      <c r="S140">
        <v>4.1264420000000001E-3</v>
      </c>
      <c r="T140">
        <v>5.5965373999999998E-2</v>
      </c>
      <c r="U140">
        <v>1.2960352E-2</v>
      </c>
      <c r="V140">
        <v>3.385056E-3</v>
      </c>
      <c r="W140">
        <v>3.0774365000000001E-2</v>
      </c>
      <c r="X140">
        <v>3.2482730000000001E-2</v>
      </c>
      <c r="Y140">
        <v>1.3493537E-2</v>
      </c>
      <c r="Z140">
        <v>2.6795708000000001E-2</v>
      </c>
      <c r="AA140">
        <v>2.1636491000000001E-2</v>
      </c>
      <c r="AB140">
        <v>0.13448558899999999</v>
      </c>
      <c r="AC140">
        <v>0.10705596100000001</v>
      </c>
      <c r="AD140">
        <v>0.19136824</v>
      </c>
      <c r="AE140">
        <v>0.12668346599999999</v>
      </c>
      <c r="AF140">
        <v>2.0821769E-2</v>
      </c>
      <c r="AG140">
        <v>5.4665403000000001E-2</v>
      </c>
      <c r="AH140">
        <v>5.6369522999999998E-2</v>
      </c>
      <c r="AI140">
        <v>0.13562659699999999</v>
      </c>
      <c r="AJ140">
        <v>2.1960144000000001E-2</v>
      </c>
      <c r="AK140">
        <v>0.23776275999999999</v>
      </c>
      <c r="AL140">
        <v>7.4099999999999999E-5</v>
      </c>
      <c r="AM140">
        <v>1.8449737000000001E-2</v>
      </c>
      <c r="AN140">
        <v>0.29527371800000002</v>
      </c>
      <c r="AO140">
        <v>0.25503922299999998</v>
      </c>
    </row>
    <row r="141" spans="1:41" x14ac:dyDescent="0.25">
      <c r="A141" t="s">
        <v>167</v>
      </c>
      <c r="B141">
        <v>1</v>
      </c>
      <c r="C141">
        <v>4.2299999999999998E-4</v>
      </c>
      <c r="D141">
        <v>8.5361141000000001E-2</v>
      </c>
      <c r="E141">
        <v>8.3302095000000007E-2</v>
      </c>
      <c r="F141">
        <v>8.0699999999999996E-5</v>
      </c>
      <c r="G141">
        <v>3.3669749999999999E-3</v>
      </c>
      <c r="H141">
        <v>1.54E-4</v>
      </c>
      <c r="I141">
        <v>5.3991107000000003E-2</v>
      </c>
      <c r="J141">
        <v>4.5851629999999997E-3</v>
      </c>
      <c r="K141">
        <v>1.84E-4</v>
      </c>
      <c r="L141">
        <v>0.11387900400000001</v>
      </c>
      <c r="M141">
        <v>0.108041281</v>
      </c>
      <c r="N141">
        <v>7.5411139000000002E-2</v>
      </c>
      <c r="O141">
        <v>0.11193945600000001</v>
      </c>
      <c r="P141">
        <v>4.3428652999999998E-2</v>
      </c>
      <c r="Q141">
        <v>4.1997108999999998E-2</v>
      </c>
      <c r="R141">
        <v>1.7731958999999999E-2</v>
      </c>
      <c r="S141">
        <v>8.8000000000000003E-4</v>
      </c>
      <c r="T141">
        <v>1.733091E-3</v>
      </c>
      <c r="U141">
        <v>5.831981E-3</v>
      </c>
      <c r="V141">
        <v>1.1400000000000001E-4</v>
      </c>
      <c r="W141">
        <v>6.7843135999999998E-2</v>
      </c>
      <c r="X141">
        <v>3.896516E-3</v>
      </c>
      <c r="Y141">
        <v>2.7657452999999999E-2</v>
      </c>
      <c r="Z141">
        <v>6.6733199999999999E-3</v>
      </c>
      <c r="AA141">
        <v>1.0173052E-2</v>
      </c>
      <c r="AB141">
        <v>0.17922291100000001</v>
      </c>
      <c r="AC141">
        <v>5.1094891000000003E-2</v>
      </c>
      <c r="AD141">
        <v>8.9821066000000005E-2</v>
      </c>
      <c r="AE141">
        <v>0.121057839</v>
      </c>
      <c r="AF141">
        <v>5.0921052000000001E-2</v>
      </c>
      <c r="AG141">
        <v>0.13712655200000001</v>
      </c>
      <c r="AH141">
        <v>3.2761554999999998E-2</v>
      </c>
      <c r="AI141">
        <v>0.126304102</v>
      </c>
      <c r="AJ141">
        <v>2.3749148000000001E-2</v>
      </c>
      <c r="AK141">
        <v>0.25679189800000002</v>
      </c>
      <c r="AL141">
        <v>7.4099999999999999E-5</v>
      </c>
      <c r="AM141">
        <v>1.5061958E-2</v>
      </c>
      <c r="AN141">
        <v>0.100398349</v>
      </c>
      <c r="AO141">
        <v>0.209654802</v>
      </c>
    </row>
    <row r="142" spans="1:41" x14ac:dyDescent="0.25">
      <c r="A142" t="s">
        <v>168</v>
      </c>
      <c r="B142">
        <v>1</v>
      </c>
      <c r="C142">
        <v>4.2299999999999998E-4</v>
      </c>
      <c r="D142">
        <v>6.9847214000000005E-2</v>
      </c>
      <c r="E142">
        <v>0.29275152900000001</v>
      </c>
      <c r="F142">
        <v>1.476883E-3</v>
      </c>
      <c r="G142">
        <v>3.4111875E-2</v>
      </c>
      <c r="H142">
        <v>1.54E-4</v>
      </c>
      <c r="I142">
        <v>8.8291339999999996E-2</v>
      </c>
      <c r="J142">
        <v>1.9814799999999999E-3</v>
      </c>
      <c r="K142">
        <v>6.31008E-3</v>
      </c>
      <c r="L142">
        <v>0.12633452000000001</v>
      </c>
      <c r="M142">
        <v>9.5174142000000003E-2</v>
      </c>
      <c r="N142">
        <v>0.15837256199999999</v>
      </c>
      <c r="O142">
        <v>0.11317081399999999</v>
      </c>
      <c r="P142">
        <v>8.3790914999999994E-2</v>
      </c>
      <c r="Q142">
        <v>3.9511662000000003E-2</v>
      </c>
      <c r="R142">
        <v>0.11051546399999999</v>
      </c>
      <c r="S142">
        <v>1.0238074E-2</v>
      </c>
      <c r="T142">
        <v>8.8197859999999996E-3</v>
      </c>
      <c r="U142">
        <v>1.8724848999999998E-2</v>
      </c>
      <c r="V142">
        <v>6.3062760000000004E-3</v>
      </c>
      <c r="W142">
        <v>0.181251993</v>
      </c>
      <c r="X142">
        <v>7.5533140000000002E-3</v>
      </c>
      <c r="Y142">
        <v>7.7987485999999995E-2</v>
      </c>
      <c r="Z142">
        <v>4.7368080000000003E-3</v>
      </c>
      <c r="AA142">
        <v>8.6726019999999997E-3</v>
      </c>
      <c r="AB142">
        <v>0.108491426</v>
      </c>
      <c r="AC142">
        <v>8.0291971000000004E-2</v>
      </c>
      <c r="AD142">
        <v>0.21120455199999999</v>
      </c>
      <c r="AE142">
        <v>3.0193302000000002E-2</v>
      </c>
      <c r="AF142">
        <v>8.8253697000000006E-2</v>
      </c>
      <c r="AG142">
        <v>2.1093547000000001E-2</v>
      </c>
      <c r="AH142">
        <v>1.5085192000000001E-2</v>
      </c>
      <c r="AI142">
        <v>3.9908659999999999E-2</v>
      </c>
      <c r="AJ142">
        <v>1.3311318000000001E-2</v>
      </c>
      <c r="AK142">
        <v>0.13763218799999999</v>
      </c>
      <c r="AL142">
        <v>7.4099999999999999E-5</v>
      </c>
      <c r="AM142">
        <v>9.7998500000000006E-3</v>
      </c>
      <c r="AN142">
        <v>0.136044738</v>
      </c>
      <c r="AO142">
        <v>0.18619806</v>
      </c>
    </row>
    <row r="143" spans="1:41" x14ac:dyDescent="0.25">
      <c r="A143" t="s">
        <v>170</v>
      </c>
      <c r="B143">
        <v>1</v>
      </c>
      <c r="C143">
        <v>4.2299999999999998E-4</v>
      </c>
      <c r="D143">
        <v>4.0456689999999997E-2</v>
      </c>
      <c r="E143">
        <v>0.20309988500000001</v>
      </c>
      <c r="F143">
        <v>6.7900000000000002E-4</v>
      </c>
      <c r="G143">
        <v>7.1080580000000004E-3</v>
      </c>
      <c r="H143">
        <v>1.54E-4</v>
      </c>
      <c r="I143">
        <v>4.9615356999999999E-2</v>
      </c>
      <c r="J143">
        <v>1.9000000000000001E-4</v>
      </c>
      <c r="K143">
        <v>1.019715E-3</v>
      </c>
      <c r="L143">
        <v>0.213523132</v>
      </c>
      <c r="M143">
        <v>0.104324658</v>
      </c>
      <c r="N143">
        <v>0.31987833999999998</v>
      </c>
      <c r="O143">
        <v>0.160369134</v>
      </c>
      <c r="P143">
        <v>6.2896670000000002E-2</v>
      </c>
      <c r="Q143">
        <v>6.4398169999999996E-3</v>
      </c>
      <c r="R143">
        <v>5.7731958999999999E-2</v>
      </c>
      <c r="S143">
        <v>1.2186509999999999E-2</v>
      </c>
      <c r="T143">
        <v>1.2615026E-2</v>
      </c>
      <c r="U143">
        <v>7.8138600000000006E-3</v>
      </c>
      <c r="V143">
        <v>5.2025350000000003E-3</v>
      </c>
      <c r="W143">
        <v>7.9054466000000004E-2</v>
      </c>
      <c r="X143">
        <v>7.2719739999999996E-3</v>
      </c>
      <c r="Y143">
        <v>3.1060918999999999E-2</v>
      </c>
      <c r="Z143">
        <v>1.4236774000000001E-2</v>
      </c>
      <c r="AA143">
        <v>0.29530859300000001</v>
      </c>
      <c r="AB143">
        <v>0.206311565</v>
      </c>
      <c r="AC143">
        <v>5.3527981000000002E-2</v>
      </c>
      <c r="AD143">
        <v>0.101640154</v>
      </c>
      <c r="AE143">
        <v>5.6141754000000002E-2</v>
      </c>
      <c r="AF143">
        <v>2.8703359000000001E-2</v>
      </c>
      <c r="AG143">
        <v>5.8499999999999999E-5</v>
      </c>
      <c r="AH143">
        <v>3.9681460000000002E-2</v>
      </c>
      <c r="AI143">
        <v>1.9734360999999999E-2</v>
      </c>
      <c r="AJ143">
        <v>1.2261311E-2</v>
      </c>
      <c r="AK143">
        <v>0.28901301400000001</v>
      </c>
      <c r="AL143">
        <v>7.4099999999999999E-5</v>
      </c>
      <c r="AM143">
        <v>9.7998500000000006E-3</v>
      </c>
      <c r="AN143">
        <v>0.152544973</v>
      </c>
      <c r="AO143">
        <v>0.13603399899999999</v>
      </c>
    </row>
    <row r="144" spans="1:41" x14ac:dyDescent="0.25">
      <c r="A144" t="s">
        <v>171</v>
      </c>
      <c r="B144">
        <v>1</v>
      </c>
      <c r="C144">
        <v>4.2299999999999998E-4</v>
      </c>
      <c r="D144">
        <v>5.9851351999999997E-2</v>
      </c>
      <c r="E144">
        <v>3.9305083999999997E-2</v>
      </c>
      <c r="F144">
        <v>1.5899999999999999E-4</v>
      </c>
      <c r="G144">
        <v>3.1119009999999998E-3</v>
      </c>
      <c r="H144">
        <v>1.54E-4</v>
      </c>
      <c r="I144">
        <v>0</v>
      </c>
      <c r="J144">
        <v>1.073425E-3</v>
      </c>
      <c r="K144">
        <v>3.4265350000000001E-3</v>
      </c>
      <c r="L144">
        <v>9.2526689999999995E-2</v>
      </c>
      <c r="M144">
        <v>0.11461898700000001</v>
      </c>
      <c r="N144">
        <v>0.19271565700000001</v>
      </c>
      <c r="O144">
        <v>0.12525002299999999</v>
      </c>
      <c r="P144">
        <v>2.3247522E-2</v>
      </c>
      <c r="Q144">
        <v>6.3333203000000005E-2</v>
      </c>
      <c r="R144">
        <v>1.3195876E-2</v>
      </c>
      <c r="S144">
        <v>8.8000000000000003E-4</v>
      </c>
      <c r="T144">
        <v>1.8471527000000001E-2</v>
      </c>
      <c r="U144">
        <v>1.4189258999999999E-2</v>
      </c>
      <c r="V144">
        <v>2.9761229999999998E-3</v>
      </c>
      <c r="W144">
        <v>1.5065125E-2</v>
      </c>
      <c r="X144">
        <v>4.1945359999999996E-3</v>
      </c>
      <c r="Y144">
        <v>1.2393427E-2</v>
      </c>
      <c r="Z144">
        <v>5.4504749999999998E-3</v>
      </c>
      <c r="AA144">
        <v>9.9229769999999995E-3</v>
      </c>
      <c r="AB144">
        <v>0.198832543</v>
      </c>
      <c r="AC144">
        <v>1.459854E-2</v>
      </c>
      <c r="AD144">
        <v>0.11059387900000001</v>
      </c>
      <c r="AE144">
        <v>8.6590953999999998E-2</v>
      </c>
      <c r="AF144">
        <v>4.2746666000000003E-2</v>
      </c>
      <c r="AG144">
        <v>7.1358842000000006E-2</v>
      </c>
      <c r="AH144">
        <v>1.1671423E-2</v>
      </c>
      <c r="AI144">
        <v>0.15506766699999999</v>
      </c>
      <c r="AJ144">
        <v>1.2992337E-2</v>
      </c>
      <c r="AK144">
        <v>0.26888158000000001</v>
      </c>
      <c r="AL144">
        <v>7.4099999999999999E-5</v>
      </c>
      <c r="AM144">
        <v>3.0051675999999999E-2</v>
      </c>
      <c r="AN144">
        <v>8.0769675999999999E-2</v>
      </c>
      <c r="AO144">
        <v>0.100511318</v>
      </c>
    </row>
    <row r="145" spans="1:41" x14ac:dyDescent="0.25">
      <c r="A145" t="s">
        <v>172</v>
      </c>
      <c r="B145">
        <v>1</v>
      </c>
      <c r="C145">
        <v>4.0299999999999998E-4</v>
      </c>
      <c r="D145">
        <v>9.9376572999999996E-2</v>
      </c>
      <c r="E145">
        <v>0.305636821</v>
      </c>
      <c r="F145">
        <v>5.774029E-3</v>
      </c>
      <c r="G145">
        <v>1.1588855E-2</v>
      </c>
      <c r="H145">
        <v>2.3210219999999998E-3</v>
      </c>
      <c r="I145">
        <v>0.20805984899999999</v>
      </c>
      <c r="J145">
        <v>7.5114530000000004E-3</v>
      </c>
      <c r="K145">
        <v>6.1700000000000004E-4</v>
      </c>
      <c r="L145">
        <v>0.19572953700000001</v>
      </c>
      <c r="M145">
        <v>0.184948417</v>
      </c>
      <c r="N145">
        <v>0.28107232399999998</v>
      </c>
      <c r="O145">
        <v>0.165230083</v>
      </c>
      <c r="P145">
        <v>4.5853241000000003E-2</v>
      </c>
      <c r="Q145">
        <v>6.4398169999999996E-3</v>
      </c>
      <c r="R145">
        <v>0.12659793799999999</v>
      </c>
      <c r="S145">
        <v>8.8000000000000003E-4</v>
      </c>
      <c r="T145">
        <v>1.1377737000000001E-2</v>
      </c>
      <c r="U145">
        <v>1.5947380000000001E-3</v>
      </c>
      <c r="V145">
        <v>1.8401979999999999E-3</v>
      </c>
      <c r="W145">
        <v>0.16745706099999999</v>
      </c>
      <c r="X145">
        <v>3.896516E-3</v>
      </c>
      <c r="Y145">
        <v>5.0673817000000003E-2</v>
      </c>
      <c r="Z145">
        <v>8.4508059999999999E-3</v>
      </c>
      <c r="AA145">
        <v>1.9985995999999999E-2</v>
      </c>
      <c r="AB145">
        <v>0.115651222</v>
      </c>
      <c r="AC145">
        <v>0.111922141</v>
      </c>
      <c r="AD145">
        <v>0.27315172300000001</v>
      </c>
      <c r="AE145">
        <v>0.20300500599999999</v>
      </c>
      <c r="AF145">
        <v>4.4882946999999999E-2</v>
      </c>
      <c r="AG145">
        <v>6.2582489999999996E-3</v>
      </c>
      <c r="AH145">
        <v>2.4297678E-2</v>
      </c>
      <c r="AI145">
        <v>0.14337788600000001</v>
      </c>
      <c r="AJ145">
        <v>2.6495628E-2</v>
      </c>
      <c r="AK145">
        <v>0.62146801799999996</v>
      </c>
      <c r="AL145">
        <v>7.4099999999999999E-5</v>
      </c>
      <c r="AM145">
        <v>0.136139863</v>
      </c>
      <c r="AN145">
        <v>0.24772441000000001</v>
      </c>
      <c r="AO145">
        <v>0.21675206299999999</v>
      </c>
    </row>
    <row r="146" spans="1:41" x14ac:dyDescent="0.25">
      <c r="A146" t="s">
        <v>173</v>
      </c>
      <c r="B146">
        <v>1</v>
      </c>
      <c r="C146">
        <v>4.2299999999999998E-4</v>
      </c>
      <c r="D146">
        <v>0.14677907000000001</v>
      </c>
      <c r="E146">
        <v>5.5532808000000003E-2</v>
      </c>
      <c r="F146">
        <v>8.0699999999999996E-5</v>
      </c>
      <c r="G146">
        <v>8.8340569999999993E-3</v>
      </c>
      <c r="H146">
        <v>1.54E-4</v>
      </c>
      <c r="I146">
        <v>9.5984190000000004E-3</v>
      </c>
      <c r="J146">
        <v>1.170896E-3</v>
      </c>
      <c r="K146">
        <v>6.9800000000000003E-5</v>
      </c>
      <c r="L146">
        <v>0.12989323799999999</v>
      </c>
      <c r="M146">
        <v>4.4357605000000001E-2</v>
      </c>
      <c r="N146">
        <v>4.9336675000000003E-2</v>
      </c>
      <c r="O146">
        <v>0.13807325400000001</v>
      </c>
      <c r="P146">
        <v>3.6154888000000003E-2</v>
      </c>
      <c r="Q146">
        <v>3.9739032000000001E-2</v>
      </c>
      <c r="R146">
        <v>1.5257732E-2</v>
      </c>
      <c r="S146">
        <v>8.8000000000000003E-4</v>
      </c>
      <c r="T146">
        <v>8.1607850000000003E-3</v>
      </c>
      <c r="U146">
        <v>3.086475E-3</v>
      </c>
      <c r="V146">
        <v>1.1400000000000001E-4</v>
      </c>
      <c r="W146">
        <v>6.4747886000000004E-2</v>
      </c>
      <c r="X146">
        <v>6.8921282E-2</v>
      </c>
      <c r="Y146">
        <v>3.6338008999999998E-2</v>
      </c>
      <c r="Z146">
        <v>3.0081249999999999E-3</v>
      </c>
      <c r="AA146">
        <v>7.9123739999999998E-3</v>
      </c>
      <c r="AB146">
        <v>0.18136629000000001</v>
      </c>
      <c r="AC146">
        <v>2.4330899999999999E-2</v>
      </c>
      <c r="AD146">
        <v>0.108476669</v>
      </c>
      <c r="AE146">
        <v>4.5799579999999999E-2</v>
      </c>
      <c r="AF146">
        <v>1.9431093999999999E-2</v>
      </c>
      <c r="AG146">
        <v>8.8756394000000002E-2</v>
      </c>
      <c r="AH146">
        <v>5.3330139999999998E-2</v>
      </c>
      <c r="AI146">
        <v>3.8044161E-2</v>
      </c>
      <c r="AJ146">
        <v>2.5483084999999999E-2</v>
      </c>
      <c r="AK146">
        <v>0.37533081400000001</v>
      </c>
      <c r="AL146">
        <v>7.4099999999999999E-5</v>
      </c>
      <c r="AM146">
        <v>9.7998500000000006E-3</v>
      </c>
      <c r="AN146">
        <v>0.120380404</v>
      </c>
      <c r="AO146">
        <v>0.12730086700000001</v>
      </c>
    </row>
    <row r="147" spans="1:41" x14ac:dyDescent="0.25">
      <c r="A147" t="s">
        <v>174</v>
      </c>
      <c r="B147">
        <v>1</v>
      </c>
      <c r="C147">
        <v>4.2299999999999998E-4</v>
      </c>
      <c r="D147">
        <v>9.4600745999999999E-2</v>
      </c>
      <c r="E147">
        <v>8.6076057999999997E-2</v>
      </c>
      <c r="F147">
        <v>8.0699999999999996E-5</v>
      </c>
      <c r="G147">
        <v>1.3773990000000001E-3</v>
      </c>
      <c r="H147">
        <v>1.54E-4</v>
      </c>
      <c r="I147">
        <v>2.6183923000000001E-2</v>
      </c>
      <c r="J147">
        <v>1.7870130000000001E-3</v>
      </c>
      <c r="K147">
        <v>6.9800000000000003E-5</v>
      </c>
      <c r="L147">
        <v>0.211743772</v>
      </c>
      <c r="M147">
        <v>5.0294429000000002E-2</v>
      </c>
      <c r="N147">
        <v>0.17596441900000001</v>
      </c>
      <c r="O147">
        <v>0.18881188300000001</v>
      </c>
      <c r="P147">
        <v>7.7943378999999993E-2</v>
      </c>
      <c r="Q147">
        <v>5.8938156999999998E-2</v>
      </c>
      <c r="R147">
        <v>0.12742268000000001</v>
      </c>
      <c r="S147">
        <v>8.2487930000000008E-3</v>
      </c>
      <c r="T147">
        <v>5.2126673999999998E-2</v>
      </c>
      <c r="U147">
        <v>1.2079517E-2</v>
      </c>
      <c r="V147">
        <v>5.1021950000000003E-3</v>
      </c>
      <c r="W147">
        <v>3.8776203000000002E-2</v>
      </c>
      <c r="X147">
        <v>5.1804495999999998E-2</v>
      </c>
      <c r="Y147">
        <v>4.2973047E-2</v>
      </c>
      <c r="Z147">
        <v>2.8142137000000001E-2</v>
      </c>
      <c r="AA147">
        <v>1.3384015000000001E-2</v>
      </c>
      <c r="AB147">
        <v>0.26846953699999998</v>
      </c>
      <c r="AC147">
        <v>0.109489051</v>
      </c>
      <c r="AD147">
        <v>0.23265150400000001</v>
      </c>
      <c r="AE147">
        <v>0.35762788600000001</v>
      </c>
      <c r="AF147">
        <v>4.5518585E-2</v>
      </c>
      <c r="AG147">
        <v>9.4758060000000005E-2</v>
      </c>
      <c r="AH147">
        <v>3.8838353999999999E-2</v>
      </c>
      <c r="AI147">
        <v>0.18833535800000001</v>
      </c>
      <c r="AJ147">
        <v>1.2082954999999999E-2</v>
      </c>
      <c r="AK147">
        <v>0.29784290699999999</v>
      </c>
      <c r="AL147">
        <v>7.4099999999999999E-5</v>
      </c>
      <c r="AM147">
        <v>0.14118920300000001</v>
      </c>
      <c r="AN147">
        <v>0.216350609</v>
      </c>
      <c r="AO147">
        <v>0.29900282500000003</v>
      </c>
    </row>
    <row r="148" spans="1:41" x14ac:dyDescent="0.25">
      <c r="A148" t="s">
        <v>175</v>
      </c>
      <c r="B148">
        <v>1</v>
      </c>
      <c r="C148">
        <v>4.2299999999999998E-4</v>
      </c>
      <c r="D148">
        <v>6.5128457000000001E-2</v>
      </c>
      <c r="E148">
        <v>9.6214574999999997E-2</v>
      </c>
      <c r="F148">
        <v>8.0699999999999996E-5</v>
      </c>
      <c r="G148">
        <v>3.6985709999999999E-3</v>
      </c>
      <c r="H148">
        <v>1.54E-4</v>
      </c>
      <c r="I148">
        <v>2.5337003E-2</v>
      </c>
      <c r="J148">
        <v>2.1432880000000001E-3</v>
      </c>
      <c r="K148">
        <v>3.2696130000000002E-3</v>
      </c>
      <c r="L148">
        <v>0.11387900400000001</v>
      </c>
      <c r="M148">
        <v>5.0718797000000003E-2</v>
      </c>
      <c r="N148">
        <v>4.9336675000000003E-2</v>
      </c>
      <c r="O148">
        <v>4.4297872000000002E-2</v>
      </c>
      <c r="P148">
        <v>5.6835199000000003E-2</v>
      </c>
      <c r="Q148">
        <v>6.8695549999999994E-2</v>
      </c>
      <c r="R148">
        <v>1.4020619E-2</v>
      </c>
      <c r="S148">
        <v>8.8000000000000003E-4</v>
      </c>
      <c r="T148">
        <v>1.2615026E-2</v>
      </c>
      <c r="U148">
        <v>2.097311E-2</v>
      </c>
      <c r="V148">
        <v>9.9400000000000009E-4</v>
      </c>
      <c r="W148">
        <v>1.7738166E-2</v>
      </c>
      <c r="X148">
        <v>2.3003016000000001E-2</v>
      </c>
      <c r="Y148">
        <v>1.6106298000000002E-2</v>
      </c>
      <c r="Z148">
        <v>7.9631519999999994E-3</v>
      </c>
      <c r="AA148">
        <v>2.0626188E-2</v>
      </c>
      <c r="AB148">
        <v>0.17530098499999999</v>
      </c>
      <c r="AC148">
        <v>6.3260340999999998E-2</v>
      </c>
      <c r="AD148">
        <v>9.0964861999999994E-2</v>
      </c>
      <c r="AE148">
        <v>0.18393790099999999</v>
      </c>
      <c r="AF148">
        <v>3.6127579E-2</v>
      </c>
      <c r="AG148">
        <v>9.8629486000000002E-2</v>
      </c>
      <c r="AH148">
        <v>1.7995789000000002E-2</v>
      </c>
      <c r="AI148">
        <v>0.121045795</v>
      </c>
      <c r="AJ148">
        <v>2.3009885000000001E-2</v>
      </c>
      <c r="AK148">
        <v>0.204611706</v>
      </c>
      <c r="AL148">
        <v>7.4099999999999999E-5</v>
      </c>
      <c r="AM148">
        <v>5.6356544000000001E-2</v>
      </c>
      <c r="AN148">
        <v>6.7087591000000002E-2</v>
      </c>
      <c r="AO148">
        <v>0.17692955799999999</v>
      </c>
    </row>
    <row r="149" spans="1:41" x14ac:dyDescent="0.25">
      <c r="A149" t="s">
        <v>176</v>
      </c>
      <c r="B149">
        <v>1</v>
      </c>
      <c r="C149">
        <v>4.2299999999999998E-4</v>
      </c>
      <c r="D149">
        <v>7.0992610999999997E-2</v>
      </c>
      <c r="E149">
        <v>0.131642537</v>
      </c>
      <c r="F149">
        <v>8.0699999999999996E-5</v>
      </c>
      <c r="G149">
        <v>7.677723E-3</v>
      </c>
      <c r="H149">
        <v>1.54E-4</v>
      </c>
      <c r="I149">
        <v>7.0506033999999995E-2</v>
      </c>
      <c r="J149">
        <v>2.8899999999999998E-4</v>
      </c>
      <c r="K149">
        <v>6.9800000000000003E-5</v>
      </c>
      <c r="L149">
        <v>0.46619217099999999</v>
      </c>
      <c r="M149">
        <v>0.18312165399999999</v>
      </c>
      <c r="N149">
        <v>0.40166289700000002</v>
      </c>
      <c r="O149">
        <v>0.193904718</v>
      </c>
      <c r="P149">
        <v>5.0060615000000003E-2</v>
      </c>
      <c r="Q149">
        <v>2.0318787000000001E-2</v>
      </c>
      <c r="R149">
        <v>1.1134020999999999E-2</v>
      </c>
      <c r="S149">
        <v>8.2487930000000008E-3</v>
      </c>
      <c r="T149">
        <v>1.1377737000000001E-2</v>
      </c>
      <c r="U149">
        <v>4.1910699999999999E-3</v>
      </c>
      <c r="V149">
        <v>8.8599999999999996E-4</v>
      </c>
      <c r="W149">
        <v>0.11487634300000001</v>
      </c>
      <c r="X149">
        <v>3.896516E-3</v>
      </c>
      <c r="Y149">
        <v>5.9199670000000003E-2</v>
      </c>
      <c r="Z149">
        <v>6.7629450000000002E-3</v>
      </c>
      <c r="AA149">
        <v>2.1046314E-2</v>
      </c>
      <c r="AB149">
        <v>0.96091754799999995</v>
      </c>
      <c r="AC149">
        <v>3.4063259999999998E-2</v>
      </c>
      <c r="AD149">
        <v>6.8225068E-2</v>
      </c>
      <c r="AE149">
        <v>7.6587570000000004E-3</v>
      </c>
      <c r="AF149">
        <v>0.25405783300000001</v>
      </c>
      <c r="AG149">
        <v>0.29801631200000001</v>
      </c>
      <c r="AH149">
        <v>2.1749655E-2</v>
      </c>
      <c r="AI149">
        <v>3.3016298999999999E-2</v>
      </c>
      <c r="AJ149">
        <v>3.5007813999999998E-2</v>
      </c>
      <c r="AK149">
        <v>0.50004108599999997</v>
      </c>
      <c r="AL149">
        <v>7.4099999999999999E-5</v>
      </c>
      <c r="AM149">
        <v>9.7998500000000006E-3</v>
      </c>
      <c r="AN149">
        <v>0.17773139299999999</v>
      </c>
      <c r="AO149">
        <v>0.21620600100000001</v>
      </c>
    </row>
    <row r="150" spans="1:41" x14ac:dyDescent="0.25">
      <c r="A150" t="s">
        <v>177</v>
      </c>
      <c r="B150">
        <v>1</v>
      </c>
      <c r="C150">
        <v>5.7734860000000004E-3</v>
      </c>
      <c r="D150">
        <v>4.0035175999999999E-2</v>
      </c>
      <c r="E150">
        <v>6.3858814999999999E-2</v>
      </c>
      <c r="F150">
        <v>8.0699999999999996E-5</v>
      </c>
      <c r="G150">
        <v>2.6527679999999998E-3</v>
      </c>
      <c r="H150">
        <v>1.54E-4</v>
      </c>
      <c r="I150">
        <v>3.6135225E-2</v>
      </c>
      <c r="J150">
        <v>5.1900000000000004E-4</v>
      </c>
      <c r="K150">
        <v>1.1168040000000001E-3</v>
      </c>
      <c r="L150">
        <v>0.31850533800000003</v>
      </c>
      <c r="M150">
        <v>5.2418744000000003E-2</v>
      </c>
      <c r="N150">
        <v>0.15837256199999999</v>
      </c>
      <c r="O150">
        <v>0.39801618700000002</v>
      </c>
      <c r="P150">
        <v>8.1580261000000001E-2</v>
      </c>
      <c r="Q150">
        <v>4.9515958999999998E-2</v>
      </c>
      <c r="R150">
        <v>4.2061856000000002E-2</v>
      </c>
      <c r="S150">
        <v>8.8000000000000003E-4</v>
      </c>
      <c r="T150">
        <v>6.1261329999999998E-3</v>
      </c>
      <c r="U150">
        <v>7.7250660000000001E-3</v>
      </c>
      <c r="V150">
        <v>1.5259259999999999E-3</v>
      </c>
      <c r="W150">
        <v>4.2961638000000003E-2</v>
      </c>
      <c r="X150">
        <v>3.896516E-3</v>
      </c>
      <c r="Y150">
        <v>3.8589796000000003E-2</v>
      </c>
      <c r="Z150">
        <v>1.7133005E-2</v>
      </c>
      <c r="AA150">
        <v>1.5344603E-2</v>
      </c>
      <c r="AB150">
        <v>0.334458227</v>
      </c>
      <c r="AC150">
        <v>6.0827250999999999E-2</v>
      </c>
      <c r="AD150">
        <v>0.114832037</v>
      </c>
      <c r="AE150">
        <v>0.17475719100000001</v>
      </c>
      <c r="AF150">
        <v>3.1289176000000002E-2</v>
      </c>
      <c r="AG150">
        <v>0.1234966</v>
      </c>
      <c r="AH150">
        <v>1.9695291E-2</v>
      </c>
      <c r="AI150">
        <v>0.129174174</v>
      </c>
      <c r="AJ150">
        <v>2.9727288000000001E-2</v>
      </c>
      <c r="AK150">
        <v>0.30176457600000001</v>
      </c>
      <c r="AL150">
        <v>7.4099999999999999E-5</v>
      </c>
      <c r="AM150">
        <v>1.6891884999999999E-2</v>
      </c>
      <c r="AN150">
        <v>0.15855306899999999</v>
      </c>
      <c r="AO150">
        <v>0.21839035900000001</v>
      </c>
    </row>
    <row r="151" spans="1:41" x14ac:dyDescent="0.25">
      <c r="A151" t="s">
        <v>178</v>
      </c>
      <c r="B151">
        <v>1</v>
      </c>
      <c r="C151">
        <v>0.65009250699999999</v>
      </c>
      <c r="D151">
        <v>8.2480626000000001E-2</v>
      </c>
      <c r="E151">
        <v>6.7150990999999993E-2</v>
      </c>
      <c r="F151">
        <v>8.0699999999999996E-5</v>
      </c>
      <c r="G151">
        <v>6.0112400000000002E-3</v>
      </c>
      <c r="H151">
        <v>1.54E-4</v>
      </c>
      <c r="I151">
        <v>6.0060695999999997E-2</v>
      </c>
      <c r="J151">
        <v>5.7835217000000001E-2</v>
      </c>
      <c r="K151">
        <v>6.9800000000000003E-5</v>
      </c>
      <c r="L151">
        <v>0.29715302500000002</v>
      </c>
      <c r="M151">
        <v>0.153924385</v>
      </c>
      <c r="N151">
        <v>0.34433270199999999</v>
      </c>
      <c r="O151">
        <v>6.0340242000000002E-2</v>
      </c>
      <c r="P151">
        <v>8.0795834999999996E-2</v>
      </c>
      <c r="Q151">
        <v>6.4398169999999996E-3</v>
      </c>
      <c r="R151">
        <v>2.5979380999999999E-2</v>
      </c>
      <c r="S151">
        <v>1.0238074E-2</v>
      </c>
      <c r="T151">
        <v>1.8471527000000001E-2</v>
      </c>
      <c r="U151">
        <v>4.922732E-3</v>
      </c>
      <c r="V151">
        <v>9.9400000000000009E-4</v>
      </c>
      <c r="W151">
        <v>2.9998344999999999E-2</v>
      </c>
      <c r="X151">
        <v>3.896516E-3</v>
      </c>
      <c r="Y151">
        <v>4.9281490999999997E-2</v>
      </c>
      <c r="Z151">
        <v>1.9138545999999999E-2</v>
      </c>
      <c r="AA151">
        <v>1.7145144000000001E-2</v>
      </c>
      <c r="AB151">
        <v>0.75638453100000003</v>
      </c>
      <c r="AC151">
        <v>6.5693430999999997E-2</v>
      </c>
      <c r="AD151">
        <v>0.11434269399999999</v>
      </c>
      <c r="AE151">
        <v>0.13936448400000001</v>
      </c>
      <c r="AF151">
        <v>7.7167520000000003E-3</v>
      </c>
      <c r="AG151">
        <v>0.102103507</v>
      </c>
      <c r="AH151">
        <v>3.6866675000000002E-2</v>
      </c>
      <c r="AI151">
        <v>5.7862320000000002E-2</v>
      </c>
      <c r="AJ151">
        <v>2.8664128000000001E-2</v>
      </c>
      <c r="AK151">
        <v>0.22712911</v>
      </c>
      <c r="AL151">
        <v>7.4099999999999999E-5</v>
      </c>
      <c r="AM151">
        <v>9.7998500000000006E-3</v>
      </c>
      <c r="AN151">
        <v>0.14280129999999999</v>
      </c>
      <c r="AO151">
        <v>0.121293415</v>
      </c>
    </row>
    <row r="152" spans="1:41" x14ac:dyDescent="0.25">
      <c r="A152" t="s">
        <v>179</v>
      </c>
      <c r="B152">
        <v>1</v>
      </c>
      <c r="C152">
        <v>5.5355969999999997E-3</v>
      </c>
      <c r="D152">
        <v>0.13022921300000001</v>
      </c>
      <c r="E152">
        <v>0.17715876</v>
      </c>
      <c r="F152">
        <v>8.0699999999999996E-5</v>
      </c>
      <c r="G152">
        <v>3.3159600000000002E-3</v>
      </c>
      <c r="H152">
        <v>1.54E-4</v>
      </c>
      <c r="I152">
        <v>5.4626296999999997E-2</v>
      </c>
      <c r="J152">
        <v>4.5523559999999996E-3</v>
      </c>
      <c r="K152">
        <v>4.0499999999999998E-4</v>
      </c>
      <c r="L152">
        <v>0.22241992899999999</v>
      </c>
      <c r="M152">
        <v>0.14206434700000001</v>
      </c>
      <c r="N152">
        <v>9.8703919000000001E-2</v>
      </c>
      <c r="O152">
        <v>0.13461974900000001</v>
      </c>
      <c r="P152">
        <v>6.4037652E-2</v>
      </c>
      <c r="Q152">
        <v>0.122203383</v>
      </c>
      <c r="R152">
        <v>3.5051546000000003E-2</v>
      </c>
      <c r="S152">
        <v>8.8000000000000003E-4</v>
      </c>
      <c r="T152">
        <v>4.715889E-3</v>
      </c>
      <c r="U152">
        <v>1.4714918E-2</v>
      </c>
      <c r="V152">
        <v>2.9761229999999998E-3</v>
      </c>
      <c r="W152">
        <v>9.6068096000000006E-2</v>
      </c>
      <c r="X152">
        <v>3.896516E-3</v>
      </c>
      <c r="Y152">
        <v>7.3226073000000003E-2</v>
      </c>
      <c r="Z152">
        <v>9.0804130000000007E-3</v>
      </c>
      <c r="AA152">
        <v>2.4547363999999999E-2</v>
      </c>
      <c r="AB152">
        <v>0.31940897499999998</v>
      </c>
      <c r="AC152">
        <v>4.6228709999999999E-2</v>
      </c>
      <c r="AD152">
        <v>0.353098093</v>
      </c>
      <c r="AE152">
        <v>1.5416937E-2</v>
      </c>
      <c r="AF152">
        <v>6.8542744000000003E-2</v>
      </c>
      <c r="AG152">
        <v>3.3664943000000003E-2</v>
      </c>
      <c r="AH152">
        <v>9.3532489999999992E-3</v>
      </c>
      <c r="AI152">
        <v>0.115619894</v>
      </c>
      <c r="AJ152">
        <v>2.7019734E-2</v>
      </c>
      <c r="AK152">
        <v>0.257649183</v>
      </c>
      <c r="AL152">
        <v>7.4099999999999999E-5</v>
      </c>
      <c r="AM152">
        <v>9.7998500000000006E-3</v>
      </c>
      <c r="AN152">
        <v>0.14462746400000001</v>
      </c>
      <c r="AO152">
        <v>0.152942407</v>
      </c>
    </row>
    <row r="153" spans="1:41" x14ac:dyDescent="0.25">
      <c r="A153" t="s">
        <v>181</v>
      </c>
      <c r="B153">
        <v>1</v>
      </c>
      <c r="C153">
        <v>4.2299999999999998E-4</v>
      </c>
      <c r="D153">
        <v>9.9231729000000005E-2</v>
      </c>
      <c r="E153">
        <v>8.2663597000000005E-2</v>
      </c>
      <c r="F153">
        <v>3.6699999999999998E-4</v>
      </c>
      <c r="G153">
        <v>2.5439364999999999E-2</v>
      </c>
      <c r="H153">
        <v>1.54E-4</v>
      </c>
      <c r="I153">
        <v>4.8556707999999997E-2</v>
      </c>
      <c r="J153">
        <v>5.0783950000000003E-3</v>
      </c>
      <c r="K153">
        <v>1.400959E-3</v>
      </c>
      <c r="L153">
        <v>6.4056940000000007E-2</v>
      </c>
      <c r="M153">
        <v>0.178109038</v>
      </c>
      <c r="N153">
        <v>9.8703919000000001E-2</v>
      </c>
      <c r="O153">
        <v>3.4636737000000001E-2</v>
      </c>
      <c r="P153">
        <v>4.3214718999999999E-2</v>
      </c>
      <c r="Q153">
        <v>6.4398169999999996E-3</v>
      </c>
      <c r="R153">
        <v>6.0618557000000003E-2</v>
      </c>
      <c r="S153">
        <v>4.1264420000000001E-3</v>
      </c>
      <c r="T153">
        <v>5.0396243E-2</v>
      </c>
      <c r="U153">
        <v>1.3223182E-2</v>
      </c>
      <c r="V153">
        <v>2.3589370000000002E-3</v>
      </c>
      <c r="W153">
        <v>3.3832222000000002E-2</v>
      </c>
      <c r="X153">
        <v>0.206259047</v>
      </c>
      <c r="Y153">
        <v>2.7812156000000001E-2</v>
      </c>
      <c r="Z153">
        <v>1.7451980000000001E-3</v>
      </c>
      <c r="AA153">
        <v>0.14432329699999999</v>
      </c>
      <c r="AB153">
        <v>2.9232032000000002E-2</v>
      </c>
      <c r="AC153">
        <v>0.121654501</v>
      </c>
      <c r="AD153">
        <v>0.317083583</v>
      </c>
      <c r="AE153">
        <v>7.8097945000000002E-2</v>
      </c>
      <c r="AF153">
        <v>4.9487669999999997E-3</v>
      </c>
      <c r="AG153">
        <v>4.9145874999999999E-2</v>
      </c>
      <c r="AH153">
        <v>1.0671639E-2</v>
      </c>
      <c r="AI153">
        <v>0.224033184</v>
      </c>
      <c r="AJ153">
        <v>1.8318431E-2</v>
      </c>
      <c r="AK153">
        <v>0.21570982399999999</v>
      </c>
      <c r="AL153">
        <v>7.4099999999999999E-5</v>
      </c>
      <c r="AM153">
        <v>1.8967068E-2</v>
      </c>
      <c r="AN153">
        <v>0.21491428800000001</v>
      </c>
      <c r="AO153">
        <v>0.19983263200000001</v>
      </c>
    </row>
    <row r="154" spans="1:41" x14ac:dyDescent="0.25">
      <c r="A154" t="s">
        <v>182</v>
      </c>
      <c r="B154">
        <v>1</v>
      </c>
      <c r="C154">
        <v>4.2299999999999998E-4</v>
      </c>
      <c r="D154">
        <v>4.0316185999999997E-2</v>
      </c>
      <c r="E154">
        <v>0.12460752999999999</v>
      </c>
      <c r="F154">
        <v>8.0699999999999996E-5</v>
      </c>
      <c r="G154">
        <v>1.76001E-3</v>
      </c>
      <c r="H154">
        <v>1.54E-4</v>
      </c>
      <c r="I154">
        <v>2.6183923000000001E-2</v>
      </c>
      <c r="J154">
        <v>7.680386E-3</v>
      </c>
      <c r="K154">
        <v>6.9800000000000003E-5</v>
      </c>
      <c r="L154">
        <v>0.224199288</v>
      </c>
      <c r="M154">
        <v>0.11198493599999999</v>
      </c>
      <c r="N154">
        <v>1.2685699999999999E-3</v>
      </c>
      <c r="O154">
        <v>0.24620951399999999</v>
      </c>
      <c r="P154">
        <v>5.8903230000000001E-2</v>
      </c>
      <c r="Q154">
        <v>1.1459155E-2</v>
      </c>
      <c r="R154">
        <v>6.3917526000000002E-2</v>
      </c>
      <c r="S154">
        <v>8.8000000000000003E-4</v>
      </c>
      <c r="T154">
        <v>9.4708039999999993E-3</v>
      </c>
      <c r="U154">
        <v>7.9914470000000005E-3</v>
      </c>
      <c r="V154">
        <v>6.6799999999999997E-4</v>
      </c>
      <c r="W154">
        <v>6.5994968000000001E-2</v>
      </c>
      <c r="X154">
        <v>3.896516E-3</v>
      </c>
      <c r="Y154">
        <v>1.5212458999999999E-2</v>
      </c>
      <c r="Z154">
        <v>2.5460779999999998E-3</v>
      </c>
      <c r="AA154">
        <v>5.5516654999999998E-2</v>
      </c>
      <c r="AB154">
        <v>2.9232032000000002E-2</v>
      </c>
      <c r="AC154">
        <v>5.3527981000000002E-2</v>
      </c>
      <c r="AD154">
        <v>0.33713863300000002</v>
      </c>
      <c r="AE154">
        <v>6.6153615999999998E-2</v>
      </c>
      <c r="AF154">
        <v>1.7566905000000001E-2</v>
      </c>
      <c r="AG154">
        <v>0.19070595100000001</v>
      </c>
      <c r="AH154">
        <v>7.8629240000000003E-3</v>
      </c>
      <c r="AI154">
        <v>2.2059748000000001E-2</v>
      </c>
      <c r="AJ154">
        <v>2.1855587999999999E-2</v>
      </c>
      <c r="AK154">
        <v>0.20077771999999999</v>
      </c>
      <c r="AL154">
        <v>7.4099999999999999E-5</v>
      </c>
      <c r="AM154">
        <v>9.7998500000000006E-3</v>
      </c>
      <c r="AN154">
        <v>0.20396349799999999</v>
      </c>
      <c r="AO154">
        <v>0.224945636</v>
      </c>
    </row>
    <row r="155" spans="1:41" x14ac:dyDescent="0.25">
      <c r="A155" t="s">
        <v>183</v>
      </c>
      <c r="B155">
        <v>1</v>
      </c>
      <c r="C155">
        <v>4.2299999999999998E-4</v>
      </c>
      <c r="D155">
        <v>5.6152172E-2</v>
      </c>
      <c r="E155">
        <v>7.0673026E-2</v>
      </c>
      <c r="F155">
        <v>8.0699999999999996E-5</v>
      </c>
      <c r="G155">
        <v>7.9412990000000006E-3</v>
      </c>
      <c r="H155">
        <v>1.54E-4</v>
      </c>
      <c r="I155">
        <v>3.8464252999999997E-2</v>
      </c>
      <c r="J155">
        <v>1.365659E-3</v>
      </c>
      <c r="K155">
        <v>6.9800000000000003E-5</v>
      </c>
      <c r="L155">
        <v>7.8291815000000001E-2</v>
      </c>
      <c r="M155">
        <v>0.134497479</v>
      </c>
      <c r="N155">
        <v>1.2685699999999999E-3</v>
      </c>
      <c r="O155">
        <v>0.106959464</v>
      </c>
      <c r="P155">
        <v>7.2167153999999997E-2</v>
      </c>
      <c r="Q155">
        <v>1.9803883000000001E-2</v>
      </c>
      <c r="R155">
        <v>2.6391753E-2</v>
      </c>
      <c r="S155">
        <v>8.8000000000000003E-4</v>
      </c>
      <c r="T155">
        <v>1.2615026E-2</v>
      </c>
      <c r="U155">
        <v>4.5569010000000004E-3</v>
      </c>
      <c r="V155">
        <v>1.944325E-3</v>
      </c>
      <c r="W155">
        <v>0.114106148</v>
      </c>
      <c r="X155">
        <v>3.896516E-3</v>
      </c>
      <c r="Y155">
        <v>3.2109460999999999E-2</v>
      </c>
      <c r="Z155">
        <v>2.4774210000000001E-3</v>
      </c>
      <c r="AA155">
        <v>0.27148144400000002</v>
      </c>
      <c r="AB155">
        <v>2.9232032000000002E-2</v>
      </c>
      <c r="AC155">
        <v>5.1094891000000003E-2</v>
      </c>
      <c r="AD155">
        <v>0.14281024</v>
      </c>
      <c r="AE155">
        <v>4.0942267999999997E-2</v>
      </c>
      <c r="AF155">
        <v>0.126245943</v>
      </c>
      <c r="AG155">
        <v>9.4003824E-2</v>
      </c>
      <c r="AH155">
        <v>6.5450432000000003E-2</v>
      </c>
      <c r="AI155">
        <v>6.5236519000000007E-2</v>
      </c>
      <c r="AJ155">
        <v>2.1795869999999998E-2</v>
      </c>
      <c r="AK155">
        <v>0.21490113899999999</v>
      </c>
      <c r="AL155">
        <v>7.4099999999999999E-5</v>
      </c>
      <c r="AM155">
        <v>9.7998500000000006E-3</v>
      </c>
      <c r="AN155">
        <v>0.15332520499999999</v>
      </c>
      <c r="AO155">
        <v>0.160575259</v>
      </c>
    </row>
    <row r="156" spans="1:41" x14ac:dyDescent="0.25">
      <c r="A156" t="s">
        <v>185</v>
      </c>
      <c r="B156">
        <v>1</v>
      </c>
      <c r="C156">
        <v>4.2299999999999998E-4</v>
      </c>
      <c r="D156">
        <v>7.3572424999999997E-2</v>
      </c>
      <c r="E156">
        <v>5.2029722E-2</v>
      </c>
      <c r="F156">
        <v>8.0699999999999996E-5</v>
      </c>
      <c r="G156">
        <v>7.8562739999999999E-3</v>
      </c>
      <c r="H156">
        <v>6.8700979999999998E-3</v>
      </c>
      <c r="I156">
        <v>2.0749523999999998E-2</v>
      </c>
      <c r="J156">
        <v>0.35785451499999998</v>
      </c>
      <c r="K156">
        <v>6.9800000000000003E-5</v>
      </c>
      <c r="L156">
        <v>9.0747331000000001E-2</v>
      </c>
      <c r="M156">
        <v>0.110669766</v>
      </c>
      <c r="N156">
        <v>0.139787247</v>
      </c>
      <c r="O156">
        <v>0.130549944</v>
      </c>
      <c r="P156">
        <v>3.9863082000000001E-2</v>
      </c>
      <c r="Q156">
        <v>3.2573348000000002E-2</v>
      </c>
      <c r="R156">
        <v>3.9175257999999998E-2</v>
      </c>
      <c r="S156">
        <v>8.8000000000000003E-4</v>
      </c>
      <c r="T156">
        <v>3.1055508999999999E-2</v>
      </c>
      <c r="U156">
        <v>1.8291535000000001E-2</v>
      </c>
      <c r="V156">
        <v>4.4471449999999996E-3</v>
      </c>
      <c r="W156">
        <v>3.1447416999999998E-2</v>
      </c>
      <c r="X156">
        <v>2.2566386000000001E-2</v>
      </c>
      <c r="Y156">
        <v>1.6879813E-2</v>
      </c>
      <c r="Z156">
        <v>4.4157880000000004E-3</v>
      </c>
      <c r="AA156">
        <v>0.14210263100000001</v>
      </c>
      <c r="AB156">
        <v>2.9232032000000002E-2</v>
      </c>
      <c r="AC156">
        <v>0.126520681</v>
      </c>
      <c r="AD156">
        <v>0.14597970599999999</v>
      </c>
      <c r="AE156">
        <v>2.2952291999999999E-2</v>
      </c>
      <c r="AF156">
        <v>9.8178299999999996E-3</v>
      </c>
      <c r="AG156">
        <v>6.5345241999999998E-2</v>
      </c>
      <c r="AH156">
        <v>1.8000000000000001E-4</v>
      </c>
      <c r="AI156">
        <v>0.169920811</v>
      </c>
      <c r="AJ156">
        <v>2.6649605E-2</v>
      </c>
      <c r="AK156">
        <v>0.20051417099999999</v>
      </c>
      <c r="AL156">
        <v>7.4099999999999999E-5</v>
      </c>
      <c r="AM156">
        <v>9.7998500000000006E-3</v>
      </c>
      <c r="AN156">
        <v>0.162319409</v>
      </c>
      <c r="AO156">
        <v>0.14094425699999999</v>
      </c>
    </row>
    <row r="157" spans="1:41" x14ac:dyDescent="0.25">
      <c r="A157" t="s">
        <v>186</v>
      </c>
      <c r="B157">
        <v>1</v>
      </c>
      <c r="C157">
        <v>4.2299999999999998E-4</v>
      </c>
      <c r="D157">
        <v>0.167370192</v>
      </c>
      <c r="E157">
        <v>0.127437516</v>
      </c>
      <c r="F157">
        <v>8.0699999999999996E-5</v>
      </c>
      <c r="G157">
        <v>1.3153308000000001E-2</v>
      </c>
      <c r="H157">
        <v>1.54E-4</v>
      </c>
      <c r="I157">
        <v>0.104523961</v>
      </c>
      <c r="J157">
        <v>1.15E-4</v>
      </c>
      <c r="K157">
        <v>6.9800000000000003E-5</v>
      </c>
      <c r="L157">
        <v>5.3380783000000001E-2</v>
      </c>
      <c r="M157">
        <v>8.4556897000000006E-2</v>
      </c>
      <c r="N157">
        <v>1.2685699999999999E-3</v>
      </c>
      <c r="O157">
        <v>0.148255205</v>
      </c>
      <c r="P157">
        <v>3.9863082000000001E-2</v>
      </c>
      <c r="Q157">
        <v>6.4398169999999996E-3</v>
      </c>
      <c r="R157">
        <v>1.7319588E-2</v>
      </c>
      <c r="S157">
        <v>8.8000000000000003E-4</v>
      </c>
      <c r="T157">
        <v>3.3014771999999998E-2</v>
      </c>
      <c r="U157">
        <v>1.5947380000000001E-3</v>
      </c>
      <c r="V157">
        <v>2.0484510000000002E-3</v>
      </c>
      <c r="W157">
        <v>8.0109703000000004E-2</v>
      </c>
      <c r="X157">
        <v>3.896516E-3</v>
      </c>
      <c r="Y157">
        <v>3.5220710000000002E-2</v>
      </c>
      <c r="Z157">
        <v>1.4223230000000001E-3</v>
      </c>
      <c r="AA157">
        <v>0.106191858</v>
      </c>
      <c r="AB157">
        <v>2.9232032000000002E-2</v>
      </c>
      <c r="AC157">
        <v>4.379562E-2</v>
      </c>
      <c r="AD157">
        <v>0.21432730699999999</v>
      </c>
      <c r="AE157">
        <v>3.9012695999999999E-2</v>
      </c>
      <c r="AF157">
        <v>2.5891892999999999E-2</v>
      </c>
      <c r="AG157">
        <v>0.17440156400000001</v>
      </c>
      <c r="AH157">
        <v>5.3030890000000004E-3</v>
      </c>
      <c r="AI157">
        <v>5.0467171999999998E-2</v>
      </c>
      <c r="AJ157">
        <v>1.7203989999999999E-2</v>
      </c>
      <c r="AK157">
        <v>0.154324458</v>
      </c>
      <c r="AL157">
        <v>7.4099999999999999E-5</v>
      </c>
      <c r="AM157">
        <v>9.7998500000000006E-3</v>
      </c>
      <c r="AN157">
        <v>0.12173336899999999</v>
      </c>
      <c r="AO157">
        <v>0.17093301799999999</v>
      </c>
    </row>
    <row r="158" spans="1:41" x14ac:dyDescent="0.25">
      <c r="A158" t="s">
        <v>189</v>
      </c>
      <c r="B158">
        <v>1</v>
      </c>
      <c r="C158">
        <v>4.2299999999999998E-4</v>
      </c>
      <c r="D158">
        <v>4.0878537999999999E-2</v>
      </c>
      <c r="E158">
        <v>0.22300947400000001</v>
      </c>
      <c r="F158">
        <v>1.081935E-3</v>
      </c>
      <c r="G158">
        <v>4.4807969999999999E-3</v>
      </c>
      <c r="H158">
        <v>1.54E-4</v>
      </c>
      <c r="I158">
        <v>4.0722703999999998E-2</v>
      </c>
      <c r="J158">
        <v>7.7999999999999999E-4</v>
      </c>
      <c r="K158">
        <v>6.9800000000000003E-5</v>
      </c>
      <c r="L158">
        <v>0.213523132</v>
      </c>
      <c r="M158">
        <v>5.3268717E-2</v>
      </c>
      <c r="N158">
        <v>9.8703919000000001E-2</v>
      </c>
      <c r="O158">
        <v>0.158191628</v>
      </c>
      <c r="P158">
        <v>3.1234400999999998E-2</v>
      </c>
      <c r="Q158">
        <v>7.6641790000000001E-3</v>
      </c>
      <c r="R158">
        <v>2.8865979E-2</v>
      </c>
      <c r="S158">
        <v>8.8000000000000003E-4</v>
      </c>
      <c r="T158">
        <v>2.8054085999999999E-2</v>
      </c>
      <c r="U158">
        <v>7.0964050000000001E-3</v>
      </c>
      <c r="V158">
        <v>8.8599999999999996E-4</v>
      </c>
      <c r="W158">
        <v>3.4247477999999998E-2</v>
      </c>
      <c r="X158">
        <v>3.896516E-3</v>
      </c>
      <c r="Y158">
        <v>1.4387376E-2</v>
      </c>
      <c r="Z158">
        <v>3.8565079999999998E-3</v>
      </c>
      <c r="AA158">
        <v>1.3604081000000001E-2</v>
      </c>
      <c r="AB158">
        <v>4.6014227999999997E-2</v>
      </c>
      <c r="AC158">
        <v>3.6496349999999997E-2</v>
      </c>
      <c r="AD158">
        <v>0.39417127699999999</v>
      </c>
      <c r="AE158">
        <v>8.2205338000000003E-2</v>
      </c>
      <c r="AF158">
        <v>1.7670834E-2</v>
      </c>
      <c r="AG158">
        <v>5.9270778000000003E-2</v>
      </c>
      <c r="AH158">
        <v>1.6134687000000002E-2</v>
      </c>
      <c r="AI158">
        <v>6.5152720999999997E-2</v>
      </c>
      <c r="AJ158">
        <v>1.4907818E-2</v>
      </c>
      <c r="AK158">
        <v>0.29364065299999997</v>
      </c>
      <c r="AL158">
        <v>7.4099999999999999E-5</v>
      </c>
      <c r="AM158">
        <v>9.7998500000000006E-3</v>
      </c>
      <c r="AN158">
        <v>0.42020489700000002</v>
      </c>
      <c r="AO158">
        <v>0.27588943900000001</v>
      </c>
    </row>
    <row r="159" spans="1:41" x14ac:dyDescent="0.25">
      <c r="A159" t="s">
        <v>190</v>
      </c>
      <c r="B159">
        <v>1</v>
      </c>
      <c r="C159">
        <v>0.24067971799999999</v>
      </c>
      <c r="D159">
        <v>0.99993425300000005</v>
      </c>
      <c r="E159">
        <v>0.153088639</v>
      </c>
      <c r="F159">
        <v>1.8662679999999999E-3</v>
      </c>
      <c r="G159">
        <v>2.5872989999999998E-2</v>
      </c>
      <c r="H159">
        <v>1.54E-4</v>
      </c>
      <c r="I159">
        <v>2.4419507E-2</v>
      </c>
      <c r="J159">
        <v>6.8199999999999999E-4</v>
      </c>
      <c r="K159">
        <v>6.9800000000000003E-5</v>
      </c>
      <c r="L159">
        <v>0.144128114</v>
      </c>
      <c r="M159">
        <v>0.11154633899999999</v>
      </c>
      <c r="N159">
        <v>0.40166289700000002</v>
      </c>
      <c r="O159">
        <v>0.30592229700000001</v>
      </c>
      <c r="P159">
        <v>0.13456464400000001</v>
      </c>
      <c r="Q159">
        <v>3.2101418E-2</v>
      </c>
      <c r="R159">
        <v>0.47463917500000002</v>
      </c>
      <c r="S159">
        <v>8.8000000000000003E-4</v>
      </c>
      <c r="T159">
        <v>6.9514353000000001E-2</v>
      </c>
      <c r="U159">
        <v>4.006379E-3</v>
      </c>
      <c r="V159">
        <v>4.3979220000000003E-3</v>
      </c>
      <c r="W159">
        <v>1.5836447E-2</v>
      </c>
      <c r="X159">
        <v>1.6530300000000001E-2</v>
      </c>
      <c r="Y159">
        <v>1.6226622999999999E-2</v>
      </c>
      <c r="Z159">
        <v>7.0720899999999996E-3</v>
      </c>
      <c r="AA159">
        <v>0.23157947400000001</v>
      </c>
      <c r="AB159">
        <v>0.108491426</v>
      </c>
      <c r="AC159">
        <v>7.2992700000000001E-3</v>
      </c>
      <c r="AD159">
        <v>0.16584178699999999</v>
      </c>
      <c r="AE159">
        <v>0.10276215</v>
      </c>
      <c r="AF159">
        <v>0.747831668</v>
      </c>
      <c r="AG159">
        <v>2.9372242E-2</v>
      </c>
      <c r="AH159">
        <v>4.597449E-2</v>
      </c>
      <c r="AI159">
        <v>0.36296979099999999</v>
      </c>
      <c r="AJ159">
        <v>1.7031213999999999E-2</v>
      </c>
      <c r="AK159">
        <v>0.19513346300000001</v>
      </c>
      <c r="AL159">
        <v>8.0599999999999997E-4</v>
      </c>
      <c r="AM159">
        <v>9.7998500000000006E-3</v>
      </c>
      <c r="AN159">
        <v>0.19740242</v>
      </c>
      <c r="AO159">
        <v>0.14148976799999999</v>
      </c>
    </row>
    <row r="160" spans="1:41" x14ac:dyDescent="0.25">
      <c r="A160" t="s">
        <v>191</v>
      </c>
      <c r="B160">
        <v>1</v>
      </c>
      <c r="C160">
        <v>4.2299999999999998E-4</v>
      </c>
      <c r="D160">
        <v>2.0547401E-2</v>
      </c>
      <c r="E160">
        <v>0.104638623</v>
      </c>
      <c r="F160">
        <v>3.8521340000000001E-3</v>
      </c>
      <c r="G160">
        <v>1.4054568999999999E-2</v>
      </c>
      <c r="H160">
        <v>1.731149E-3</v>
      </c>
      <c r="I160">
        <v>5.6531865000000001E-2</v>
      </c>
      <c r="J160">
        <v>1.1153942999999999E-2</v>
      </c>
      <c r="K160">
        <v>1.2126579999999999E-3</v>
      </c>
      <c r="L160">
        <v>0.181494662</v>
      </c>
      <c r="M160">
        <v>4.6475733999999998E-2</v>
      </c>
      <c r="N160">
        <v>0.224200648</v>
      </c>
      <c r="O160">
        <v>0.116841326</v>
      </c>
      <c r="P160">
        <v>0.13620480600000001</v>
      </c>
      <c r="Q160">
        <v>1.7720827000000001E-2</v>
      </c>
      <c r="R160">
        <v>2.3092784000000002E-2</v>
      </c>
      <c r="S160">
        <v>4.1264420000000001E-3</v>
      </c>
      <c r="T160">
        <v>2.7034986E-2</v>
      </c>
      <c r="U160">
        <v>4.7415920000000002E-3</v>
      </c>
      <c r="V160">
        <v>1.1205898000000001E-2</v>
      </c>
      <c r="W160">
        <v>6.4639657000000003E-2</v>
      </c>
      <c r="X160">
        <v>4.7224529999999997E-3</v>
      </c>
      <c r="Y160">
        <v>3.1421892E-2</v>
      </c>
      <c r="Z160">
        <v>4.7368080000000003E-3</v>
      </c>
      <c r="AA160">
        <v>0.105091527</v>
      </c>
      <c r="AB160">
        <v>0.21862459000000001</v>
      </c>
      <c r="AC160">
        <v>8.5158151000000001E-2</v>
      </c>
      <c r="AD160">
        <v>0.15640041399999999</v>
      </c>
      <c r="AE160">
        <v>0.15271087799999999</v>
      </c>
      <c r="AF160">
        <v>1.136128E-2</v>
      </c>
      <c r="AG160">
        <v>1.1747942000000001E-2</v>
      </c>
      <c r="AH160">
        <v>4.2484596999999999E-2</v>
      </c>
      <c r="AI160">
        <v>2.3379562E-2</v>
      </c>
      <c r="AJ160">
        <v>1.6157039000000002E-2</v>
      </c>
      <c r="AK160">
        <v>0.20421387799999999</v>
      </c>
      <c r="AL160">
        <v>4.3070410000000002E-3</v>
      </c>
      <c r="AM160">
        <v>9.7998500000000006E-3</v>
      </c>
      <c r="AN160">
        <v>0.28064657399999998</v>
      </c>
      <c r="AO160">
        <v>0.25723151700000002</v>
      </c>
    </row>
    <row r="161" spans="1:41" x14ac:dyDescent="0.25">
      <c r="A161" t="s">
        <v>193</v>
      </c>
      <c r="B161">
        <v>1</v>
      </c>
      <c r="C161">
        <v>4.890976E-3</v>
      </c>
      <c r="D161">
        <v>7.9315764999999996E-2</v>
      </c>
      <c r="E161">
        <v>6.4166942000000005E-2</v>
      </c>
      <c r="F161">
        <v>8.0699999999999996E-5</v>
      </c>
      <c r="G161">
        <v>7.6607180000000004E-3</v>
      </c>
      <c r="H161">
        <v>1.54E-4</v>
      </c>
      <c r="I161">
        <v>1.5385701E-2</v>
      </c>
      <c r="J161">
        <v>3.88E-4</v>
      </c>
      <c r="K161">
        <v>6.1700000000000004E-4</v>
      </c>
      <c r="L161">
        <v>0.106761566</v>
      </c>
      <c r="M161">
        <v>8.1965529999999995E-2</v>
      </c>
      <c r="N161">
        <v>0.120009782</v>
      </c>
      <c r="O161">
        <v>3.9121954E-2</v>
      </c>
      <c r="P161">
        <v>8.1366327000000002E-2</v>
      </c>
      <c r="Q161">
        <v>6.4398169999999996E-3</v>
      </c>
      <c r="R161">
        <v>3.2164947999999999E-2</v>
      </c>
      <c r="S161">
        <v>8.8000000000000003E-4</v>
      </c>
      <c r="T161">
        <v>8.5100646000000002E-2</v>
      </c>
      <c r="U161">
        <v>2.4848074000000001E-2</v>
      </c>
      <c r="V161">
        <v>4.3979220000000003E-3</v>
      </c>
      <c r="W161">
        <v>8.9753771999999996E-2</v>
      </c>
      <c r="X161">
        <v>8.803389E-3</v>
      </c>
      <c r="Y161">
        <v>1.1637101E-2</v>
      </c>
      <c r="Z161">
        <v>7.880392E-3</v>
      </c>
      <c r="AA161">
        <v>0.58613584100000005</v>
      </c>
      <c r="AB161">
        <v>6.0653046000000002E-2</v>
      </c>
      <c r="AC161">
        <v>5.1094891000000003E-2</v>
      </c>
      <c r="AD161">
        <v>0.21028912999999999</v>
      </c>
      <c r="AE161">
        <v>0.120256245</v>
      </c>
      <c r="AF161">
        <v>1.7982340999999999E-2</v>
      </c>
      <c r="AG161">
        <v>4.7723329000000002E-2</v>
      </c>
      <c r="AH161">
        <v>1.1210905E-2</v>
      </c>
      <c r="AI161">
        <v>3.8379351999999999E-2</v>
      </c>
      <c r="AJ161">
        <v>1.9927950999999999E-2</v>
      </c>
      <c r="AK161">
        <v>0.243770775</v>
      </c>
      <c r="AL161">
        <v>7.4099999999999999E-5</v>
      </c>
      <c r="AM161">
        <v>1.7931451000000001E-2</v>
      </c>
      <c r="AN161">
        <v>0.231279545</v>
      </c>
      <c r="AO161">
        <v>0.16602683900000001</v>
      </c>
    </row>
    <row r="162" spans="1:41" x14ac:dyDescent="0.25">
      <c r="A162" t="s">
        <v>195</v>
      </c>
      <c r="B162">
        <v>1</v>
      </c>
      <c r="C162">
        <v>4.2299999999999998E-4</v>
      </c>
      <c r="D162">
        <v>0.100101123</v>
      </c>
      <c r="E162">
        <v>0.144035156</v>
      </c>
      <c r="F162">
        <v>8.0699999999999996E-5</v>
      </c>
      <c r="G162">
        <v>2.0916054999999999E-2</v>
      </c>
      <c r="H162">
        <v>1.54E-4</v>
      </c>
      <c r="I162">
        <v>3.6911567999999999E-2</v>
      </c>
      <c r="J162">
        <v>6.4714280000000004E-3</v>
      </c>
      <c r="K162">
        <v>6.9800000000000003E-5</v>
      </c>
      <c r="L162">
        <v>0.120996441</v>
      </c>
      <c r="M162">
        <v>0.119237548</v>
      </c>
      <c r="N162">
        <v>0.120009782</v>
      </c>
      <c r="O162">
        <v>8.4096886999999995E-2</v>
      </c>
      <c r="P162">
        <v>0.209156386</v>
      </c>
      <c r="Q162">
        <v>6.4163768999999996E-2</v>
      </c>
      <c r="R162">
        <v>2.8865979E-2</v>
      </c>
      <c r="S162">
        <v>8.8000000000000003E-4</v>
      </c>
      <c r="T162">
        <v>7.5058649000000005E-2</v>
      </c>
      <c r="U162">
        <v>1.5940274000000001E-2</v>
      </c>
      <c r="V162">
        <v>1.2661775E-2</v>
      </c>
      <c r="W162">
        <v>3.0153549000000002E-2</v>
      </c>
      <c r="X162">
        <v>3.896516E-3</v>
      </c>
      <c r="Y162">
        <v>4.3970021999999997E-2</v>
      </c>
      <c r="Z162">
        <v>4.4157880000000004E-3</v>
      </c>
      <c r="AA162">
        <v>0.233420026</v>
      </c>
      <c r="AB162">
        <v>0.115651222</v>
      </c>
      <c r="AC162">
        <v>6.3260340999999998E-2</v>
      </c>
      <c r="AD162">
        <v>0.15201516000000001</v>
      </c>
      <c r="AE162">
        <v>0.15216373499999999</v>
      </c>
      <c r="AF162">
        <v>7.9099663000000001E-2</v>
      </c>
      <c r="AG162">
        <v>6.5739067999999998E-2</v>
      </c>
      <c r="AH162">
        <v>9.8201650000000005E-3</v>
      </c>
      <c r="AI162">
        <v>2.1389366E-2</v>
      </c>
      <c r="AJ162">
        <v>1.8056975999999999E-2</v>
      </c>
      <c r="AK162">
        <v>0.21570982399999999</v>
      </c>
      <c r="AL162">
        <v>1.6003530000000001E-3</v>
      </c>
      <c r="AM162">
        <v>9.7998500000000006E-3</v>
      </c>
      <c r="AN162">
        <v>0.22109925999999999</v>
      </c>
      <c r="AO162">
        <v>0.23533183499999999</v>
      </c>
    </row>
    <row r="163" spans="1:41" x14ac:dyDescent="0.25">
      <c r="A163" t="s">
        <v>198</v>
      </c>
      <c r="B163">
        <v>1</v>
      </c>
      <c r="C163">
        <v>5.04E-4</v>
      </c>
      <c r="D163">
        <v>4.270243E-2</v>
      </c>
      <c r="E163">
        <v>4.1218104999999998E-2</v>
      </c>
      <c r="F163">
        <v>1.91077E-3</v>
      </c>
      <c r="G163">
        <v>6.7169450000000002E-3</v>
      </c>
      <c r="H163">
        <v>2.63E-4</v>
      </c>
      <c r="I163">
        <v>4.5380760999999999E-2</v>
      </c>
      <c r="J163">
        <v>1.5151159999999999E-3</v>
      </c>
      <c r="K163">
        <v>1.6202600000000001E-3</v>
      </c>
      <c r="L163">
        <v>0.12811387900000001</v>
      </c>
      <c r="M163">
        <v>0.109033536</v>
      </c>
      <c r="N163">
        <v>0.26079048700000002</v>
      </c>
      <c r="O163">
        <v>9.0718689000000005E-2</v>
      </c>
      <c r="P163">
        <v>4.3571275999999999E-2</v>
      </c>
      <c r="Q163">
        <v>2.8338477000000001E-2</v>
      </c>
      <c r="R163">
        <v>6.1030927999999998E-2</v>
      </c>
      <c r="S163">
        <v>2.8966242E-2</v>
      </c>
      <c r="T163">
        <v>6.4634379000000006E-2</v>
      </c>
      <c r="U163">
        <v>9.6856340000000003E-3</v>
      </c>
      <c r="V163">
        <v>4.4698639999999996E-3</v>
      </c>
      <c r="W163">
        <v>0.116878776</v>
      </c>
      <c r="X163">
        <v>7.4703579999999999E-3</v>
      </c>
      <c r="Y163">
        <v>2.0644251999999998E-2</v>
      </c>
      <c r="Z163">
        <v>5.0622820000000004E-3</v>
      </c>
      <c r="AA163">
        <v>7.2831850000000004E-2</v>
      </c>
      <c r="AB163">
        <v>4.6424662999999998E-2</v>
      </c>
      <c r="AC163">
        <v>8.0291971000000004E-2</v>
      </c>
      <c r="AD163">
        <v>0.48735199299999998</v>
      </c>
      <c r="AE163">
        <v>0.12516730000000001</v>
      </c>
      <c r="AF163">
        <v>2.2109304E-2</v>
      </c>
      <c r="AG163">
        <v>8.2175922999999998E-2</v>
      </c>
      <c r="AH163">
        <v>2.7765751000000002E-2</v>
      </c>
      <c r="AI163">
        <v>2.6961914E-2</v>
      </c>
      <c r="AJ163">
        <v>2.1237619999999999E-2</v>
      </c>
      <c r="AK163">
        <v>0.17572252999999999</v>
      </c>
      <c r="AL163">
        <v>1.9660770000000001E-3</v>
      </c>
      <c r="AM163">
        <v>1.0774822E-2</v>
      </c>
      <c r="AN163">
        <v>0.173176097</v>
      </c>
      <c r="AO163">
        <v>0.19727383500000001</v>
      </c>
    </row>
    <row r="164" spans="1:41" x14ac:dyDescent="0.25">
      <c r="A164" t="s">
        <v>200</v>
      </c>
      <c r="B164">
        <v>1</v>
      </c>
      <c r="C164">
        <v>5.04E-4</v>
      </c>
      <c r="D164">
        <v>5.7640321000000001E-2</v>
      </c>
      <c r="E164">
        <v>0.227104097</v>
      </c>
      <c r="F164">
        <v>2.7799999999999998E-4</v>
      </c>
      <c r="G164">
        <v>2.5337340000000002E-3</v>
      </c>
      <c r="H164">
        <v>2.63E-4</v>
      </c>
      <c r="I164">
        <v>8.3986170000000006E-3</v>
      </c>
      <c r="J164">
        <v>2.686903E-3</v>
      </c>
      <c r="K164">
        <v>1.8200000000000001E-4</v>
      </c>
      <c r="L164">
        <v>0.12811387900000001</v>
      </c>
      <c r="M164">
        <v>8.0899042000000004E-2</v>
      </c>
      <c r="N164">
        <v>3.8393348000000001E-2</v>
      </c>
      <c r="O164">
        <v>0.11588401700000001</v>
      </c>
      <c r="P164">
        <v>0.32175711299999998</v>
      </c>
      <c r="Q164">
        <v>6.0882130000000003E-3</v>
      </c>
      <c r="R164">
        <v>3.9587628999999999E-2</v>
      </c>
      <c r="S164">
        <v>2.8930290000000001E-3</v>
      </c>
      <c r="T164">
        <v>2.8899345E-2</v>
      </c>
      <c r="U164">
        <v>6.5742969999999998E-3</v>
      </c>
      <c r="V164">
        <v>9.6269619999999993E-3</v>
      </c>
      <c r="W164">
        <v>3.4080812000000002E-2</v>
      </c>
      <c r="X164">
        <v>1.8013300000000001E-3</v>
      </c>
      <c r="Y164">
        <v>1.0399477000000001E-2</v>
      </c>
      <c r="Z164">
        <v>3.2851669999999999E-3</v>
      </c>
      <c r="AA164">
        <v>6.0158046999999999E-2</v>
      </c>
      <c r="AB164">
        <v>2.6541407999999999E-2</v>
      </c>
      <c r="AC164">
        <v>5.5961071000000001E-2</v>
      </c>
      <c r="AD164">
        <v>0.12753325400000001</v>
      </c>
      <c r="AE164">
        <v>0.20069055299999999</v>
      </c>
      <c r="AF164">
        <v>2.2559630000000001E-2</v>
      </c>
      <c r="AG164">
        <v>6.0002339000000002E-2</v>
      </c>
      <c r="AH164">
        <v>4.9943280000000001E-3</v>
      </c>
      <c r="AI164">
        <v>0.10248460199999999</v>
      </c>
      <c r="AJ164">
        <v>1.2665251000000001E-2</v>
      </c>
      <c r="AK164">
        <v>0.13957273000000001</v>
      </c>
      <c r="AL164">
        <v>1.7977939999999999E-3</v>
      </c>
      <c r="AM164">
        <v>1.0774822E-2</v>
      </c>
      <c r="AN164">
        <v>0.27023868699999998</v>
      </c>
      <c r="AO164">
        <v>0.231479089</v>
      </c>
    </row>
    <row r="165" spans="1:41" x14ac:dyDescent="0.25">
      <c r="A165" t="s">
        <v>201</v>
      </c>
      <c r="B165">
        <v>1</v>
      </c>
      <c r="C165">
        <v>5.04E-4</v>
      </c>
      <c r="D165">
        <v>7.4126101E-2</v>
      </c>
      <c r="E165">
        <v>0.121272513</v>
      </c>
      <c r="F165">
        <v>1.2799999999999999E-4</v>
      </c>
      <c r="G165">
        <v>8.6129929999999993E-3</v>
      </c>
      <c r="H165">
        <v>2.63E-4</v>
      </c>
      <c r="I165">
        <v>1.5173971E-2</v>
      </c>
      <c r="J165">
        <v>2.3959459999999999E-3</v>
      </c>
      <c r="K165">
        <v>2.63E-4</v>
      </c>
      <c r="L165">
        <v>0.12811387900000001</v>
      </c>
      <c r="M165">
        <v>9.8908087000000006E-2</v>
      </c>
      <c r="N165">
        <v>1.8340772000000002E-2</v>
      </c>
      <c r="O165">
        <v>0.109835112</v>
      </c>
      <c r="P165">
        <v>0.17007772900000001</v>
      </c>
      <c r="Q165">
        <v>1.9121771999999999E-2</v>
      </c>
      <c r="R165">
        <v>3.1340206000000002E-2</v>
      </c>
      <c r="S165">
        <v>2.8930290000000001E-3</v>
      </c>
      <c r="T165">
        <v>9.5800757E-2</v>
      </c>
      <c r="U165">
        <v>1.7684185000000002E-2</v>
      </c>
      <c r="V165">
        <v>3.4149684999999999E-2</v>
      </c>
      <c r="W165">
        <v>3.4622897999999999E-2</v>
      </c>
      <c r="X165">
        <v>4.2272739999999996E-3</v>
      </c>
      <c r="Y165">
        <v>3.6441144000000002E-2</v>
      </c>
      <c r="Z165">
        <v>2.4128460000000002E-3</v>
      </c>
      <c r="AA165">
        <v>0.17118135400000001</v>
      </c>
      <c r="AB165">
        <v>2.6541407999999999E-2</v>
      </c>
      <c r="AC165">
        <v>9.9756690999999995E-2</v>
      </c>
      <c r="AD165">
        <v>0.339347128</v>
      </c>
      <c r="AE165">
        <v>0.10162177</v>
      </c>
      <c r="AF165">
        <v>2.7494754E-2</v>
      </c>
      <c r="AG165">
        <v>8.2532753E-2</v>
      </c>
      <c r="AH165">
        <v>5.0573923999999999E-2</v>
      </c>
      <c r="AI165">
        <v>9.9384086999999996E-2</v>
      </c>
      <c r="AJ165">
        <v>1.8941182000000001E-2</v>
      </c>
      <c r="AK165">
        <v>0.14974642199999999</v>
      </c>
      <c r="AL165">
        <v>1.839448E-3</v>
      </c>
      <c r="AM165">
        <v>7.0136991999999995E-2</v>
      </c>
      <c r="AN165">
        <v>0.17401032799999999</v>
      </c>
      <c r="AO165">
        <v>0.34676979200000002</v>
      </c>
    </row>
    <row r="166" spans="1:41" x14ac:dyDescent="0.25">
      <c r="A166" t="s">
        <v>202</v>
      </c>
      <c r="B166">
        <v>1</v>
      </c>
      <c r="C166">
        <v>5.04E-4</v>
      </c>
      <c r="D166">
        <v>8.5896793999999999E-2</v>
      </c>
      <c r="E166">
        <v>0.15264292700000001</v>
      </c>
      <c r="F166">
        <v>1.2799999999999999E-4</v>
      </c>
      <c r="G166">
        <v>1.4794283E-2</v>
      </c>
      <c r="H166">
        <v>1.6085260000000001E-3</v>
      </c>
      <c r="I166">
        <v>6.2954336999999999E-2</v>
      </c>
      <c r="J166">
        <v>6.6685670000000002E-3</v>
      </c>
      <c r="K166">
        <v>1.8200000000000001E-4</v>
      </c>
      <c r="L166">
        <v>0.12811387900000001</v>
      </c>
      <c r="M166">
        <v>9.3375217999999996E-2</v>
      </c>
      <c r="N166">
        <v>3.8393348000000001E-2</v>
      </c>
      <c r="O166">
        <v>5.3976366999999997E-2</v>
      </c>
      <c r="P166">
        <v>0.25914568900000001</v>
      </c>
      <c r="Q166">
        <v>6.0882130000000003E-3</v>
      </c>
      <c r="R166">
        <v>2.8453607999999998E-2</v>
      </c>
      <c r="S166">
        <v>2.8930290000000001E-3</v>
      </c>
      <c r="T166">
        <v>4.1587987E-2</v>
      </c>
      <c r="U166">
        <v>1.2725936E-2</v>
      </c>
      <c r="V166">
        <v>5.3227541000000003E-2</v>
      </c>
      <c r="W166">
        <v>7.0161988999999994E-2</v>
      </c>
      <c r="X166">
        <v>1.1809699999999999E-3</v>
      </c>
      <c r="Y166">
        <v>2.3875825E-2</v>
      </c>
      <c r="Z166">
        <v>2.2898189999999998E-3</v>
      </c>
      <c r="AA166">
        <v>0.284785436</v>
      </c>
      <c r="AB166">
        <v>4.2502735999999999E-2</v>
      </c>
      <c r="AC166">
        <v>7.5425791000000006E-2</v>
      </c>
      <c r="AD166">
        <v>0.23607218799999999</v>
      </c>
      <c r="AE166">
        <v>0.19899724299999999</v>
      </c>
      <c r="AF166">
        <v>1.0451082E-2</v>
      </c>
      <c r="AG166">
        <v>0.15354669900000001</v>
      </c>
      <c r="AH166">
        <v>2.0723129E-2</v>
      </c>
      <c r="AI166">
        <v>0.11195374399999999</v>
      </c>
      <c r="AJ166">
        <v>2.2391319999999999E-2</v>
      </c>
      <c r="AK166">
        <v>0.244713238</v>
      </c>
      <c r="AL166">
        <v>3.0332570000000001E-3</v>
      </c>
      <c r="AM166">
        <v>1.0774822E-2</v>
      </c>
      <c r="AN166">
        <v>0.14760414399999999</v>
      </c>
      <c r="AO166">
        <v>0.27107959799999998</v>
      </c>
    </row>
    <row r="167" spans="1:41" x14ac:dyDescent="0.25">
      <c r="A167" t="s">
        <v>204</v>
      </c>
      <c r="B167">
        <v>1</v>
      </c>
      <c r="C167">
        <v>2.090672E-3</v>
      </c>
      <c r="D167">
        <v>9.8584607000000005E-2</v>
      </c>
      <c r="E167">
        <v>8.7292911000000001E-2</v>
      </c>
      <c r="F167">
        <v>7.3399999999999995E-4</v>
      </c>
      <c r="G167">
        <v>1.2209535000000001E-2</v>
      </c>
      <c r="H167">
        <v>2.63E-4</v>
      </c>
      <c r="I167">
        <v>1.1221681000000001E-2</v>
      </c>
      <c r="J167">
        <v>5.0579090000000002E-3</v>
      </c>
      <c r="K167">
        <v>1.8200000000000001E-4</v>
      </c>
      <c r="L167">
        <v>0.12811387900000001</v>
      </c>
      <c r="M167">
        <v>6.0851667999999998E-2</v>
      </c>
      <c r="N167">
        <v>0.10084367499999999</v>
      </c>
      <c r="O167">
        <v>7.1506782000000005E-2</v>
      </c>
      <c r="P167">
        <v>0.231120302</v>
      </c>
      <c r="Q167">
        <v>2.7427433000000001E-2</v>
      </c>
      <c r="R167">
        <v>1.9381443000000002E-2</v>
      </c>
      <c r="S167">
        <v>2.8930290000000001E-3</v>
      </c>
      <c r="T167">
        <v>9.4786977999999994E-2</v>
      </c>
      <c r="U167">
        <v>8.2436220000000008E-3</v>
      </c>
      <c r="V167">
        <v>1.5766636000000001E-2</v>
      </c>
      <c r="W167">
        <v>2.7924134999999999E-2</v>
      </c>
      <c r="X167">
        <v>7.7853929999999998E-3</v>
      </c>
      <c r="Y167">
        <v>1.0141638999999999E-2</v>
      </c>
      <c r="Z167">
        <v>5.2537800000000004E-3</v>
      </c>
      <c r="AA167">
        <v>3.8831649000000003E-2</v>
      </c>
      <c r="AB167">
        <v>0.128465888</v>
      </c>
      <c r="AC167">
        <v>8.0291971000000004E-2</v>
      </c>
      <c r="AD167">
        <v>0.34935830899999998</v>
      </c>
      <c r="AE167">
        <v>0.237820806</v>
      </c>
      <c r="AF167">
        <v>2.5563499999999999E-2</v>
      </c>
      <c r="AG167">
        <v>0.143812042</v>
      </c>
      <c r="AH167">
        <v>3.1765215999999999E-2</v>
      </c>
      <c r="AI167">
        <v>0.111597603</v>
      </c>
      <c r="AJ167">
        <v>1.7945512E-2</v>
      </c>
      <c r="AK167">
        <v>0.32219863999999998</v>
      </c>
      <c r="AL167">
        <v>1.75614E-3</v>
      </c>
      <c r="AM167">
        <v>1.0774822E-2</v>
      </c>
      <c r="AN167">
        <v>0.20613273600000001</v>
      </c>
      <c r="AO167">
        <v>0.155397701</v>
      </c>
    </row>
    <row r="168" spans="1:41" x14ac:dyDescent="0.25">
      <c r="A168" t="s">
        <v>208</v>
      </c>
      <c r="B168">
        <v>1</v>
      </c>
      <c r="C168">
        <v>2.5642659999999999E-3</v>
      </c>
      <c r="D168">
        <v>6.6882931000000007E-2</v>
      </c>
      <c r="E168">
        <v>3.6556660999999997E-2</v>
      </c>
      <c r="F168">
        <v>4.28E-4</v>
      </c>
      <c r="G168">
        <v>5.7051519999999998E-3</v>
      </c>
      <c r="H168">
        <v>2.63E-4</v>
      </c>
      <c r="I168">
        <v>3.3876772999999999E-2</v>
      </c>
      <c r="J168">
        <v>1.576811E-3</v>
      </c>
      <c r="K168">
        <v>1.8200000000000001E-4</v>
      </c>
      <c r="L168">
        <v>0.12811387900000001</v>
      </c>
      <c r="M168">
        <v>0.16789141599999999</v>
      </c>
      <c r="N168">
        <v>1.8340772000000002E-2</v>
      </c>
      <c r="O168">
        <v>9.0718689000000005E-2</v>
      </c>
      <c r="P168">
        <v>3.4871283000000003E-2</v>
      </c>
      <c r="Q168">
        <v>3.0434035000000002E-2</v>
      </c>
      <c r="R168">
        <v>3.5876288999999999E-2</v>
      </c>
      <c r="S168">
        <v>2.8930290000000001E-3</v>
      </c>
      <c r="T168">
        <v>2.7717047000000002E-2</v>
      </c>
      <c r="U168">
        <v>1.4526674999999999E-2</v>
      </c>
      <c r="V168">
        <v>4.1423390000000001E-3</v>
      </c>
      <c r="W168">
        <v>0.107021253</v>
      </c>
      <c r="X168">
        <v>1.8013300000000001E-3</v>
      </c>
      <c r="Y168">
        <v>1.9234735999999999E-2</v>
      </c>
      <c r="Z168">
        <v>1.2957699999999999E-3</v>
      </c>
      <c r="AA168">
        <v>1.5054516E-2</v>
      </c>
      <c r="AB168">
        <v>2.6541407999999999E-2</v>
      </c>
      <c r="AC168">
        <v>9.2457420999999998E-2</v>
      </c>
      <c r="AD168">
        <v>0.28619356200000001</v>
      </c>
      <c r="AE168">
        <v>4.0288879999999999E-2</v>
      </c>
      <c r="AF168">
        <v>9.5143209999999992E-3</v>
      </c>
      <c r="AG168">
        <v>7.1687029999999999E-2</v>
      </c>
      <c r="AH168">
        <v>6.4751369999999997E-3</v>
      </c>
      <c r="AI168">
        <v>5.5599782E-2</v>
      </c>
      <c r="AJ168">
        <v>1.9598141999999999E-2</v>
      </c>
      <c r="AK168">
        <v>0.18522883200000001</v>
      </c>
      <c r="AL168">
        <v>1.26E-4</v>
      </c>
      <c r="AM168">
        <v>1.0774822E-2</v>
      </c>
      <c r="AN168">
        <v>9.9317662000000001E-2</v>
      </c>
      <c r="AO168">
        <v>9.0443454000000006E-2</v>
      </c>
    </row>
    <row r="169" spans="1:41" x14ac:dyDescent="0.25">
      <c r="A169" t="s">
        <v>209</v>
      </c>
      <c r="B169">
        <v>1</v>
      </c>
      <c r="C169">
        <v>5.04E-4</v>
      </c>
      <c r="D169">
        <v>4.055748E-2</v>
      </c>
      <c r="E169">
        <v>0.11667945</v>
      </c>
      <c r="F169">
        <v>5.4124560000000004E-3</v>
      </c>
      <c r="G169">
        <v>9.6247859999999998E-3</v>
      </c>
      <c r="H169">
        <v>2.63E-4</v>
      </c>
      <c r="I169">
        <v>1.6303196999999998E-2</v>
      </c>
      <c r="J169">
        <v>4.46E-4</v>
      </c>
      <c r="K169">
        <v>1.8200000000000001E-4</v>
      </c>
      <c r="L169">
        <v>0.12811387900000001</v>
      </c>
      <c r="M169">
        <v>5.7524771000000002E-2</v>
      </c>
      <c r="N169">
        <v>1.8340772000000002E-2</v>
      </c>
      <c r="O169">
        <v>0.12758377400000001</v>
      </c>
      <c r="P169">
        <v>4.8563074999999997E-2</v>
      </c>
      <c r="Q169">
        <v>6.0882130000000003E-3</v>
      </c>
      <c r="R169">
        <v>5.8144330000000001E-2</v>
      </c>
      <c r="S169">
        <v>2.8930290000000001E-3</v>
      </c>
      <c r="T169">
        <v>3.7034408999999997E-2</v>
      </c>
      <c r="U169">
        <v>3.3716804000000003E-2</v>
      </c>
      <c r="V169">
        <v>3.7599109999999999E-3</v>
      </c>
      <c r="W169">
        <v>2.5847107000000001E-2</v>
      </c>
      <c r="X169">
        <v>3.3479099999999999E-3</v>
      </c>
      <c r="Y169">
        <v>1.8822195E-2</v>
      </c>
      <c r="Z169">
        <v>2.4737100000000001E-3</v>
      </c>
      <c r="AA169">
        <v>0.103491047</v>
      </c>
      <c r="AB169">
        <v>2.6541407999999999E-2</v>
      </c>
      <c r="AC169">
        <v>0.126520681</v>
      </c>
      <c r="AD169">
        <v>0.297887401</v>
      </c>
      <c r="AE169">
        <v>0.113357949</v>
      </c>
      <c r="AF169">
        <v>6.4897970000000003E-3</v>
      </c>
      <c r="AG169">
        <v>8.1196132000000004E-2</v>
      </c>
      <c r="AH169">
        <v>1.8017445E-2</v>
      </c>
      <c r="AI169">
        <v>0.13030544299999999</v>
      </c>
      <c r="AJ169">
        <v>1.6025181999999999E-2</v>
      </c>
      <c r="AK169">
        <v>0.17196119500000001</v>
      </c>
      <c r="AL169">
        <v>1.26E-4</v>
      </c>
      <c r="AM169">
        <v>0.104253609</v>
      </c>
      <c r="AN169">
        <v>0.212167621</v>
      </c>
      <c r="AO169">
        <v>0.11888155</v>
      </c>
    </row>
    <row r="170" spans="1:41" x14ac:dyDescent="0.25">
      <c r="A170" t="s">
        <v>211</v>
      </c>
      <c r="B170">
        <v>1</v>
      </c>
      <c r="C170">
        <v>5.04E-4</v>
      </c>
      <c r="D170">
        <v>2.7044994999999999E-2</v>
      </c>
      <c r="E170">
        <v>1.9281802000000001E-2</v>
      </c>
      <c r="F170">
        <v>3.2179919999999998E-3</v>
      </c>
      <c r="G170">
        <v>5.7561660000000001E-3</v>
      </c>
      <c r="H170">
        <v>1.331222E-3</v>
      </c>
      <c r="I170">
        <v>3.0489096E-2</v>
      </c>
      <c r="J170">
        <v>9.5926889999999997E-3</v>
      </c>
      <c r="K170">
        <v>1.8200000000000001E-4</v>
      </c>
      <c r="L170">
        <v>0.12811387900000001</v>
      </c>
      <c r="M170">
        <v>5.2305537999999999E-2</v>
      </c>
      <c r="N170">
        <v>7.2186219999999995E-2</v>
      </c>
      <c r="O170">
        <v>8.0483416000000002E-2</v>
      </c>
      <c r="P170">
        <v>6.239749E-2</v>
      </c>
      <c r="Q170">
        <v>2.8338477000000001E-2</v>
      </c>
      <c r="R170">
        <v>2.4742268000000001E-2</v>
      </c>
      <c r="S170">
        <v>2.8930290000000001E-3</v>
      </c>
      <c r="T170">
        <v>1.0473939E-2</v>
      </c>
      <c r="U170">
        <v>1.3354599999999999E-3</v>
      </c>
      <c r="V170">
        <v>9.3000000000000005E-4</v>
      </c>
      <c r="W170">
        <v>2.7588548000000001E-2</v>
      </c>
      <c r="X170">
        <v>1.1925811999999999E-2</v>
      </c>
      <c r="Y170">
        <v>2.1899064999999999E-2</v>
      </c>
      <c r="Z170">
        <v>2.164937E-3</v>
      </c>
      <c r="AA170">
        <v>0.15978793599999999</v>
      </c>
      <c r="AB170">
        <v>4.2502735999999999E-2</v>
      </c>
      <c r="AC170">
        <v>0.10705596100000001</v>
      </c>
      <c r="AD170">
        <v>0.241938283</v>
      </c>
      <c r="AE170">
        <v>8.0637497000000002E-2</v>
      </c>
      <c r="AF170">
        <v>5.5516411000000002E-2</v>
      </c>
      <c r="AG170">
        <v>3.7302461000000002E-2</v>
      </c>
      <c r="AH170">
        <v>1.2476632E-2</v>
      </c>
      <c r="AI170">
        <v>0.40038546899999999</v>
      </c>
      <c r="AJ170">
        <v>1.3993653E-2</v>
      </c>
      <c r="AK170">
        <v>0.158275688</v>
      </c>
      <c r="AL170">
        <v>1.26E-4</v>
      </c>
      <c r="AM170">
        <v>1.0774822E-2</v>
      </c>
      <c r="AN170">
        <v>0.17662361800000001</v>
      </c>
      <c r="AO170">
        <v>0.16331140999999999</v>
      </c>
    </row>
    <row r="171" spans="1:41" x14ac:dyDescent="0.25">
      <c r="A171" t="s">
        <v>212</v>
      </c>
      <c r="B171">
        <v>1</v>
      </c>
      <c r="C171">
        <v>5.04E-4</v>
      </c>
      <c r="D171">
        <v>9.9023141999999995E-2</v>
      </c>
      <c r="E171">
        <v>5.4657035999999999E-2</v>
      </c>
      <c r="F171">
        <v>1.6326369999999999E-3</v>
      </c>
      <c r="G171">
        <v>2.6782749999999999E-3</v>
      </c>
      <c r="H171">
        <v>2.63E-4</v>
      </c>
      <c r="I171">
        <v>2.8018914999999998E-2</v>
      </c>
      <c r="J171">
        <v>1.1901940999999999E-2</v>
      </c>
      <c r="K171">
        <v>1.8200000000000001E-4</v>
      </c>
      <c r="L171">
        <v>0.176156584</v>
      </c>
      <c r="M171">
        <v>8.6651518999999996E-2</v>
      </c>
      <c r="N171">
        <v>3.8393348000000001E-2</v>
      </c>
      <c r="O171">
        <v>6.9654166000000003E-2</v>
      </c>
      <c r="P171">
        <v>7.9013050000000001E-2</v>
      </c>
      <c r="Q171">
        <v>6.0882130000000003E-3</v>
      </c>
      <c r="R171">
        <v>1.814433E-2</v>
      </c>
      <c r="S171">
        <v>2.8930290000000001E-3</v>
      </c>
      <c r="T171">
        <v>3.7034408999999997E-2</v>
      </c>
      <c r="U171">
        <v>2.7700000000000001E-4</v>
      </c>
      <c r="V171">
        <v>1.5699999999999999E-4</v>
      </c>
      <c r="W171">
        <v>2.0172953E-2</v>
      </c>
      <c r="X171">
        <v>1.7479903000000001E-2</v>
      </c>
      <c r="Y171">
        <v>7.339796E-3</v>
      </c>
      <c r="Z171">
        <v>2.5941390000000001E-3</v>
      </c>
      <c r="AA171">
        <v>3.9791937999999999E-2</v>
      </c>
      <c r="AB171">
        <v>4.3278001000000003E-2</v>
      </c>
      <c r="AC171">
        <v>3.8929440000000003E-2</v>
      </c>
      <c r="AD171">
        <v>0.10546052</v>
      </c>
      <c r="AE171">
        <v>0.100322436</v>
      </c>
      <c r="AF171">
        <v>1.4701541E-2</v>
      </c>
      <c r="AG171">
        <v>6.1529906000000002E-2</v>
      </c>
      <c r="AH171">
        <v>6.0037909999999996E-3</v>
      </c>
      <c r="AI171">
        <v>0.26647672500000003</v>
      </c>
      <c r="AJ171">
        <v>1.0682613000000001E-2</v>
      </c>
      <c r="AK171">
        <v>0.16465096800000001</v>
      </c>
      <c r="AL171">
        <v>1.26E-4</v>
      </c>
      <c r="AM171">
        <v>1.0774822E-2</v>
      </c>
      <c r="AN171">
        <v>0.110501999</v>
      </c>
      <c r="AO171">
        <v>0.11602966100000001</v>
      </c>
    </row>
    <row r="172" spans="1:41" x14ac:dyDescent="0.25">
      <c r="A172" t="s">
        <v>217</v>
      </c>
      <c r="B172">
        <v>1</v>
      </c>
      <c r="C172">
        <v>2.6760005E-2</v>
      </c>
      <c r="D172">
        <v>2.1822957E-2</v>
      </c>
      <c r="E172">
        <v>0.44455246300000001</v>
      </c>
      <c r="F172">
        <v>1.2799999999999999E-4</v>
      </c>
      <c r="G172">
        <v>3.0353789999999999E-3</v>
      </c>
      <c r="H172">
        <v>9.6100000000000005E-4</v>
      </c>
      <c r="I172">
        <v>0.111017009</v>
      </c>
      <c r="J172">
        <v>1.856487E-3</v>
      </c>
      <c r="K172">
        <v>1.8200000000000001E-4</v>
      </c>
      <c r="L172">
        <v>0.12811387900000001</v>
      </c>
      <c r="M172">
        <v>0.15663885599999999</v>
      </c>
      <c r="N172">
        <v>3.8393348000000001E-2</v>
      </c>
      <c r="O172">
        <v>8.0483416000000002E-2</v>
      </c>
      <c r="P172">
        <v>3.2803251999999998E-2</v>
      </c>
      <c r="Q172">
        <v>6.4087979000000003E-2</v>
      </c>
      <c r="R172">
        <v>5.1958762999999998E-2</v>
      </c>
      <c r="S172">
        <v>2.8930290000000001E-3</v>
      </c>
      <c r="T172">
        <v>2.7717047000000002E-2</v>
      </c>
      <c r="U172">
        <v>2.1576907999999999E-2</v>
      </c>
      <c r="V172">
        <v>4.360058E-3</v>
      </c>
      <c r="W172">
        <v>1.9925302999999998E-2</v>
      </c>
      <c r="X172">
        <v>4.6371349999999997E-3</v>
      </c>
      <c r="Y172">
        <v>4.0532178000000002E-2</v>
      </c>
      <c r="Z172">
        <v>2.164937E-3</v>
      </c>
      <c r="AA172">
        <v>3.4190257000000002E-2</v>
      </c>
      <c r="AB172">
        <v>2.6541407999999999E-2</v>
      </c>
      <c r="AC172">
        <v>0.124087591</v>
      </c>
      <c r="AD172">
        <v>0.24367939799999999</v>
      </c>
      <c r="AE172">
        <v>1.9293650999999998E-2</v>
      </c>
      <c r="AF172">
        <v>1.4930827000000001E-2</v>
      </c>
      <c r="AG172">
        <v>7.3432991000000003E-2</v>
      </c>
      <c r="AH172">
        <v>1.1599072E-2</v>
      </c>
      <c r="AI172">
        <v>0.32111283400000001</v>
      </c>
      <c r="AJ172">
        <v>1.987833E-2</v>
      </c>
      <c r="AK172">
        <v>0.14946884399999999</v>
      </c>
      <c r="AL172">
        <v>1.25629E-3</v>
      </c>
      <c r="AM172">
        <v>1.0774822E-2</v>
      </c>
      <c r="AN172">
        <v>0.18608064199999999</v>
      </c>
      <c r="AO172">
        <v>0.19364925899999999</v>
      </c>
    </row>
    <row r="173" spans="1:41" x14ac:dyDescent="0.25">
      <c r="A173" t="s">
        <v>219</v>
      </c>
      <c r="B173">
        <v>1</v>
      </c>
      <c r="C173">
        <v>5.04E-4</v>
      </c>
      <c r="D173">
        <v>0.20127989499999999</v>
      </c>
      <c r="E173">
        <v>0.29972886500000001</v>
      </c>
      <c r="F173">
        <v>1.2799999999999999E-4</v>
      </c>
      <c r="G173">
        <v>8.5000000000000006E-5</v>
      </c>
      <c r="H173">
        <v>2.63E-4</v>
      </c>
      <c r="I173">
        <v>2.0255486999999999E-2</v>
      </c>
      <c r="J173">
        <v>4.1800000000000002E-4</v>
      </c>
      <c r="K173">
        <v>1.8200000000000001E-4</v>
      </c>
      <c r="L173">
        <v>0.20284697500000001</v>
      </c>
      <c r="M173">
        <v>4.2846334999999999E-2</v>
      </c>
      <c r="N173">
        <v>1.8340772000000002E-2</v>
      </c>
      <c r="O173">
        <v>0.117373302</v>
      </c>
      <c r="P173">
        <v>0.55494544700000004</v>
      </c>
      <c r="Q173">
        <v>2.0124232999999998E-2</v>
      </c>
      <c r="R173">
        <v>7.4639175000000002E-2</v>
      </c>
      <c r="S173">
        <v>2.8930290000000001E-3</v>
      </c>
      <c r="T173">
        <v>1.106021E-3</v>
      </c>
      <c r="U173">
        <v>3.1361990000000001E-3</v>
      </c>
      <c r="V173">
        <v>1.0336919999999999E-3</v>
      </c>
      <c r="W173">
        <v>3.2809303999999997E-2</v>
      </c>
      <c r="X173">
        <v>2.8700570000000001E-3</v>
      </c>
      <c r="Y173">
        <v>2.1538090999999999E-2</v>
      </c>
      <c r="Z173">
        <v>1.144891E-2</v>
      </c>
      <c r="AA173">
        <v>6.4779433999999997E-2</v>
      </c>
      <c r="AB173">
        <v>9.1709230000000003E-2</v>
      </c>
      <c r="AC173">
        <v>0.119221411</v>
      </c>
      <c r="AD173">
        <v>5.5219209999999999E-3</v>
      </c>
      <c r="AE173">
        <v>0.21154907100000001</v>
      </c>
      <c r="AF173">
        <v>1.27E-4</v>
      </c>
      <c r="AG173">
        <v>7.9596960999999994E-2</v>
      </c>
      <c r="AH173">
        <v>6.29E-4</v>
      </c>
      <c r="AI173">
        <v>7.3909582000000001E-2</v>
      </c>
      <c r="AJ173">
        <v>2.2626536999999999E-2</v>
      </c>
      <c r="AK173">
        <v>0.26032275199999999</v>
      </c>
      <c r="AL173">
        <v>6.0300000000000002E-4</v>
      </c>
      <c r="AM173">
        <v>1.0774822E-2</v>
      </c>
      <c r="AN173">
        <v>0.18585252999999999</v>
      </c>
      <c r="AO173">
        <v>0.25490706099999999</v>
      </c>
    </row>
    <row r="174" spans="1:41" x14ac:dyDescent="0.25">
      <c r="A174" t="s">
        <v>221</v>
      </c>
      <c r="B174">
        <v>1</v>
      </c>
      <c r="C174">
        <v>5.04E-4</v>
      </c>
      <c r="D174">
        <v>4.5566257999999998E-2</v>
      </c>
      <c r="E174">
        <v>0.160028901</v>
      </c>
      <c r="F174">
        <v>1.042996E-3</v>
      </c>
      <c r="G174">
        <v>1.640975E-3</v>
      </c>
      <c r="H174">
        <v>2.63E-4</v>
      </c>
      <c r="I174">
        <v>1.3691863E-2</v>
      </c>
      <c r="J174">
        <v>4.75E-4</v>
      </c>
      <c r="K174">
        <v>1.8200000000000001E-4</v>
      </c>
      <c r="L174">
        <v>0.12811387900000001</v>
      </c>
      <c r="M174">
        <v>0.11048232600000001</v>
      </c>
      <c r="N174">
        <v>1.8340772000000002E-2</v>
      </c>
      <c r="O174">
        <v>0.19242411300000001</v>
      </c>
      <c r="P174">
        <v>7.1953219999999998E-2</v>
      </c>
      <c r="Q174">
        <v>2.7732156000000001E-2</v>
      </c>
      <c r="R174">
        <v>4.7422680000000002E-2</v>
      </c>
      <c r="S174">
        <v>2.8930290000000001E-3</v>
      </c>
      <c r="T174">
        <v>2.1113737E-2</v>
      </c>
      <c r="U174">
        <v>1.1010439E-2</v>
      </c>
      <c r="V174">
        <v>1.5581099999999999E-3</v>
      </c>
      <c r="W174">
        <v>2.8410227999999999E-2</v>
      </c>
      <c r="X174">
        <v>2.1644508E-2</v>
      </c>
      <c r="Y174">
        <v>2.8981023000000002E-2</v>
      </c>
      <c r="Z174">
        <v>5.2537800000000004E-3</v>
      </c>
      <c r="AA174">
        <v>3.2499750000000001E-2</v>
      </c>
      <c r="AB174">
        <v>0.13184056899999999</v>
      </c>
      <c r="AC174">
        <v>6.8126520999999995E-2</v>
      </c>
      <c r="AD174">
        <v>0.28408208699999998</v>
      </c>
      <c r="AE174">
        <v>0.26807549899999999</v>
      </c>
      <c r="AF174">
        <v>2.7718428E-2</v>
      </c>
      <c r="AG174">
        <v>9.0807868E-2</v>
      </c>
      <c r="AH174">
        <v>9.2379149999999993E-3</v>
      </c>
      <c r="AI174">
        <v>0.14566137300000001</v>
      </c>
      <c r="AJ174">
        <v>2.2996798999999998E-2</v>
      </c>
      <c r="AK174">
        <v>0.33436648499999999</v>
      </c>
      <c r="AL174">
        <v>1.26E-4</v>
      </c>
      <c r="AM174">
        <v>8.0112088999999997E-2</v>
      </c>
      <c r="AN174">
        <v>0.177211127</v>
      </c>
      <c r="AO174">
        <v>0.13531399999999999</v>
      </c>
    </row>
    <row r="175" spans="1:41" x14ac:dyDescent="0.25">
      <c r="A175" t="s">
        <v>222</v>
      </c>
      <c r="B175">
        <v>1</v>
      </c>
      <c r="C175">
        <v>5.04E-4</v>
      </c>
      <c r="D175">
        <v>0.134963322</v>
      </c>
      <c r="E175">
        <v>0.238073072</v>
      </c>
      <c r="F175">
        <v>1.2799999999999999E-4</v>
      </c>
      <c r="G175">
        <v>5.6116250000000003E-3</v>
      </c>
      <c r="H175">
        <v>2.63E-4</v>
      </c>
      <c r="I175">
        <v>2.8018914999999998E-2</v>
      </c>
      <c r="J175">
        <v>9.6000000000000002E-5</v>
      </c>
      <c r="K175">
        <v>1.8200000000000001E-4</v>
      </c>
      <c r="L175">
        <v>0.13345195700000001</v>
      </c>
      <c r="M175">
        <v>0.15639450399999999</v>
      </c>
      <c r="N175">
        <v>1.8340772000000002E-2</v>
      </c>
      <c r="O175">
        <v>0.167868883</v>
      </c>
      <c r="P175">
        <v>5.4624544999999997E-2</v>
      </c>
      <c r="Q175">
        <v>6.0882130000000003E-3</v>
      </c>
      <c r="R175">
        <v>8.7835051999999997E-2</v>
      </c>
      <c r="S175">
        <v>2.8930290000000001E-3</v>
      </c>
      <c r="T175">
        <v>6.546545E-3</v>
      </c>
      <c r="U175">
        <v>1.5517615E-2</v>
      </c>
      <c r="V175">
        <v>3.5970949999999998E-3</v>
      </c>
      <c r="W175">
        <v>2.6363826999999999E-2</v>
      </c>
      <c r="X175">
        <v>1.1422326E-2</v>
      </c>
      <c r="Y175">
        <v>5.0605061E-2</v>
      </c>
      <c r="Z175">
        <v>6.1546769999999999E-3</v>
      </c>
      <c r="AA175">
        <v>1.3874162000000001E-2</v>
      </c>
      <c r="AB175">
        <v>0.20352973399999999</v>
      </c>
      <c r="AC175">
        <v>9.7323600999999996E-2</v>
      </c>
      <c r="AD175">
        <v>0.161442906</v>
      </c>
      <c r="AE175">
        <v>0.21018979300000001</v>
      </c>
      <c r="AF175">
        <v>1.6844586000000002E-2</v>
      </c>
      <c r="AG175">
        <v>9.3444113999999995E-2</v>
      </c>
      <c r="AH175">
        <v>6.8117890000000004E-3</v>
      </c>
      <c r="AI175">
        <v>0.195646709</v>
      </c>
      <c r="AJ175">
        <v>2.1220947E-2</v>
      </c>
      <c r="AK175">
        <v>0.263781457</v>
      </c>
      <c r="AL175">
        <v>1.26E-4</v>
      </c>
      <c r="AM175">
        <v>2.0239277E-2</v>
      </c>
      <c r="AN175">
        <v>0.21355270400000001</v>
      </c>
      <c r="AO175">
        <v>0.19364925899999999</v>
      </c>
    </row>
    <row r="176" spans="1:41" x14ac:dyDescent="0.25">
      <c r="A176" t="s">
        <v>223</v>
      </c>
      <c r="B176">
        <v>1</v>
      </c>
      <c r="C176">
        <v>5.04E-4</v>
      </c>
      <c r="D176">
        <v>6.1968601999999998E-2</v>
      </c>
      <c r="E176">
        <v>0.158272415</v>
      </c>
      <c r="F176">
        <v>1.2799999999999999E-4</v>
      </c>
      <c r="G176">
        <v>4.846403E-3</v>
      </c>
      <c r="H176">
        <v>2.63E-4</v>
      </c>
      <c r="I176">
        <v>3.3594467000000003E-2</v>
      </c>
      <c r="J176">
        <v>2.7195019999999999E-3</v>
      </c>
      <c r="K176">
        <v>1.8200000000000001E-4</v>
      </c>
      <c r="L176">
        <v>0.17971530199999999</v>
      </c>
      <c r="M176">
        <v>0.10469025799999999</v>
      </c>
      <c r="N176">
        <v>0.10084367499999999</v>
      </c>
      <c r="O176">
        <v>0.16532556600000001</v>
      </c>
      <c r="P176">
        <v>4.4712257999999998E-2</v>
      </c>
      <c r="Q176">
        <v>3.0137125000000001E-2</v>
      </c>
      <c r="R176">
        <v>3.257732E-2</v>
      </c>
      <c r="S176">
        <v>2.8930290000000001E-3</v>
      </c>
      <c r="T176">
        <v>1.176001E-2</v>
      </c>
      <c r="U176">
        <v>1.591186E-2</v>
      </c>
      <c r="V176">
        <v>3.2714630000000001E-3</v>
      </c>
      <c r="W176">
        <v>3.2042866000000003E-2</v>
      </c>
      <c r="X176">
        <v>6.6512129999999996E-3</v>
      </c>
      <c r="Y176">
        <v>2.5422855000000001E-2</v>
      </c>
      <c r="Z176">
        <v>7.559929E-3</v>
      </c>
      <c r="AA176">
        <v>2.2076623E-2</v>
      </c>
      <c r="AB176">
        <v>0.185744254</v>
      </c>
      <c r="AC176">
        <v>7.5425791000000006E-2</v>
      </c>
      <c r="AD176">
        <v>0.23206560700000001</v>
      </c>
      <c r="AE176">
        <v>0.246391742</v>
      </c>
      <c r="AF176">
        <v>1.5989059999999999E-2</v>
      </c>
      <c r="AG176">
        <v>1.4090609E-2</v>
      </c>
      <c r="AH176">
        <v>1.1464050999999999E-2</v>
      </c>
      <c r="AI176">
        <v>0.128378095</v>
      </c>
      <c r="AJ176">
        <v>2.2609731000000001E-2</v>
      </c>
      <c r="AK176">
        <v>0.188182985</v>
      </c>
      <c r="AL176">
        <v>1.26E-4</v>
      </c>
      <c r="AM176">
        <v>2.3544880000000001E-2</v>
      </c>
      <c r="AN176">
        <v>0.19663385</v>
      </c>
      <c r="AO176">
        <v>0.148932809</v>
      </c>
    </row>
    <row r="177" spans="1:41" x14ac:dyDescent="0.25">
      <c r="A177" t="s">
        <v>224</v>
      </c>
      <c r="B177">
        <v>1</v>
      </c>
      <c r="C177">
        <v>5.04E-4</v>
      </c>
      <c r="D177">
        <v>0.13437460400000001</v>
      </c>
      <c r="E177">
        <v>0.14084761200000001</v>
      </c>
      <c r="F177">
        <v>1.2799999999999999E-4</v>
      </c>
      <c r="G177">
        <v>4.0216640000000003E-3</v>
      </c>
      <c r="H177">
        <v>2.63E-4</v>
      </c>
      <c r="I177">
        <v>6.0766462E-2</v>
      </c>
      <c r="J177">
        <v>2.172383E-3</v>
      </c>
      <c r="K177">
        <v>1.8200000000000001E-4</v>
      </c>
      <c r="L177">
        <v>0.19572953700000001</v>
      </c>
      <c r="M177">
        <v>5.0647037999999998E-2</v>
      </c>
      <c r="N177">
        <v>7.2186219999999995E-2</v>
      </c>
      <c r="O177">
        <v>0.15299462899999999</v>
      </c>
      <c r="P177">
        <v>4.1217998999999998E-2</v>
      </c>
      <c r="Q177">
        <v>5.8990506999999998E-2</v>
      </c>
      <c r="R177">
        <v>4.8247422999999998E-2</v>
      </c>
      <c r="S177">
        <v>2.8930290000000001E-3</v>
      </c>
      <c r="T177">
        <v>1.5557911000000001E-2</v>
      </c>
      <c r="U177">
        <v>8.0376200000000005E-3</v>
      </c>
      <c r="V177">
        <v>2.410054E-3</v>
      </c>
      <c r="W177">
        <v>9.6014545000000007E-2</v>
      </c>
      <c r="X177">
        <v>1.8013300000000001E-3</v>
      </c>
      <c r="Y177">
        <v>5.1533278000000002E-2</v>
      </c>
      <c r="Z177">
        <v>3.1732739999999998E-3</v>
      </c>
      <c r="AA177">
        <v>2.2496749E-2</v>
      </c>
      <c r="AB177">
        <v>0.167365925</v>
      </c>
      <c r="AC177">
        <v>0.13138686099999999</v>
      </c>
      <c r="AD177">
        <v>0.19690576300000001</v>
      </c>
      <c r="AE177">
        <v>3.2604699000000001E-2</v>
      </c>
      <c r="AF177">
        <v>1.4844869E-2</v>
      </c>
      <c r="AG177">
        <v>3.6828675999999998E-2</v>
      </c>
      <c r="AH177">
        <v>1.5651365E-2</v>
      </c>
      <c r="AI177">
        <v>8.2519797000000006E-2</v>
      </c>
      <c r="AJ177">
        <v>1.2107797999999999E-2</v>
      </c>
      <c r="AK177">
        <v>0.203618137</v>
      </c>
      <c r="AL177">
        <v>1.26E-4</v>
      </c>
      <c r="AM177">
        <v>1.0774822E-2</v>
      </c>
      <c r="AN177">
        <v>0.18356380999999999</v>
      </c>
      <c r="AO177">
        <v>0.28066147299999999</v>
      </c>
    </row>
    <row r="178" spans="1:41" x14ac:dyDescent="0.25">
      <c r="A178" t="s">
        <v>225</v>
      </c>
      <c r="B178">
        <v>1</v>
      </c>
      <c r="C178">
        <v>5.04E-4</v>
      </c>
      <c r="D178">
        <v>0.1293715</v>
      </c>
      <c r="E178">
        <v>0.52518934500000003</v>
      </c>
      <c r="F178">
        <v>1.2799999999999999E-4</v>
      </c>
      <c r="G178">
        <v>1.1359289E-2</v>
      </c>
      <c r="H178">
        <v>2.63E-4</v>
      </c>
      <c r="I178">
        <v>1.6303196999999998E-2</v>
      </c>
      <c r="J178">
        <v>7.0600000000000003E-4</v>
      </c>
      <c r="K178">
        <v>1.8200000000000001E-4</v>
      </c>
      <c r="L178">
        <v>0.18505338099999999</v>
      </c>
      <c r="M178">
        <v>5.0883966000000003E-2</v>
      </c>
      <c r="N178">
        <v>3.8393348000000001E-2</v>
      </c>
      <c r="O178">
        <v>0.25847100899999997</v>
      </c>
      <c r="P178">
        <v>7.3165514000000001E-2</v>
      </c>
      <c r="Q178">
        <v>3.9285854000000002E-2</v>
      </c>
      <c r="R178">
        <v>8.5360825000000001E-2</v>
      </c>
      <c r="S178">
        <v>2.8930290000000001E-3</v>
      </c>
      <c r="T178">
        <v>5.7091794000000001E-2</v>
      </c>
      <c r="U178">
        <v>6.7838509999999996E-3</v>
      </c>
      <c r="V178">
        <v>1.1378180000000001E-3</v>
      </c>
      <c r="W178">
        <v>2.7700348E-2</v>
      </c>
      <c r="X178">
        <v>0.22624132599999999</v>
      </c>
      <c r="Y178">
        <v>9.849422E-3</v>
      </c>
      <c r="Z178">
        <v>1.4955451E-2</v>
      </c>
      <c r="AA178">
        <v>6.5879763999999993E-2</v>
      </c>
      <c r="AB178">
        <v>9.2986135999999997E-2</v>
      </c>
      <c r="AC178">
        <v>0.13625304099999999</v>
      </c>
      <c r="AD178">
        <v>0.37413969800000002</v>
      </c>
      <c r="AE178">
        <v>0.129778429</v>
      </c>
      <c r="AF178">
        <v>0.25980952800000001</v>
      </c>
      <c r="AG178">
        <v>5.2790554000000003E-2</v>
      </c>
      <c r="AH178">
        <v>3.1222832999999998E-2</v>
      </c>
      <c r="AI178">
        <v>7.9838270000000003E-2</v>
      </c>
      <c r="AJ178">
        <v>1.9302145E-2</v>
      </c>
      <c r="AK178">
        <v>0.369123384</v>
      </c>
      <c r="AL178">
        <v>1.26E-4</v>
      </c>
      <c r="AM178">
        <v>5.8435293999999999E-2</v>
      </c>
      <c r="AN178">
        <v>0.36259753</v>
      </c>
      <c r="AO178">
        <v>0.17701167700000001</v>
      </c>
    </row>
    <row r="179" spans="1:41" x14ac:dyDescent="0.25">
      <c r="A179" t="s">
        <v>226</v>
      </c>
      <c r="B179">
        <v>1</v>
      </c>
      <c r="C179">
        <v>5.04E-4</v>
      </c>
      <c r="D179">
        <v>2.9594771999999998E-2</v>
      </c>
      <c r="E179">
        <v>0.13518187300000001</v>
      </c>
      <c r="F179">
        <v>1.2799999999999999E-4</v>
      </c>
      <c r="G179">
        <v>9.6672990000000007E-3</v>
      </c>
      <c r="H179">
        <v>2.63E-4</v>
      </c>
      <c r="I179">
        <v>2.752488E-3</v>
      </c>
      <c r="J179">
        <v>8.2299999999999995E-4</v>
      </c>
      <c r="K179">
        <v>1.8200000000000001E-4</v>
      </c>
      <c r="L179">
        <v>0.12811387900000001</v>
      </c>
      <c r="M179">
        <v>6.2755139000000001E-2</v>
      </c>
      <c r="N179">
        <v>1.8340772000000002E-2</v>
      </c>
      <c r="O179">
        <v>0.263142231</v>
      </c>
      <c r="P179">
        <v>5.1201597000000001E-2</v>
      </c>
      <c r="Q179">
        <v>6.0882130000000003E-3</v>
      </c>
      <c r="R179">
        <v>6.8865978999999994E-2</v>
      </c>
      <c r="S179">
        <v>2.8930290000000001E-3</v>
      </c>
      <c r="T179">
        <v>9.8264689999999991E-3</v>
      </c>
      <c r="U179">
        <v>3.1361990000000001E-3</v>
      </c>
      <c r="V179">
        <v>1.5699999999999999E-4</v>
      </c>
      <c r="W179">
        <v>2.555267E-2</v>
      </c>
      <c r="X179">
        <v>6.4813359999999999E-3</v>
      </c>
      <c r="Y179">
        <v>5.6483773000000001E-2</v>
      </c>
      <c r="Z179">
        <v>3.8539099999999999E-3</v>
      </c>
      <c r="AA179">
        <v>7.1521459999999999E-3</v>
      </c>
      <c r="AB179">
        <v>8.4731849999999997E-2</v>
      </c>
      <c r="AC179">
        <v>8.0291971000000004E-2</v>
      </c>
      <c r="AD179">
        <v>0.15897177100000001</v>
      </c>
      <c r="AE179">
        <v>9.5135433000000005E-2</v>
      </c>
      <c r="AF179">
        <v>4.1095567999999999E-2</v>
      </c>
      <c r="AG179">
        <v>0.12529984499999999</v>
      </c>
      <c r="AH179">
        <v>2.8104535999999999E-2</v>
      </c>
      <c r="AI179">
        <v>0.145242385</v>
      </c>
      <c r="AJ179">
        <v>1.9269264000000001E-2</v>
      </c>
      <c r="AK179">
        <v>0.170664494</v>
      </c>
      <c r="AL179">
        <v>1.26E-4</v>
      </c>
      <c r="AM179">
        <v>1.0774822E-2</v>
      </c>
      <c r="AN179">
        <v>0.19331615399999999</v>
      </c>
      <c r="AO179">
        <v>0.16907504100000001</v>
      </c>
    </row>
    <row r="180" spans="1:41" x14ac:dyDescent="0.25">
      <c r="A180" t="s">
        <v>227</v>
      </c>
      <c r="B180">
        <v>1</v>
      </c>
      <c r="C180">
        <v>5.04E-4</v>
      </c>
      <c r="D180">
        <v>6.2257287000000001E-2</v>
      </c>
      <c r="E180">
        <v>0.21660225399999999</v>
      </c>
      <c r="F180">
        <v>1.2799999999999999E-4</v>
      </c>
      <c r="G180">
        <v>1.3688960000000001E-3</v>
      </c>
      <c r="H180">
        <v>2.63E-4</v>
      </c>
      <c r="I180">
        <v>7.7634269999999998E-3</v>
      </c>
      <c r="J180">
        <v>1.150054E-3</v>
      </c>
      <c r="K180">
        <v>1.8200000000000001E-4</v>
      </c>
      <c r="L180">
        <v>0.22064056900000001</v>
      </c>
      <c r="M180">
        <v>7.1335293999999994E-2</v>
      </c>
      <c r="N180">
        <v>0.10084367499999999</v>
      </c>
      <c r="O180">
        <v>0.237764857</v>
      </c>
      <c r="P180">
        <v>5.0131926E-2</v>
      </c>
      <c r="Q180">
        <v>4.0658671E-2</v>
      </c>
      <c r="R180">
        <v>6.1855670000000001E-2</v>
      </c>
      <c r="S180">
        <v>2.8930290000000001E-3</v>
      </c>
      <c r="T180">
        <v>9.1763379999999992E-3</v>
      </c>
      <c r="U180">
        <v>4.8730070000000004E-3</v>
      </c>
      <c r="V180">
        <v>1.1378180000000001E-3</v>
      </c>
      <c r="W180">
        <v>7.4838215E-2</v>
      </c>
      <c r="X180">
        <v>2.0000206E-2</v>
      </c>
      <c r="Y180">
        <v>2.8087184000000001E-2</v>
      </c>
      <c r="Z180">
        <v>6.6859379999999998E-3</v>
      </c>
      <c r="AA180">
        <v>1.2553765999999999E-2</v>
      </c>
      <c r="AB180">
        <v>0.20111273299999999</v>
      </c>
      <c r="AC180">
        <v>9.4890510999999997E-2</v>
      </c>
      <c r="AD180">
        <v>0.104605227</v>
      </c>
      <c r="AE180">
        <v>0.131097607</v>
      </c>
      <c r="AF180">
        <v>4.2098323E-2</v>
      </c>
      <c r="AG180">
        <v>9.4904848999999999E-2</v>
      </c>
      <c r="AH180">
        <v>1.1396622E-2</v>
      </c>
      <c r="AI180">
        <v>9.9027947000000005E-2</v>
      </c>
      <c r="AJ180">
        <v>3.1289909999999997E-2</v>
      </c>
      <c r="AK180">
        <v>0.29838553699999998</v>
      </c>
      <c r="AL180">
        <v>1.26E-4</v>
      </c>
      <c r="AM180">
        <v>1.0774822E-2</v>
      </c>
      <c r="AN180">
        <v>0.26010951599999999</v>
      </c>
      <c r="AO180">
        <v>0.13817779399999999</v>
      </c>
    </row>
    <row r="181" spans="1:41" x14ac:dyDescent="0.25">
      <c r="A181" t="s">
        <v>228</v>
      </c>
      <c r="B181">
        <v>1</v>
      </c>
      <c r="C181">
        <v>5.04E-4</v>
      </c>
      <c r="D181">
        <v>9.7416181000000004E-2</v>
      </c>
      <c r="E181">
        <v>0.15551657699999999</v>
      </c>
      <c r="F181">
        <v>1.2799999999999999E-4</v>
      </c>
      <c r="G181">
        <v>2.3891920000000001E-3</v>
      </c>
      <c r="H181">
        <v>2.63E-4</v>
      </c>
      <c r="I181">
        <v>3.1477168E-2</v>
      </c>
      <c r="J181">
        <v>3.7147550000000001E-3</v>
      </c>
      <c r="K181">
        <v>1.8200000000000001E-4</v>
      </c>
      <c r="L181">
        <v>0.12811387900000001</v>
      </c>
      <c r="M181">
        <v>5.9662695000000002E-2</v>
      </c>
      <c r="N181">
        <v>0.113865623</v>
      </c>
      <c r="O181">
        <v>0.50882968900000003</v>
      </c>
      <c r="P181">
        <v>3.1377022999999997E-2</v>
      </c>
      <c r="Q181">
        <v>1.6022971E-2</v>
      </c>
      <c r="R181">
        <v>0.110103093</v>
      </c>
      <c r="S181">
        <v>2.8930290000000001E-3</v>
      </c>
      <c r="T181">
        <v>1.106021E-3</v>
      </c>
      <c r="U181">
        <v>8.4496239999999993E-3</v>
      </c>
      <c r="V181">
        <v>9.3000000000000005E-4</v>
      </c>
      <c r="W181">
        <v>0.10651543099999999</v>
      </c>
      <c r="X181">
        <v>2.8700570000000001E-3</v>
      </c>
      <c r="Y181">
        <v>3.5512926E-2</v>
      </c>
      <c r="Z181">
        <v>4.0114510000000001E-3</v>
      </c>
      <c r="AA181">
        <v>1.2053616E-2</v>
      </c>
      <c r="AB181">
        <v>0.19171835100000001</v>
      </c>
      <c r="AC181">
        <v>0.10705596100000001</v>
      </c>
      <c r="AD181">
        <v>0.158198476</v>
      </c>
      <c r="AE181">
        <v>6.3753174999999995E-2</v>
      </c>
      <c r="AF181">
        <v>4.7564167999999997E-2</v>
      </c>
      <c r="AG181">
        <v>5.8397201000000003E-2</v>
      </c>
      <c r="AH181">
        <v>6.071056E-3</v>
      </c>
      <c r="AI181">
        <v>6.1004734999999997E-2</v>
      </c>
      <c r="AJ181">
        <v>1.9170752999999999E-2</v>
      </c>
      <c r="AK181">
        <v>0.27291548300000001</v>
      </c>
      <c r="AL181">
        <v>1.26E-4</v>
      </c>
      <c r="AM181">
        <v>1.1493007E-2</v>
      </c>
      <c r="AN181">
        <v>0.214425437</v>
      </c>
      <c r="AO181">
        <v>0.20525753799999999</v>
      </c>
    </row>
    <row r="182" spans="1:41" x14ac:dyDescent="0.25">
      <c r="A182" t="s">
        <v>229</v>
      </c>
      <c r="B182">
        <v>1</v>
      </c>
      <c r="C182">
        <v>5.04E-4</v>
      </c>
      <c r="D182">
        <v>3.9843274999999997E-2</v>
      </c>
      <c r="E182">
        <v>9.5478860999999998E-2</v>
      </c>
      <c r="F182">
        <v>1.2799999999999999E-4</v>
      </c>
      <c r="G182">
        <v>3.7920979999999998E-3</v>
      </c>
      <c r="H182">
        <v>2.63E-4</v>
      </c>
      <c r="I182">
        <v>5.3497071E-2</v>
      </c>
      <c r="J182">
        <v>2.78473E-3</v>
      </c>
      <c r="K182">
        <v>1.8200000000000001E-4</v>
      </c>
      <c r="L182">
        <v>0.12811387900000001</v>
      </c>
      <c r="M182">
        <v>0.14005942399999999</v>
      </c>
      <c r="N182">
        <v>1.8340772000000002E-2</v>
      </c>
      <c r="O182">
        <v>0.25270979300000002</v>
      </c>
      <c r="P182">
        <v>0.132995793</v>
      </c>
      <c r="Q182">
        <v>1.4955659E-2</v>
      </c>
      <c r="R182">
        <v>1.2371134000000001E-2</v>
      </c>
      <c r="S182">
        <v>2.8930290000000001E-3</v>
      </c>
      <c r="T182">
        <v>8.9695023999999998E-2</v>
      </c>
      <c r="U182">
        <v>1.2725936E-2</v>
      </c>
      <c r="V182">
        <v>2.4233061E-2</v>
      </c>
      <c r="W182">
        <v>6.5340142000000004E-2</v>
      </c>
      <c r="X182">
        <v>1.1809699999999999E-3</v>
      </c>
      <c r="Y182">
        <v>2.4271177000000001E-2</v>
      </c>
      <c r="Z182">
        <v>3.7744900000000001E-3</v>
      </c>
      <c r="AA182">
        <v>4.6704010999999997E-2</v>
      </c>
      <c r="AB182">
        <v>5.5408609999999997E-2</v>
      </c>
      <c r="AC182">
        <v>4.6228709999999999E-2</v>
      </c>
      <c r="AD182">
        <v>0.29025223900000002</v>
      </c>
      <c r="AE182">
        <v>0.17908658399999999</v>
      </c>
      <c r="AF182">
        <v>4.2757539999999997E-3</v>
      </c>
      <c r="AG182">
        <v>0.272081095</v>
      </c>
      <c r="AH182">
        <v>2.0373019999999999E-3</v>
      </c>
      <c r="AI182">
        <v>3.0963254999999999E-2</v>
      </c>
      <c r="AJ182">
        <v>2.9126988999999999E-2</v>
      </c>
      <c r="AK182">
        <v>0.23575858499999999</v>
      </c>
      <c r="AL182">
        <v>3.7722020000000001E-3</v>
      </c>
      <c r="AM182">
        <v>1.0774822E-2</v>
      </c>
      <c r="AN182">
        <v>0.27075603300000001</v>
      </c>
      <c r="AO182">
        <v>0.26960719300000002</v>
      </c>
    </row>
    <row r="183" spans="1:41" x14ac:dyDescent="0.25">
      <c r="A183" t="s">
        <v>231</v>
      </c>
      <c r="B183">
        <v>1</v>
      </c>
      <c r="C183">
        <v>5.04E-4</v>
      </c>
      <c r="D183">
        <v>1.4954578E-2</v>
      </c>
      <c r="E183">
        <v>0.131992681</v>
      </c>
      <c r="F183">
        <v>2.7799999999999998E-4</v>
      </c>
      <c r="G183">
        <v>5.2120090000000001E-3</v>
      </c>
      <c r="H183">
        <v>2.63E-4</v>
      </c>
      <c r="I183">
        <v>2.1314136000000001E-2</v>
      </c>
      <c r="J183">
        <v>5.9453300000000004E-3</v>
      </c>
      <c r="K183">
        <v>1.8200000000000001E-4</v>
      </c>
      <c r="L183">
        <v>0.176156584</v>
      </c>
      <c r="M183">
        <v>0.112898626</v>
      </c>
      <c r="N183">
        <v>0.12621507600000001</v>
      </c>
      <c r="O183">
        <v>6.2997643000000006E-2</v>
      </c>
      <c r="P183">
        <v>0.335805462</v>
      </c>
      <c r="Q183">
        <v>2.9540962E-2</v>
      </c>
      <c r="R183">
        <v>2.3917526000000001E-2</v>
      </c>
      <c r="S183">
        <v>2.8930290000000001E-3</v>
      </c>
      <c r="T183">
        <v>3.7034408999999997E-2</v>
      </c>
      <c r="U183">
        <v>3.356408E-3</v>
      </c>
      <c r="V183">
        <v>5.8259687999999997E-2</v>
      </c>
      <c r="W183">
        <v>3.1584769999999998E-2</v>
      </c>
      <c r="X183">
        <v>8.7106797E-2</v>
      </c>
      <c r="Y183">
        <v>2.6024477000000001E-2</v>
      </c>
      <c r="Z183">
        <v>1.0393259999999999E-3</v>
      </c>
      <c r="AA183">
        <v>0.15299589899999999</v>
      </c>
      <c r="AB183">
        <v>6.1200292000000003E-2</v>
      </c>
      <c r="AC183">
        <v>5.3527981000000002E-2</v>
      </c>
      <c r="AD183">
        <v>0.15013918600000001</v>
      </c>
      <c r="AE183">
        <v>0.15364414100000001</v>
      </c>
      <c r="AF183">
        <v>3.7531584E-2</v>
      </c>
      <c r="AG183">
        <v>1.8056315E-2</v>
      </c>
      <c r="AH183">
        <v>4.7251039999999999E-3</v>
      </c>
      <c r="AI183">
        <v>8.7380065000000007E-2</v>
      </c>
      <c r="AJ183">
        <v>1.6442208999999999E-2</v>
      </c>
      <c r="AK183">
        <v>0.220044352</v>
      </c>
      <c r="AL183">
        <v>1.338765E-3</v>
      </c>
      <c r="AM183">
        <v>1.0774822E-2</v>
      </c>
      <c r="AN183">
        <v>0.13832038899999999</v>
      </c>
      <c r="AO183">
        <v>0.34676979200000002</v>
      </c>
    </row>
    <row r="184" spans="1:41" x14ac:dyDescent="0.25">
      <c r="A184" t="s">
        <v>235</v>
      </c>
      <c r="B184">
        <v>1</v>
      </c>
      <c r="C184">
        <v>5.04E-4</v>
      </c>
      <c r="D184">
        <v>4.6712990000000003E-2</v>
      </c>
      <c r="E184">
        <v>0.18642315300000001</v>
      </c>
      <c r="F184">
        <v>2.7799999999999998E-4</v>
      </c>
      <c r="G184">
        <v>3.9876540000000002E-3</v>
      </c>
      <c r="H184">
        <v>2.63E-4</v>
      </c>
      <c r="I184">
        <v>3.7546757E-2</v>
      </c>
      <c r="J184">
        <v>4.5719808000000001E-2</v>
      </c>
      <c r="K184">
        <v>1.8200000000000001E-4</v>
      </c>
      <c r="L184">
        <v>0.174377224</v>
      </c>
      <c r="M184">
        <v>0.19812300599999999</v>
      </c>
      <c r="N184">
        <v>1.8340772000000002E-2</v>
      </c>
      <c r="O184">
        <v>0.47308807899999999</v>
      </c>
      <c r="P184">
        <v>0.24573914299999999</v>
      </c>
      <c r="Q184">
        <v>3.4223542000000003E-2</v>
      </c>
      <c r="R184">
        <v>0.16</v>
      </c>
      <c r="S184">
        <v>2.8930290000000001E-3</v>
      </c>
      <c r="T184">
        <v>4.6082140000000001E-2</v>
      </c>
      <c r="U184">
        <v>1.7389389000000002E-2</v>
      </c>
      <c r="V184">
        <v>6.8553060000000002E-3</v>
      </c>
      <c r="W184">
        <v>1.6749633E-2</v>
      </c>
      <c r="X184">
        <v>4.5899999999999999E-4</v>
      </c>
      <c r="Y184">
        <v>4.1563531000000001E-2</v>
      </c>
      <c r="Z184">
        <v>4.7702090000000001E-3</v>
      </c>
      <c r="AA184">
        <v>4.9734920000000002E-2</v>
      </c>
      <c r="AB184">
        <v>5.9740969999999997E-2</v>
      </c>
      <c r="AC184">
        <v>0.13868613099999999</v>
      </c>
      <c r="AD184">
        <v>0.34172270599999999</v>
      </c>
      <c r="AE184">
        <v>0.21154907100000001</v>
      </c>
      <c r="AF184">
        <v>6.7894059999999996E-3</v>
      </c>
      <c r="AG184">
        <v>6.3746071000000001E-2</v>
      </c>
      <c r="AH184">
        <v>5.397916E-3</v>
      </c>
      <c r="AI184">
        <v>0.12500523699999999</v>
      </c>
      <c r="AJ184">
        <v>2.3689298000000001E-2</v>
      </c>
      <c r="AK184">
        <v>0.326651415</v>
      </c>
      <c r="AL184">
        <v>1.6719980000000001E-3</v>
      </c>
      <c r="AM184">
        <v>1.0774822E-2</v>
      </c>
      <c r="AN184">
        <v>0.36259753</v>
      </c>
      <c r="AO184">
        <v>0.379785702</v>
      </c>
    </row>
    <row r="185" spans="1:41" x14ac:dyDescent="0.25">
      <c r="A185" t="s">
        <v>239</v>
      </c>
      <c r="B185">
        <v>1</v>
      </c>
      <c r="C185">
        <v>3.02214E-3</v>
      </c>
      <c r="D185">
        <v>7.1661427E-2</v>
      </c>
      <c r="E185">
        <v>8.0349352999999998E-2</v>
      </c>
      <c r="F185">
        <v>1.2799999999999999E-4</v>
      </c>
      <c r="G185">
        <v>1.0066914E-2</v>
      </c>
      <c r="H185">
        <v>1.053116E-3</v>
      </c>
      <c r="I185">
        <v>9.0338060000000001E-3</v>
      </c>
      <c r="J185">
        <v>2.0770799999999998E-3</v>
      </c>
      <c r="K185">
        <v>1.8200000000000001E-4</v>
      </c>
      <c r="L185">
        <v>0.243772242</v>
      </c>
      <c r="M185">
        <v>3.8132508000000002E-2</v>
      </c>
      <c r="N185">
        <v>0.12621507600000001</v>
      </c>
      <c r="O185">
        <v>2.2960541000000001E-2</v>
      </c>
      <c r="P185">
        <v>3.5584396999999997E-2</v>
      </c>
      <c r="Q185">
        <v>6.0882130000000003E-3</v>
      </c>
      <c r="R185">
        <v>4.1649485E-2</v>
      </c>
      <c r="S185">
        <v>2.8930290000000001E-3</v>
      </c>
      <c r="T185">
        <v>8.5592900999999999E-2</v>
      </c>
      <c r="U185">
        <v>1.6505003000000001E-2</v>
      </c>
      <c r="V185">
        <v>3.7050080000000001E-3</v>
      </c>
      <c r="W185">
        <v>7.7782017999999994E-2</v>
      </c>
      <c r="X185">
        <v>2.6843946E-2</v>
      </c>
      <c r="Y185">
        <v>2.6780802999999999E-2</v>
      </c>
      <c r="Z185">
        <v>2.624014E-3</v>
      </c>
      <c r="AA185">
        <v>2.7308191999999998E-2</v>
      </c>
      <c r="AB185">
        <v>6.2614008999999998E-2</v>
      </c>
      <c r="AC185">
        <v>0.13868613099999999</v>
      </c>
      <c r="AD185">
        <v>0.16073521900000001</v>
      </c>
      <c r="AE185">
        <v>3.8745842000000003E-2</v>
      </c>
      <c r="AF185">
        <v>1.3840074000000001E-2</v>
      </c>
      <c r="AG185">
        <v>0.10421345799999999</v>
      </c>
      <c r="AH185">
        <v>4.0526210000000002E-3</v>
      </c>
      <c r="AI185">
        <v>1.5816818E-2</v>
      </c>
      <c r="AJ185">
        <v>1.6844555000000001E-2</v>
      </c>
      <c r="AK185">
        <v>0.13957273000000001</v>
      </c>
      <c r="AL185">
        <v>1.1738149999999999E-3</v>
      </c>
      <c r="AM185">
        <v>1.0774822E-2</v>
      </c>
      <c r="AN185">
        <v>0.14678382600000001</v>
      </c>
      <c r="AO185">
        <v>0.15683560599999999</v>
      </c>
    </row>
    <row r="186" spans="1:41" x14ac:dyDescent="0.25">
      <c r="A186" t="s">
        <v>241</v>
      </c>
      <c r="B186">
        <v>1</v>
      </c>
      <c r="C186">
        <v>5.04E-4</v>
      </c>
      <c r="D186">
        <v>8.0237889999999999E-3</v>
      </c>
      <c r="E186">
        <v>0.14865623</v>
      </c>
      <c r="F186">
        <v>1.0040579999999999E-3</v>
      </c>
      <c r="G186">
        <v>1.1988470000000001E-3</v>
      </c>
      <c r="H186">
        <v>2.63E-4</v>
      </c>
      <c r="I186">
        <v>2.2372785999999999E-2</v>
      </c>
      <c r="J186">
        <v>3.782447E-3</v>
      </c>
      <c r="K186">
        <v>1.8200000000000001E-4</v>
      </c>
      <c r="L186">
        <v>0.12811387900000001</v>
      </c>
      <c r="M186">
        <v>0.11362364</v>
      </c>
      <c r="N186">
        <v>0.12621507600000001</v>
      </c>
      <c r="O186">
        <v>0.105201091</v>
      </c>
      <c r="P186">
        <v>8.6643371999999996E-2</v>
      </c>
      <c r="Q186">
        <v>6.0882130000000003E-3</v>
      </c>
      <c r="R186">
        <v>3.7938144E-2</v>
      </c>
      <c r="S186">
        <v>2.8930290000000001E-3</v>
      </c>
      <c r="T186">
        <v>5.2299999999999997E-5</v>
      </c>
      <c r="U186">
        <v>2.7700000000000001E-4</v>
      </c>
      <c r="V186">
        <v>1.5699999999999999E-4</v>
      </c>
      <c r="W186">
        <v>3.3155225000000003E-2</v>
      </c>
      <c r="X186">
        <v>3.7987049999999999E-3</v>
      </c>
      <c r="Y186">
        <v>1.6192244000000001E-2</v>
      </c>
      <c r="Z186">
        <v>2.1018460000000001E-3</v>
      </c>
      <c r="AA186">
        <v>9.6358907999999993E-2</v>
      </c>
      <c r="AB186">
        <v>4.0131339000000002E-2</v>
      </c>
      <c r="AC186">
        <v>0.124087591</v>
      </c>
      <c r="AD186">
        <v>0.100476091</v>
      </c>
      <c r="AE186">
        <v>5.8071945E-2</v>
      </c>
      <c r="AF186">
        <v>4.9575882000000002E-2</v>
      </c>
      <c r="AG186">
        <v>4.136364E-2</v>
      </c>
      <c r="AH186">
        <v>1.4705393000000001E-2</v>
      </c>
      <c r="AI186">
        <v>0.166464156</v>
      </c>
      <c r="AJ186">
        <v>2.3367992000000001E-2</v>
      </c>
      <c r="AK186">
        <v>0.204073585</v>
      </c>
      <c r="AL186">
        <v>1.26E-4</v>
      </c>
      <c r="AM186">
        <v>1.0774822E-2</v>
      </c>
      <c r="AN186">
        <v>0.27075603300000001</v>
      </c>
      <c r="AO186">
        <v>0.40696545200000001</v>
      </c>
    </row>
    <row r="187" spans="1:41" x14ac:dyDescent="0.25">
      <c r="A187" t="s">
        <v>244</v>
      </c>
      <c r="B187">
        <v>1</v>
      </c>
      <c r="C187">
        <v>7.85E-4</v>
      </c>
      <c r="D187">
        <v>0.11923313100000001</v>
      </c>
      <c r="E187">
        <v>0.130768413</v>
      </c>
      <c r="F187">
        <v>1.4351629999999999E-3</v>
      </c>
      <c r="G187">
        <v>3.043881E-3</v>
      </c>
      <c r="H187">
        <v>2.63E-4</v>
      </c>
      <c r="I187">
        <v>2.1596443E-2</v>
      </c>
      <c r="J187">
        <v>1.3012919999999999E-3</v>
      </c>
      <c r="K187">
        <v>1.8200000000000001E-4</v>
      </c>
      <c r="L187">
        <v>0.19039145900000001</v>
      </c>
      <c r="M187">
        <v>8.4253157999999995E-2</v>
      </c>
      <c r="N187">
        <v>7.2186219999999995E-2</v>
      </c>
      <c r="O187">
        <v>0.225161112</v>
      </c>
      <c r="P187">
        <v>0.56450117700000002</v>
      </c>
      <c r="Q187">
        <v>1.7762238E-2</v>
      </c>
      <c r="R187">
        <v>0.04</v>
      </c>
      <c r="S187">
        <v>2.8930290000000001E-3</v>
      </c>
      <c r="T187">
        <v>8.3531640000000004E-2</v>
      </c>
      <c r="U187">
        <v>8.7000000000000001E-4</v>
      </c>
      <c r="V187">
        <v>7.0238009999999997E-3</v>
      </c>
      <c r="W187">
        <v>3.7868466000000003E-2</v>
      </c>
      <c r="X187">
        <v>4.5899999999999999E-4</v>
      </c>
      <c r="Y187">
        <v>3.5237900000000002E-3</v>
      </c>
      <c r="Z187">
        <v>3.3406489999999998E-3</v>
      </c>
      <c r="AA187">
        <v>7.7283185000000004E-2</v>
      </c>
      <c r="AB187">
        <v>6.6763955E-2</v>
      </c>
      <c r="AC187">
        <v>9.0024330999999999E-2</v>
      </c>
      <c r="AD187">
        <v>0.164858482</v>
      </c>
      <c r="AE187">
        <v>0.197304966</v>
      </c>
      <c r="AF187">
        <v>3.1347682000000002E-2</v>
      </c>
      <c r="AG187">
        <v>0.119937847</v>
      </c>
      <c r="AH187">
        <v>2.7086380000000002E-3</v>
      </c>
      <c r="AI187">
        <v>0.13401349100000001</v>
      </c>
      <c r="AJ187">
        <v>2.5442365000000002E-2</v>
      </c>
      <c r="AK187">
        <v>0.38597799199999999</v>
      </c>
      <c r="AL187">
        <v>3.5539339999999999E-3</v>
      </c>
      <c r="AM187">
        <v>1.0774822E-2</v>
      </c>
      <c r="AN187">
        <v>0.16983780500000001</v>
      </c>
      <c r="AO187">
        <v>0.348265675</v>
      </c>
    </row>
    <row r="188" spans="1:41" x14ac:dyDescent="0.25">
      <c r="A188" t="s">
        <v>245</v>
      </c>
      <c r="B188">
        <v>1</v>
      </c>
      <c r="C188">
        <v>5.04E-4</v>
      </c>
      <c r="D188">
        <v>9.2454126999999997E-2</v>
      </c>
      <c r="E188">
        <v>0.17760859200000001</v>
      </c>
      <c r="F188">
        <v>3.9689490000000003E-3</v>
      </c>
      <c r="G188">
        <v>4.9994469999999997E-3</v>
      </c>
      <c r="H188">
        <v>2.63E-4</v>
      </c>
      <c r="I188">
        <v>3.3382737000000003E-2</v>
      </c>
      <c r="J188">
        <v>0.99496673300000005</v>
      </c>
      <c r="K188">
        <v>5.7799999999999995E-4</v>
      </c>
      <c r="L188">
        <v>0.33274021399999998</v>
      </c>
      <c r="M188">
        <v>0.111448599</v>
      </c>
      <c r="N188">
        <v>3.8393348000000001E-2</v>
      </c>
      <c r="O188">
        <v>0.13813525600000001</v>
      </c>
      <c r="P188">
        <v>0.48819795999999999</v>
      </c>
      <c r="Q188">
        <v>2.1113412000000002E-2</v>
      </c>
      <c r="R188">
        <v>3.0927835000000001E-2</v>
      </c>
      <c r="S188">
        <v>2.8930290000000001E-3</v>
      </c>
      <c r="T188">
        <v>8.8672375999999997E-2</v>
      </c>
      <c r="U188">
        <v>2.7700000000000001E-4</v>
      </c>
      <c r="V188">
        <v>1.7652271000000001E-2</v>
      </c>
      <c r="W188">
        <v>8.1362797000000001E-2</v>
      </c>
      <c r="X188">
        <v>2.358153E-3</v>
      </c>
      <c r="Y188">
        <v>8.9555829999999996E-3</v>
      </c>
      <c r="Z188">
        <v>9.4942129999999996E-3</v>
      </c>
      <c r="AA188">
        <v>7.3592078000000005E-2</v>
      </c>
      <c r="AB188">
        <v>6.1200292000000003E-2</v>
      </c>
      <c r="AC188">
        <v>8.0291971000000004E-2</v>
      </c>
      <c r="AD188">
        <v>0.151654434</v>
      </c>
      <c r="AE188">
        <v>0.29160903999999999</v>
      </c>
      <c r="AF188">
        <v>3.9062821999999997E-2</v>
      </c>
      <c r="AG188">
        <v>0.144405168</v>
      </c>
      <c r="AH188">
        <v>4.4560449999999996E-3</v>
      </c>
      <c r="AI188">
        <v>0.118175724</v>
      </c>
      <c r="AJ188">
        <v>2.5853613000000001E-2</v>
      </c>
      <c r="AK188">
        <v>0.30253768599999997</v>
      </c>
      <c r="AL188">
        <v>1.1738149999999999E-3</v>
      </c>
      <c r="AM188">
        <v>1.0774822E-2</v>
      </c>
      <c r="AN188">
        <v>0.17763996500000001</v>
      </c>
      <c r="AO188">
        <v>0.35350495900000001</v>
      </c>
    </row>
    <row r="189" spans="1:41" x14ac:dyDescent="0.25">
      <c r="A189" t="s">
        <v>247</v>
      </c>
      <c r="B189">
        <v>1</v>
      </c>
      <c r="C189">
        <v>5.04E-4</v>
      </c>
      <c r="D189">
        <v>4.2988446E-2</v>
      </c>
      <c r="E189">
        <v>0.104941806</v>
      </c>
      <c r="F189">
        <v>5.0299999999999997E-4</v>
      </c>
      <c r="G189">
        <v>1.3944039999999999E-3</v>
      </c>
      <c r="H189">
        <v>2.63E-4</v>
      </c>
      <c r="I189">
        <v>3.3382737000000003E-2</v>
      </c>
      <c r="J189">
        <v>3.816145E-3</v>
      </c>
      <c r="K189">
        <v>1.8200000000000001E-4</v>
      </c>
      <c r="L189">
        <v>0.12811387900000001</v>
      </c>
      <c r="M189">
        <v>0.122093063</v>
      </c>
      <c r="N189">
        <v>1.8340772000000002E-2</v>
      </c>
      <c r="O189">
        <v>2.848987E-2</v>
      </c>
      <c r="P189">
        <v>6.4394209999999993E-2</v>
      </c>
      <c r="Q189">
        <v>8.4455209999999992E-3</v>
      </c>
      <c r="R189">
        <v>2.1443298999999999E-2</v>
      </c>
      <c r="S189">
        <v>2.8930290000000001E-3</v>
      </c>
      <c r="T189">
        <v>2.2933749999999999E-2</v>
      </c>
      <c r="U189">
        <v>2.099442E-2</v>
      </c>
      <c r="V189">
        <v>2.410054E-3</v>
      </c>
      <c r="W189">
        <v>8.0568550000000003E-2</v>
      </c>
      <c r="X189">
        <v>4.0761408999999998E-2</v>
      </c>
      <c r="Y189">
        <v>2.5938531000000001E-2</v>
      </c>
      <c r="Z189">
        <v>1.941522E-3</v>
      </c>
      <c r="AA189">
        <v>2.4547363999999999E-2</v>
      </c>
      <c r="AB189">
        <v>2.6541407999999999E-2</v>
      </c>
      <c r="AC189">
        <v>8.0291971000000004E-2</v>
      </c>
      <c r="AD189">
        <v>0.28341233399999999</v>
      </c>
      <c r="AE189">
        <v>3.8745842000000003E-2</v>
      </c>
      <c r="AF189">
        <v>5.9456712000000002E-2</v>
      </c>
      <c r="AG189">
        <v>5.4955402E-2</v>
      </c>
      <c r="AH189">
        <v>6.744524E-3</v>
      </c>
      <c r="AI189">
        <v>0.12102484600000001</v>
      </c>
      <c r="AJ189">
        <v>1.5737287999999999E-2</v>
      </c>
      <c r="AK189">
        <v>0.26328642600000002</v>
      </c>
      <c r="AL189">
        <v>1.26E-4</v>
      </c>
      <c r="AM189">
        <v>1.0774822E-2</v>
      </c>
      <c r="AN189">
        <v>0.226562449</v>
      </c>
      <c r="AO189">
        <v>0.208890932</v>
      </c>
    </row>
    <row r="190" spans="1:41" x14ac:dyDescent="0.25">
      <c r="A190" t="s">
        <v>250</v>
      </c>
      <c r="B190">
        <v>1</v>
      </c>
      <c r="C190">
        <v>1.6799999999999999E-4</v>
      </c>
      <c r="D190">
        <v>0.102529753</v>
      </c>
      <c r="E190">
        <v>0.22056093900000001</v>
      </c>
      <c r="F190">
        <v>1.2799999999999999E-4</v>
      </c>
      <c r="G190">
        <v>7.5076730000000003E-3</v>
      </c>
      <c r="H190">
        <v>3.3399999999999999E-4</v>
      </c>
      <c r="I190">
        <v>2.1384713E-2</v>
      </c>
      <c r="J190">
        <v>5.71E-4</v>
      </c>
      <c r="K190">
        <v>1.36E-4</v>
      </c>
      <c r="L190">
        <v>0.27758007099999998</v>
      </c>
      <c r="M190">
        <v>6.3491288000000007E-2</v>
      </c>
      <c r="N190">
        <v>5.9148990000000004E-3</v>
      </c>
      <c r="O190">
        <v>7.5409181000000006E-2</v>
      </c>
      <c r="P190">
        <v>0.16865150100000001</v>
      </c>
      <c r="Q190">
        <v>1.0379341E-2</v>
      </c>
      <c r="R190">
        <v>0.04</v>
      </c>
      <c r="S190">
        <v>2.1292500000000001E-3</v>
      </c>
      <c r="T190">
        <v>8.1151965000000006E-2</v>
      </c>
      <c r="U190">
        <v>5.9136709999999997E-3</v>
      </c>
      <c r="V190">
        <v>3.822387E-3</v>
      </c>
      <c r="W190">
        <v>3.2789198999999998E-2</v>
      </c>
      <c r="X190">
        <v>2.102067E-3</v>
      </c>
      <c r="Y190">
        <v>3.9569581999999999E-2</v>
      </c>
      <c r="Z190">
        <v>5.3612199999999999E-3</v>
      </c>
      <c r="AA190">
        <v>0.13380014000000001</v>
      </c>
      <c r="AB190">
        <v>4.0678583999999997E-2</v>
      </c>
      <c r="AC190">
        <v>0.19464720199999999</v>
      </c>
      <c r="AD190">
        <v>0.32097287699999999</v>
      </c>
      <c r="AE190">
        <v>0.29848583899999998</v>
      </c>
      <c r="AF190">
        <v>3.8681814000000002E-2</v>
      </c>
      <c r="AG190">
        <v>0.20621552500000001</v>
      </c>
      <c r="AH190">
        <v>2.0870290999999999E-2</v>
      </c>
      <c r="AI190">
        <v>0.12909037600000001</v>
      </c>
      <c r="AJ190">
        <v>2.4535375000000002E-2</v>
      </c>
      <c r="AK190">
        <v>0.34035546</v>
      </c>
      <c r="AL190">
        <v>1.411243E-3</v>
      </c>
      <c r="AM190">
        <v>0.15183802099999999</v>
      </c>
      <c r="AN190">
        <v>0.41067018199999999</v>
      </c>
      <c r="AO190">
        <v>0.36052451000000002</v>
      </c>
    </row>
    <row r="191" spans="1:41" x14ac:dyDescent="0.25">
      <c r="A191" t="s">
        <v>253</v>
      </c>
      <c r="B191">
        <v>1</v>
      </c>
      <c r="C191">
        <v>1.6799999999999999E-4</v>
      </c>
      <c r="D191">
        <v>4.6739355000000003E-2</v>
      </c>
      <c r="E191">
        <v>0.104449133</v>
      </c>
      <c r="F191">
        <v>8.8999999999999995E-5</v>
      </c>
      <c r="G191">
        <v>1.0296481E-2</v>
      </c>
      <c r="H191">
        <v>1.74E-4</v>
      </c>
      <c r="I191">
        <v>2.4842967000000001E-2</v>
      </c>
      <c r="J191">
        <v>3.4000000000000002E-4</v>
      </c>
      <c r="K191">
        <v>1.36E-4</v>
      </c>
      <c r="L191">
        <v>0.38078291800000003</v>
      </c>
      <c r="M191">
        <v>9.9000000000000001E-6</v>
      </c>
      <c r="N191">
        <v>5.5679526E-2</v>
      </c>
      <c r="O191">
        <v>7.1325737E-2</v>
      </c>
      <c r="P191">
        <v>0.20844327200000001</v>
      </c>
      <c r="Q191">
        <v>7.0500000000000001E-4</v>
      </c>
      <c r="R191">
        <v>2.0206186000000001E-2</v>
      </c>
      <c r="S191">
        <v>2.1292500000000001E-3</v>
      </c>
      <c r="T191">
        <v>8.7516685999999996E-2</v>
      </c>
      <c r="U191">
        <v>1.9222095000000002E-2</v>
      </c>
      <c r="V191">
        <v>1.878062E-3</v>
      </c>
      <c r="W191">
        <v>0.109304594</v>
      </c>
      <c r="X191">
        <v>7.3012084000000005E-2</v>
      </c>
      <c r="Y191">
        <v>1.2943481999999999E-2</v>
      </c>
      <c r="Z191">
        <v>8.9223150000000001E-3</v>
      </c>
      <c r="AA191">
        <v>0.23637091099999999</v>
      </c>
      <c r="AB191">
        <v>0.23809741000000001</v>
      </c>
      <c r="AC191">
        <v>0.10705596100000001</v>
      </c>
      <c r="AD191">
        <v>8.1592834000000003E-2</v>
      </c>
      <c r="AE191">
        <v>0.34269897399999999</v>
      </c>
      <c r="AF191">
        <v>1.2073247E-2</v>
      </c>
      <c r="AG191">
        <v>0.20130463700000001</v>
      </c>
      <c r="AH191">
        <v>1.8788365000000001E-2</v>
      </c>
      <c r="AI191">
        <v>0.121213391</v>
      </c>
      <c r="AJ191">
        <v>3.9947305000000002E-2</v>
      </c>
      <c r="AK191">
        <v>0.32778577800000003</v>
      </c>
      <c r="AL191">
        <v>3.3648240000000002E-3</v>
      </c>
      <c r="AM191">
        <v>9.1799999999999998E-4</v>
      </c>
      <c r="AN191">
        <v>0.17495487600000001</v>
      </c>
      <c r="AO191">
        <v>0.32282750300000002</v>
      </c>
    </row>
    <row r="192" spans="1:41" x14ac:dyDescent="0.25">
      <c r="A192" t="s">
        <v>254</v>
      </c>
      <c r="B192">
        <v>1</v>
      </c>
      <c r="C192">
        <v>1.6799999999999999E-4</v>
      </c>
      <c r="D192">
        <v>4.6250425999999997E-2</v>
      </c>
      <c r="E192">
        <v>0.16220556</v>
      </c>
      <c r="F192">
        <v>3.1150829999999998E-3</v>
      </c>
      <c r="G192">
        <v>6.3683439999999997E-3</v>
      </c>
      <c r="H192">
        <v>2.5500000000000002E-4</v>
      </c>
      <c r="I192">
        <v>2.0678947E-2</v>
      </c>
      <c r="J192">
        <v>1.7518010000000001E-3</v>
      </c>
      <c r="K192">
        <v>1.36E-4</v>
      </c>
      <c r="L192">
        <v>0.21708185099999999</v>
      </c>
      <c r="M192">
        <v>9.4903189999999998E-2</v>
      </c>
      <c r="N192">
        <v>0.166962157</v>
      </c>
      <c r="O192">
        <v>6.2919520000000007E-2</v>
      </c>
      <c r="P192">
        <v>0.333523497</v>
      </c>
      <c r="Q192">
        <v>7.0500000000000001E-4</v>
      </c>
      <c r="R192">
        <v>1.5670103000000001E-2</v>
      </c>
      <c r="S192">
        <v>2.1292500000000001E-3</v>
      </c>
      <c r="T192">
        <v>9.0317659999999994E-2</v>
      </c>
      <c r="U192">
        <v>2.759713E-3</v>
      </c>
      <c r="V192">
        <v>1.6978289000000001E-2</v>
      </c>
      <c r="W192">
        <v>5.6297535000000003E-2</v>
      </c>
      <c r="X192">
        <v>4.2198130000000002E-3</v>
      </c>
      <c r="Y192">
        <v>2.9032591E-2</v>
      </c>
      <c r="Z192">
        <v>4.9362859999999998E-3</v>
      </c>
      <c r="AA192">
        <v>0.22759827899999999</v>
      </c>
      <c r="AB192">
        <v>0.16189347000000001</v>
      </c>
      <c r="AC192">
        <v>5.8394161E-2</v>
      </c>
      <c r="AD192">
        <v>0.32178238799999997</v>
      </c>
      <c r="AE192">
        <v>0.376578409</v>
      </c>
      <c r="AF192">
        <v>4.2349465000000003E-2</v>
      </c>
      <c r="AG192">
        <v>0.17889117800000001</v>
      </c>
      <c r="AH192">
        <v>1.8711255999999999E-2</v>
      </c>
      <c r="AI192">
        <v>0.19495537800000001</v>
      </c>
      <c r="AJ192">
        <v>2.6110418999999999E-2</v>
      </c>
      <c r="AK192">
        <v>0.40172028300000001</v>
      </c>
      <c r="AL192">
        <v>2.7141859999999999E-3</v>
      </c>
      <c r="AM192">
        <v>9.1799999999999998E-4</v>
      </c>
      <c r="AN192">
        <v>0.10609091599999999</v>
      </c>
      <c r="AO192">
        <v>0.20236673799999999</v>
      </c>
    </row>
    <row r="193" spans="1:41" x14ac:dyDescent="0.25">
      <c r="A193" t="s">
        <v>257</v>
      </c>
      <c r="B193">
        <v>1</v>
      </c>
      <c r="C193">
        <v>0.98617080800000001</v>
      </c>
      <c r="D193">
        <v>6.9539170999999997E-2</v>
      </c>
      <c r="E193">
        <v>0.552624966</v>
      </c>
      <c r="F193">
        <v>8.8999999999999995E-5</v>
      </c>
      <c r="G193">
        <v>1.8399327E-2</v>
      </c>
      <c r="H193">
        <v>1.74E-4</v>
      </c>
      <c r="I193">
        <v>4.9399999999999997E-4</v>
      </c>
      <c r="J193">
        <v>2.4558591000000001E-2</v>
      </c>
      <c r="K193">
        <v>1.9699999999999999E-4</v>
      </c>
      <c r="L193">
        <v>8.3629892999999997E-2</v>
      </c>
      <c r="M193">
        <v>1.8818190000000001E-3</v>
      </c>
      <c r="N193">
        <v>5.5679526E-2</v>
      </c>
      <c r="O193">
        <v>5.0726227999999998E-2</v>
      </c>
      <c r="P193">
        <v>5.1272908999999998E-2</v>
      </c>
      <c r="Q193">
        <v>3.1849044999999999E-2</v>
      </c>
      <c r="R193">
        <v>6.9690721999999997E-2</v>
      </c>
      <c r="S193">
        <v>2.1292500000000001E-3</v>
      </c>
      <c r="T193">
        <v>2.9449250999999999E-2</v>
      </c>
      <c r="U193">
        <v>2.5036316999999999E-2</v>
      </c>
      <c r="V193">
        <v>3.0726759999999999E-3</v>
      </c>
      <c r="W193">
        <v>0.129266725</v>
      </c>
      <c r="X193">
        <v>6.1437180000000003E-3</v>
      </c>
      <c r="Y193">
        <v>6.3256326000000002E-2</v>
      </c>
      <c r="Z193">
        <v>1.928347E-3</v>
      </c>
      <c r="AA193">
        <v>4.3823147E-2</v>
      </c>
      <c r="AB193">
        <v>3.5251733E-2</v>
      </c>
      <c r="AC193">
        <v>0.124087591</v>
      </c>
      <c r="AD193">
        <v>0.27486987699999998</v>
      </c>
      <c r="AE193">
        <v>0.153359305</v>
      </c>
      <c r="AF193">
        <v>4.0824958000000001E-2</v>
      </c>
      <c r="AG193">
        <v>0.21374237099999999</v>
      </c>
      <c r="AH193">
        <v>2.9815686000000001E-2</v>
      </c>
      <c r="AI193">
        <v>0.19765785399999999</v>
      </c>
      <c r="AJ193">
        <v>3.2707656000000002E-2</v>
      </c>
      <c r="AK193">
        <v>0.453472082</v>
      </c>
      <c r="AL193">
        <v>1.02E-4</v>
      </c>
      <c r="AM193">
        <v>5.9314583999999997E-2</v>
      </c>
      <c r="AN193">
        <v>0.27496517599999998</v>
      </c>
      <c r="AO193">
        <v>0.23800306299999999</v>
      </c>
    </row>
    <row r="194" spans="1:41" x14ac:dyDescent="0.25">
      <c r="A194" t="s">
        <v>258</v>
      </c>
      <c r="B194">
        <v>1</v>
      </c>
      <c r="C194">
        <v>3.8359890000000002E-3</v>
      </c>
      <c r="D194">
        <v>6.4703939000000002E-2</v>
      </c>
      <c r="E194">
        <v>0.12675947300000001</v>
      </c>
      <c r="F194">
        <v>8.8999999999999995E-5</v>
      </c>
      <c r="G194">
        <v>3.273448E-3</v>
      </c>
      <c r="H194">
        <v>3.3399999999999999E-4</v>
      </c>
      <c r="I194">
        <v>3.9028866000000002E-2</v>
      </c>
      <c r="J194">
        <v>1.807499E-3</v>
      </c>
      <c r="K194">
        <v>1.36E-4</v>
      </c>
      <c r="L194">
        <v>0.18327402100000001</v>
      </c>
      <c r="M194">
        <v>5.0865408000000001E-2</v>
      </c>
      <c r="N194">
        <v>8.2457052000000003E-2</v>
      </c>
      <c r="O194">
        <v>3.7532225000000002E-2</v>
      </c>
      <c r="P194">
        <v>6.1826999000000001E-2</v>
      </c>
      <c r="Q194">
        <v>4.1715044999999999E-2</v>
      </c>
      <c r="R194">
        <v>4.5773196000000002E-2</v>
      </c>
      <c r="S194">
        <v>2.1292500000000001E-3</v>
      </c>
      <c r="T194">
        <v>3.1173473E-2</v>
      </c>
      <c r="U194">
        <v>2.6407294000000001E-2</v>
      </c>
      <c r="V194">
        <v>6.4425869999999996E-3</v>
      </c>
      <c r="W194">
        <v>8.5683331000000001E-2</v>
      </c>
      <c r="X194">
        <v>1.1748786000000001E-2</v>
      </c>
      <c r="Y194">
        <v>2.4649339999999999E-2</v>
      </c>
      <c r="Z194">
        <v>2.1909149999999999E-3</v>
      </c>
      <c r="AA194">
        <v>2.8538562E-2</v>
      </c>
      <c r="AB194">
        <v>5.2216343999999998E-2</v>
      </c>
      <c r="AC194">
        <v>0.124087591</v>
      </c>
      <c r="AD194">
        <v>0.296414707</v>
      </c>
      <c r="AE194">
        <v>0.171483844</v>
      </c>
      <c r="AF194">
        <v>2.0388409999999999E-2</v>
      </c>
      <c r="AG194">
        <v>1.3639498999999999E-2</v>
      </c>
      <c r="AH194">
        <v>1.8171497000000002E-2</v>
      </c>
      <c r="AI194">
        <v>8.2708342000000004E-2</v>
      </c>
      <c r="AJ194">
        <v>2.9299433E-2</v>
      </c>
      <c r="AK194">
        <v>0.40316629500000001</v>
      </c>
      <c r="AL194">
        <v>2.6699999999999998E-4</v>
      </c>
      <c r="AM194">
        <v>9.1799999999999998E-4</v>
      </c>
      <c r="AN194">
        <v>0.22044274999999999</v>
      </c>
      <c r="AO194">
        <v>0.20417445200000001</v>
      </c>
    </row>
    <row r="195" spans="1:41" x14ac:dyDescent="0.25">
      <c r="A195" t="s">
        <v>259</v>
      </c>
      <c r="B195">
        <v>1</v>
      </c>
      <c r="C195">
        <v>1.6799999999999999E-4</v>
      </c>
      <c r="D195">
        <v>1.5638745999999999E-2</v>
      </c>
      <c r="E195">
        <v>0.102868955</v>
      </c>
      <c r="F195">
        <v>8.8999999999999995E-5</v>
      </c>
      <c r="G195">
        <v>6.419358E-3</v>
      </c>
      <c r="H195">
        <v>1.74E-4</v>
      </c>
      <c r="I195">
        <v>6.2813180000000001E-3</v>
      </c>
      <c r="J195">
        <v>8.3100000000000003E-4</v>
      </c>
      <c r="K195">
        <v>1.36E-4</v>
      </c>
      <c r="L195">
        <v>0.161921708</v>
      </c>
      <c r="M195">
        <v>9.9524844000000001E-2</v>
      </c>
      <c r="N195">
        <v>0.18476798899999999</v>
      </c>
      <c r="O195">
        <v>2.8029815E-2</v>
      </c>
      <c r="P195">
        <v>0.42066604899999999</v>
      </c>
      <c r="Q195">
        <v>1.4395437000000001E-2</v>
      </c>
      <c r="R195">
        <v>8.2474230000000003E-3</v>
      </c>
      <c r="S195">
        <v>2.1292500000000001E-3</v>
      </c>
      <c r="T195">
        <v>5.2279227999999997E-2</v>
      </c>
      <c r="U195">
        <v>5.22E-4</v>
      </c>
      <c r="V195">
        <v>6.5614800000000001E-2</v>
      </c>
      <c r="W195">
        <v>4.1868822E-2</v>
      </c>
      <c r="X195">
        <v>4.5684561999999998E-2</v>
      </c>
      <c r="Y195">
        <v>9.9869360000000001E-3</v>
      </c>
      <c r="Z195">
        <v>5.420785E-3</v>
      </c>
      <c r="AA195">
        <v>0.12848854700000001</v>
      </c>
      <c r="AB195">
        <v>0.10776176599999999</v>
      </c>
      <c r="AC195">
        <v>4.1362530000000002E-2</v>
      </c>
      <c r="AD195">
        <v>0.29376060900000001</v>
      </c>
      <c r="AE195">
        <v>0.198773177</v>
      </c>
      <c r="AF195">
        <v>3.2318147999999998E-2</v>
      </c>
      <c r="AG195">
        <v>0.15044741</v>
      </c>
      <c r="AH195">
        <v>1.5935189999999998E-2</v>
      </c>
      <c r="AI195">
        <v>0.109397913</v>
      </c>
      <c r="AJ195">
        <v>3.9325617E-2</v>
      </c>
      <c r="AK195">
        <v>0.224005604</v>
      </c>
      <c r="AL195">
        <v>3.6897259999999999E-3</v>
      </c>
      <c r="AM195">
        <v>9.1799999999999998E-4</v>
      </c>
      <c r="AN195">
        <v>7.4259167000000001E-2</v>
      </c>
      <c r="AO195">
        <v>0.18551377399999999</v>
      </c>
    </row>
    <row r="196" spans="1:41" x14ac:dyDescent="0.25">
      <c r="A196" t="s">
        <v>260</v>
      </c>
      <c r="B196">
        <v>1</v>
      </c>
      <c r="C196">
        <v>1.6799999999999999E-4</v>
      </c>
      <c r="D196">
        <v>1.6028889000000001E-2</v>
      </c>
      <c r="E196">
        <v>0.24675828599999999</v>
      </c>
      <c r="F196">
        <v>3.6400000000000001E-4</v>
      </c>
      <c r="G196">
        <v>4.3957730000000004E-3</v>
      </c>
      <c r="H196">
        <v>6.2970559999999997E-3</v>
      </c>
      <c r="I196">
        <v>1.4679935E-2</v>
      </c>
      <c r="J196">
        <v>1.032513E-2</v>
      </c>
      <c r="K196">
        <v>1.041826E-3</v>
      </c>
      <c r="L196">
        <v>0.108540925</v>
      </c>
      <c r="M196">
        <v>9.0609401000000006E-2</v>
      </c>
      <c r="N196">
        <v>0.233447454</v>
      </c>
      <c r="O196">
        <v>2.9728667E-2</v>
      </c>
      <c r="P196">
        <v>4.3856521000000002E-2</v>
      </c>
      <c r="Q196">
        <v>0.12873618000000001</v>
      </c>
      <c r="R196">
        <v>3.0927835000000001E-2</v>
      </c>
      <c r="S196">
        <v>4.6757190000000001E-3</v>
      </c>
      <c r="T196">
        <v>2.8143667000000001E-2</v>
      </c>
      <c r="U196">
        <v>2.6254567999999999E-2</v>
      </c>
      <c r="V196">
        <v>0.98867293700000003</v>
      </c>
      <c r="W196">
        <v>4.8526622999999998E-2</v>
      </c>
      <c r="X196">
        <v>6.9208840000000004E-3</v>
      </c>
      <c r="Y196">
        <v>2.4082096000000001E-2</v>
      </c>
      <c r="Z196">
        <v>3.476851E-3</v>
      </c>
      <c r="AA196">
        <v>1.6875062999999999E-2</v>
      </c>
      <c r="AB196">
        <v>4.8020794999999998E-2</v>
      </c>
      <c r="AC196">
        <v>9.2457420999999998E-2</v>
      </c>
      <c r="AD196">
        <v>4.6812219000000002E-2</v>
      </c>
      <c r="AE196">
        <v>0.157294515</v>
      </c>
      <c r="AF196">
        <v>2.3967469000000002E-2</v>
      </c>
      <c r="AG196">
        <v>5.0065996000000001E-2</v>
      </c>
      <c r="AH196">
        <v>2.9815686000000001E-2</v>
      </c>
      <c r="AI196">
        <v>0.14042401600000001</v>
      </c>
      <c r="AJ196">
        <v>2.4126452E-2</v>
      </c>
      <c r="AK196">
        <v>0.189955177</v>
      </c>
      <c r="AL196">
        <v>4.7877299999999996E-3</v>
      </c>
      <c r="AM196">
        <v>9.1799999999999998E-4</v>
      </c>
      <c r="AN196">
        <v>9.1871609000000007E-2</v>
      </c>
      <c r="AO196">
        <v>0.126739043</v>
      </c>
    </row>
    <row r="197" spans="1:41" x14ac:dyDescent="0.25">
      <c r="A197" t="s">
        <v>262</v>
      </c>
      <c r="B197">
        <v>1</v>
      </c>
      <c r="C197">
        <v>8.9359149999999991E-3</v>
      </c>
      <c r="D197">
        <v>0.132168913</v>
      </c>
      <c r="E197">
        <v>0.26072614100000002</v>
      </c>
      <c r="F197">
        <v>8.8999999999999995E-5</v>
      </c>
      <c r="G197">
        <v>1.3765484999999999E-2</v>
      </c>
      <c r="H197">
        <v>2.5500000000000002E-4</v>
      </c>
      <c r="I197">
        <v>0.14976356800000001</v>
      </c>
      <c r="J197">
        <v>3.3299779999999999E-3</v>
      </c>
      <c r="K197">
        <v>6.8537759999999998E-3</v>
      </c>
      <c r="L197">
        <v>0.15302491100000001</v>
      </c>
      <c r="M197">
        <v>0.16796503099999999</v>
      </c>
      <c r="N197">
        <v>2.4347374000000001E-2</v>
      </c>
      <c r="O197">
        <v>0.17509830400000001</v>
      </c>
      <c r="P197">
        <v>9.7910575E-2</v>
      </c>
      <c r="Q197">
        <v>1.4768918000000001E-2</v>
      </c>
      <c r="R197">
        <v>0.10515463899999999</v>
      </c>
      <c r="S197">
        <v>2.1292500000000001E-3</v>
      </c>
      <c r="T197">
        <v>9.1015685999999998E-2</v>
      </c>
      <c r="U197">
        <v>3.7797770000000001E-2</v>
      </c>
      <c r="V197">
        <v>9.5133700000000002E-3</v>
      </c>
      <c r="W197">
        <v>0.107925984</v>
      </c>
      <c r="X197">
        <v>1.8543998999999999E-2</v>
      </c>
      <c r="Y197">
        <v>9.3474972000000003E-2</v>
      </c>
      <c r="Z197">
        <v>1.3030257999999999E-2</v>
      </c>
      <c r="AA197">
        <v>0.122086626</v>
      </c>
      <c r="AB197">
        <v>8.2862093999999997E-2</v>
      </c>
      <c r="AC197">
        <v>0.37469586399999999</v>
      </c>
      <c r="AD197">
        <v>0.52075883700000003</v>
      </c>
      <c r="AE197">
        <v>0.25326957500000002</v>
      </c>
      <c r="AF197">
        <v>1.3828126E-2</v>
      </c>
      <c r="AG197">
        <v>0.36760532499999998</v>
      </c>
      <c r="AH197">
        <v>7.7950195999999999E-2</v>
      </c>
      <c r="AI197">
        <v>0.113001215</v>
      </c>
      <c r="AJ197">
        <v>4.3758339E-2</v>
      </c>
      <c r="AK197">
        <v>0.283772097</v>
      </c>
      <c r="AL197">
        <v>2.876637E-3</v>
      </c>
      <c r="AM197">
        <v>0.444614701</v>
      </c>
      <c r="AN197">
        <v>0.38534997999999998</v>
      </c>
      <c r="AO197">
        <v>0.64473252000000003</v>
      </c>
    </row>
    <row r="198" spans="1:41" x14ac:dyDescent="0.25">
      <c r="A198" t="s">
        <v>264</v>
      </c>
      <c r="B198">
        <v>1</v>
      </c>
      <c r="C198">
        <v>1.6799999999999999E-4</v>
      </c>
      <c r="D198">
        <v>7.4782234000000003E-2</v>
      </c>
      <c r="E198">
        <v>0.17177972699999999</v>
      </c>
      <c r="F198">
        <v>2.0599999999999999E-4</v>
      </c>
      <c r="G198">
        <v>2.83132E-3</v>
      </c>
      <c r="H198">
        <v>1.195775E-3</v>
      </c>
      <c r="I198">
        <v>4.9399999999999997E-4</v>
      </c>
      <c r="J198">
        <v>0.1006885</v>
      </c>
      <c r="K198">
        <v>1.160178E-3</v>
      </c>
      <c r="L198">
        <v>0.174377224</v>
      </c>
      <c r="M198">
        <v>4.8616750000000002E-3</v>
      </c>
      <c r="N198">
        <v>0.24842575</v>
      </c>
      <c r="O198">
        <v>0.117460105</v>
      </c>
      <c r="P198">
        <v>8.0510590000000007E-2</v>
      </c>
      <c r="Q198">
        <v>4.2190100000000001E-2</v>
      </c>
      <c r="R198">
        <v>1.2783505000000001E-2</v>
      </c>
      <c r="S198">
        <v>9.6748589999999992E-3</v>
      </c>
      <c r="T198">
        <v>4.4003140000000003E-2</v>
      </c>
      <c r="U198">
        <v>1.2061758000000001E-2</v>
      </c>
      <c r="V198">
        <v>1.2343720000000001E-3</v>
      </c>
      <c r="W198">
        <v>4.4438143999999999E-2</v>
      </c>
      <c r="X198">
        <v>8.9966500000000001E-3</v>
      </c>
      <c r="Y198">
        <v>2.2036579000000001E-2</v>
      </c>
      <c r="Z198">
        <v>1.6310043999999999E-2</v>
      </c>
      <c r="AA198">
        <v>3.9881964999999998E-2</v>
      </c>
      <c r="AB198">
        <v>0.17119664400000001</v>
      </c>
      <c r="AC198">
        <v>7.7858881000000005E-2</v>
      </c>
      <c r="AD198">
        <v>0.18098015100000001</v>
      </c>
      <c r="AE198">
        <v>0.19085128700000001</v>
      </c>
      <c r="AF198">
        <v>7.8788749000000005E-2</v>
      </c>
      <c r="AG198">
        <v>0.134674091</v>
      </c>
      <c r="AH198">
        <v>1.3313504E-2</v>
      </c>
      <c r="AI198">
        <v>0.318431307</v>
      </c>
      <c r="AJ198">
        <v>3.5786002999999997E-2</v>
      </c>
      <c r="AK198">
        <v>0.38204029</v>
      </c>
      <c r="AL198">
        <v>2.4292710000000002E-3</v>
      </c>
      <c r="AM198">
        <v>9.1799999999999998E-4</v>
      </c>
      <c r="AN198">
        <v>0.158207392</v>
      </c>
      <c r="AO198">
        <v>0.251341125</v>
      </c>
    </row>
    <row r="199" spans="1:41" x14ac:dyDescent="0.25">
      <c r="A199" t="s">
        <v>267</v>
      </c>
      <c r="B199">
        <v>1</v>
      </c>
      <c r="C199">
        <v>1.6799999999999999E-4</v>
      </c>
      <c r="D199">
        <v>5.3791291999999997E-2</v>
      </c>
      <c r="E199">
        <v>0.18553255199999999</v>
      </c>
      <c r="F199">
        <v>8.8999999999999995E-5</v>
      </c>
      <c r="G199">
        <v>4.2852410000000004E-3</v>
      </c>
      <c r="H199">
        <v>1.0026239999999999E-3</v>
      </c>
      <c r="I199">
        <v>2.8160068E-2</v>
      </c>
      <c r="J199">
        <v>3.6499999999999998E-4</v>
      </c>
      <c r="K199">
        <v>1.36E-4</v>
      </c>
      <c r="L199">
        <v>0.10142348800000001</v>
      </c>
      <c r="M199">
        <v>0.16176096700000001</v>
      </c>
      <c r="N199">
        <v>5.9148990000000004E-3</v>
      </c>
      <c r="O199">
        <v>5.1870782999999997E-2</v>
      </c>
      <c r="P199">
        <v>6.3823718000000002E-2</v>
      </c>
      <c r="Q199">
        <v>7.8361527E-2</v>
      </c>
      <c r="R199">
        <v>2.7628865999999998E-2</v>
      </c>
      <c r="S199">
        <v>2.1292500000000001E-3</v>
      </c>
      <c r="T199">
        <v>8.7559260000000007E-3</v>
      </c>
      <c r="U199">
        <v>1.1518339000000001E-2</v>
      </c>
      <c r="V199">
        <v>5.8900000000000001E-4</v>
      </c>
      <c r="W199">
        <v>0.12781314299999999</v>
      </c>
      <c r="X199">
        <v>8.9966500000000001E-3</v>
      </c>
      <c r="Y199">
        <v>2.3669553999999999E-2</v>
      </c>
      <c r="Z199">
        <v>2.2759019999999998E-3</v>
      </c>
      <c r="AA199">
        <v>1.6124837E-2</v>
      </c>
      <c r="AB199">
        <v>6.8132069000000003E-2</v>
      </c>
      <c r="AC199">
        <v>6.8126520999999995E-2</v>
      </c>
      <c r="AD199">
        <v>0.15698176</v>
      </c>
      <c r="AE199">
        <v>3.0669753000000001E-2</v>
      </c>
      <c r="AF199">
        <v>2.6710010999999999E-2</v>
      </c>
      <c r="AG199">
        <v>0.40269281400000001</v>
      </c>
      <c r="AH199">
        <v>1.5318322000000001E-2</v>
      </c>
      <c r="AI199">
        <v>0.120857251</v>
      </c>
      <c r="AJ199">
        <v>3.7685741000000002E-2</v>
      </c>
      <c r="AK199">
        <v>0.33996063799999998</v>
      </c>
      <c r="AL199">
        <v>1.02E-4</v>
      </c>
      <c r="AM199">
        <v>9.1799999999999998E-4</v>
      </c>
      <c r="AN199">
        <v>0.175075484</v>
      </c>
      <c r="AO199">
        <v>0.24770056600000001</v>
      </c>
    </row>
    <row r="200" spans="1:41" x14ac:dyDescent="0.25">
      <c r="A200" t="s">
        <v>269</v>
      </c>
      <c r="B200">
        <v>1</v>
      </c>
      <c r="C200">
        <v>1.6799999999999999E-4</v>
      </c>
      <c r="D200">
        <v>5.7815868999999999E-2</v>
      </c>
      <c r="E200">
        <v>9.9079162999999998E-2</v>
      </c>
      <c r="F200">
        <v>8.8999999999999995E-5</v>
      </c>
      <c r="G200">
        <v>3.817605E-3</v>
      </c>
      <c r="H200">
        <v>1.74E-4</v>
      </c>
      <c r="I200">
        <v>4.9399999999999997E-4</v>
      </c>
      <c r="J200">
        <v>1.765637E-3</v>
      </c>
      <c r="K200">
        <v>9.2299999999999999E-4</v>
      </c>
      <c r="L200">
        <v>0.11743772199999999</v>
      </c>
      <c r="M200">
        <v>6.9739273000000004E-2</v>
      </c>
      <c r="N200">
        <v>5.5679526E-2</v>
      </c>
      <c r="O200">
        <v>0.32576414199999998</v>
      </c>
      <c r="P200">
        <v>6.9671254000000002E-2</v>
      </c>
      <c r="Q200">
        <v>6.9564401999999997E-2</v>
      </c>
      <c r="R200">
        <v>4.7010309E-2</v>
      </c>
      <c r="S200">
        <v>2.1292500000000001E-3</v>
      </c>
      <c r="T200">
        <v>1.0824283000000001E-2</v>
      </c>
      <c r="U200">
        <v>6.9330249999999998E-3</v>
      </c>
      <c r="V200">
        <v>2.1279659999999998E-3</v>
      </c>
      <c r="W200">
        <v>5.0375918999999998E-2</v>
      </c>
      <c r="X200">
        <v>4.0099999999999999E-4</v>
      </c>
      <c r="Y200">
        <v>4.0566559999999996E-3</v>
      </c>
      <c r="Z200">
        <v>1.928347E-3</v>
      </c>
      <c r="AA200">
        <v>2.9398819999999999E-2</v>
      </c>
      <c r="AB200">
        <v>9.7820139E-2</v>
      </c>
      <c r="AC200">
        <v>8.2725061000000003E-2</v>
      </c>
      <c r="AD200">
        <v>5.7422135999999999E-2</v>
      </c>
      <c r="AE200">
        <v>4.5080253000000001E-2</v>
      </c>
      <c r="AF200">
        <v>0.34429470699999998</v>
      </c>
      <c r="AG200">
        <v>8.7829113E-2</v>
      </c>
      <c r="AH200">
        <v>4.5973009999999998E-3</v>
      </c>
      <c r="AI200">
        <v>0.153140319</v>
      </c>
      <c r="AJ200">
        <v>1.5266788E-2</v>
      </c>
      <c r="AK200">
        <v>0.14665899099999999</v>
      </c>
      <c r="AL200">
        <v>1.02E-4</v>
      </c>
      <c r="AM200">
        <v>9.1799999999999998E-4</v>
      </c>
      <c r="AN200">
        <v>0.11015699</v>
      </c>
      <c r="AO200">
        <v>0.14350691199999999</v>
      </c>
    </row>
    <row r="201" spans="1:41" x14ac:dyDescent="0.25">
      <c r="A201" t="s">
        <v>270</v>
      </c>
      <c r="B201">
        <v>1</v>
      </c>
      <c r="C201">
        <v>1.6799999999999999E-4</v>
      </c>
      <c r="D201">
        <v>8.4913261000000004E-2</v>
      </c>
      <c r="E201">
        <v>0.114882595</v>
      </c>
      <c r="F201">
        <v>8.8999999999999995E-5</v>
      </c>
      <c r="G201">
        <v>6.8954960000000001E-3</v>
      </c>
      <c r="H201">
        <v>1.74E-4</v>
      </c>
      <c r="I201">
        <v>1.4679935E-2</v>
      </c>
      <c r="J201">
        <v>1.8909269999999999E-3</v>
      </c>
      <c r="K201">
        <v>1.5128520000000001E-3</v>
      </c>
      <c r="L201">
        <v>0.199288256</v>
      </c>
      <c r="M201">
        <v>0.24134545700000001</v>
      </c>
      <c r="N201">
        <v>2.4347374000000001E-2</v>
      </c>
      <c r="O201">
        <v>0.19675432500000001</v>
      </c>
      <c r="P201">
        <v>5.8047492999999999E-2</v>
      </c>
      <c r="Q201">
        <v>0.10167675900000001</v>
      </c>
      <c r="R201">
        <v>1.3608247E-2</v>
      </c>
      <c r="S201">
        <v>2.1292500000000001E-3</v>
      </c>
      <c r="T201">
        <v>1.5784082000000001E-2</v>
      </c>
      <c r="U201">
        <v>7.9452749999999999E-3</v>
      </c>
      <c r="V201">
        <v>1.4312649999999999E-3</v>
      </c>
      <c r="W201">
        <v>4.9170551E-2</v>
      </c>
      <c r="X201">
        <v>1.3988239E-2</v>
      </c>
      <c r="Y201">
        <v>1.1172992E-2</v>
      </c>
      <c r="Z201">
        <v>1.1577130000000001E-3</v>
      </c>
      <c r="AA201">
        <v>3.0429128999999999E-2</v>
      </c>
      <c r="AB201">
        <v>0.20585552700000001</v>
      </c>
      <c r="AC201">
        <v>2.189781E-2</v>
      </c>
      <c r="AD201">
        <v>9.4499674000000006E-2</v>
      </c>
      <c r="AE201">
        <v>0.22617206200000001</v>
      </c>
      <c r="AF201">
        <v>0.20828448599999999</v>
      </c>
      <c r="AG201">
        <v>0.39871040000000002</v>
      </c>
      <c r="AH201">
        <v>7.2975720000000004E-3</v>
      </c>
      <c r="AI201">
        <v>0.100913395</v>
      </c>
      <c r="AJ201">
        <v>3.9725174000000002E-2</v>
      </c>
      <c r="AK201">
        <v>0.30876766300000003</v>
      </c>
      <c r="AL201">
        <v>1.02E-4</v>
      </c>
      <c r="AM201">
        <v>3.050868E-2</v>
      </c>
      <c r="AN201">
        <v>6.9073603999999997E-2</v>
      </c>
      <c r="AO201">
        <v>0.22529769999999999</v>
      </c>
    </row>
    <row r="202" spans="1:41" x14ac:dyDescent="0.25">
      <c r="A202" t="s">
        <v>271</v>
      </c>
      <c r="B202">
        <v>1</v>
      </c>
      <c r="C202">
        <v>1.6799999999999999E-4</v>
      </c>
      <c r="D202">
        <v>6.0667013999999998E-2</v>
      </c>
      <c r="E202">
        <v>0.113775316</v>
      </c>
      <c r="F202">
        <v>8.8999999999999995E-5</v>
      </c>
      <c r="G202">
        <v>1.122325E-3</v>
      </c>
      <c r="H202">
        <v>1.74E-4</v>
      </c>
      <c r="I202">
        <v>0.114686993</v>
      </c>
      <c r="J202">
        <v>9.5299999999999999E-5</v>
      </c>
      <c r="K202">
        <v>2.0930020000000001E-3</v>
      </c>
      <c r="L202">
        <v>0.31494661899999998</v>
      </c>
      <c r="M202">
        <v>0.10261790599999999</v>
      </c>
      <c r="N202">
        <v>2.4347374000000001E-2</v>
      </c>
      <c r="O202">
        <v>0.21406773300000001</v>
      </c>
      <c r="P202">
        <v>0.102831063</v>
      </c>
      <c r="Q202">
        <v>8.1884599999999998E-3</v>
      </c>
      <c r="R202">
        <v>2.7216495E-2</v>
      </c>
      <c r="S202">
        <v>2.1292500000000001E-3</v>
      </c>
      <c r="T202">
        <v>8.7559260000000007E-3</v>
      </c>
      <c r="U202">
        <v>1.0051459999999999E-3</v>
      </c>
      <c r="V202">
        <v>7.307783E-3</v>
      </c>
      <c r="W202">
        <v>4.2750817000000003E-2</v>
      </c>
      <c r="X202">
        <v>0</v>
      </c>
      <c r="Y202">
        <v>2.3171067E-2</v>
      </c>
      <c r="Z202">
        <v>9.7502869999999998E-3</v>
      </c>
      <c r="AA202">
        <v>4.6784035000000002E-2</v>
      </c>
      <c r="AB202">
        <v>7.6842392999999995E-2</v>
      </c>
      <c r="AC202">
        <v>6.3260340999999998E-2</v>
      </c>
      <c r="AD202">
        <v>0.24773096999999999</v>
      </c>
      <c r="AE202">
        <v>0.31253378300000001</v>
      </c>
      <c r="AF202">
        <v>0.23160019000000001</v>
      </c>
      <c r="AG202">
        <v>0.301690825</v>
      </c>
      <c r="AH202">
        <v>2.5034309000000001E-2</v>
      </c>
      <c r="AI202">
        <v>0.27783131500000002</v>
      </c>
      <c r="AJ202">
        <v>3.7088630999999997E-2</v>
      </c>
      <c r="AK202">
        <v>0.41249923599999999</v>
      </c>
      <c r="AL202">
        <v>1.02E-4</v>
      </c>
      <c r="AM202">
        <v>1.4290898999999999E-2</v>
      </c>
      <c r="AN202">
        <v>0.113088994</v>
      </c>
      <c r="AO202">
        <v>0.15309573200000001</v>
      </c>
    </row>
    <row r="203" spans="1:41" x14ac:dyDescent="0.25">
      <c r="A203" t="s">
        <v>272</v>
      </c>
      <c r="B203">
        <v>1</v>
      </c>
      <c r="C203">
        <v>3.0143652999999999E-2</v>
      </c>
      <c r="D203">
        <v>3.2977566E-2</v>
      </c>
      <c r="E203">
        <v>0.12121401900000001</v>
      </c>
      <c r="F203">
        <v>8.8999999999999995E-5</v>
      </c>
      <c r="G203">
        <v>5.3812078999999999E-2</v>
      </c>
      <c r="H203">
        <v>2.5500000000000002E-4</v>
      </c>
      <c r="I203">
        <v>4.2910578999999997E-2</v>
      </c>
      <c r="J203">
        <v>1.3398889999999999E-3</v>
      </c>
      <c r="K203">
        <v>1.36E-4</v>
      </c>
      <c r="L203">
        <v>0.103202847</v>
      </c>
      <c r="M203">
        <v>4.3925814000000001E-2</v>
      </c>
      <c r="N203">
        <v>0.106284771</v>
      </c>
      <c r="O203">
        <v>0.100438105</v>
      </c>
      <c r="P203">
        <v>6.5107323999999994E-2</v>
      </c>
      <c r="Q203">
        <v>2.8173614E-2</v>
      </c>
      <c r="R203">
        <v>3.8350515000000002E-2</v>
      </c>
      <c r="S203">
        <v>2.1292500000000001E-3</v>
      </c>
      <c r="T203">
        <v>8.7559260000000007E-3</v>
      </c>
      <c r="U203">
        <v>2.123949E-3</v>
      </c>
      <c r="V203">
        <v>6.38E-4</v>
      </c>
      <c r="W203">
        <v>0.17928187900000001</v>
      </c>
      <c r="X203">
        <v>2.2562088000000001E-2</v>
      </c>
      <c r="Y203">
        <v>1.4198295E-2</v>
      </c>
      <c r="Z203">
        <v>4.8431339999999998E-3</v>
      </c>
      <c r="AA203">
        <v>3.089927E-2</v>
      </c>
      <c r="AB203">
        <v>0.158609996</v>
      </c>
      <c r="AC203">
        <v>0.19708029199999999</v>
      </c>
      <c r="AD203">
        <v>3.6544434000000001E-2</v>
      </c>
      <c r="AE203">
        <v>5.1182537E-2</v>
      </c>
      <c r="AF203">
        <v>0.26575723099999998</v>
      </c>
      <c r="AG203">
        <v>0.10874484099999999</v>
      </c>
      <c r="AH203">
        <v>1.7014871000000001E-2</v>
      </c>
      <c r="AI203">
        <v>0.116939708</v>
      </c>
      <c r="AJ203">
        <v>2.7149199999999998E-2</v>
      </c>
      <c r="AK203">
        <v>0.17142307400000001</v>
      </c>
      <c r="AL203">
        <v>1.02E-4</v>
      </c>
      <c r="AM203">
        <v>2.4414295999999999E-2</v>
      </c>
      <c r="AN203">
        <v>0.14917910100000001</v>
      </c>
      <c r="AO203">
        <v>0.28238067500000003</v>
      </c>
    </row>
    <row r="204" spans="1:41" x14ac:dyDescent="0.25">
      <c r="A204" t="s">
        <v>273</v>
      </c>
      <c r="B204">
        <v>1</v>
      </c>
      <c r="C204">
        <v>1.6799999999999999E-4</v>
      </c>
      <c r="D204">
        <v>4.2927370999999999E-2</v>
      </c>
      <c r="E204">
        <v>0.14326401599999999</v>
      </c>
      <c r="F204">
        <v>8.8999999999999995E-5</v>
      </c>
      <c r="G204">
        <v>4.0896839999999997E-3</v>
      </c>
      <c r="H204">
        <v>1.3111850000000001E-3</v>
      </c>
      <c r="I204">
        <v>6.4718752000000004E-2</v>
      </c>
      <c r="J204">
        <v>5.0911619999999998E-3</v>
      </c>
      <c r="K204">
        <v>4.2363799999999997E-3</v>
      </c>
      <c r="L204">
        <v>0.26512455499999998</v>
      </c>
      <c r="M204">
        <v>0.140118192</v>
      </c>
      <c r="N204">
        <v>0.20170263499999999</v>
      </c>
      <c r="O204">
        <v>9.0132150999999994E-2</v>
      </c>
      <c r="P204">
        <v>6.1256507000000002E-2</v>
      </c>
      <c r="Q204">
        <v>9.4937688000000006E-2</v>
      </c>
      <c r="R204">
        <v>9.8969069999999999E-3</v>
      </c>
      <c r="S204">
        <v>2.1292500000000001E-3</v>
      </c>
      <c r="T204">
        <v>7.7004609999999996E-3</v>
      </c>
      <c r="U204">
        <v>7.1674399999999997E-3</v>
      </c>
      <c r="V204">
        <v>2.4251989999999998E-3</v>
      </c>
      <c r="W204">
        <v>0.15193045799999999</v>
      </c>
      <c r="X204">
        <v>2.3289349999999999E-3</v>
      </c>
      <c r="Y204">
        <v>3.3054868000000001E-2</v>
      </c>
      <c r="Z204">
        <v>9.7729259999999995E-3</v>
      </c>
      <c r="AA204">
        <v>1.9175753E-2</v>
      </c>
      <c r="AB204">
        <v>0.28470448700000001</v>
      </c>
      <c r="AC204">
        <v>3.8929440000000003E-2</v>
      </c>
      <c r="AD204">
        <v>9.2489791000000002E-2</v>
      </c>
      <c r="AE204">
        <v>5.2328910999999999E-2</v>
      </c>
      <c r="AF204">
        <v>0.204156224</v>
      </c>
      <c r="AG204">
        <v>0.165195588</v>
      </c>
      <c r="AH204">
        <v>1.7708847E-2</v>
      </c>
      <c r="AI204">
        <v>0.14566137300000001</v>
      </c>
      <c r="AJ204">
        <v>3.0476448E-2</v>
      </c>
      <c r="AK204">
        <v>0.42336336600000002</v>
      </c>
      <c r="AL204">
        <v>1.02E-4</v>
      </c>
      <c r="AM204">
        <v>9.1799999999999998E-4</v>
      </c>
      <c r="AN204">
        <v>7.6239620999999994E-2</v>
      </c>
      <c r="AO204">
        <v>0.172895049</v>
      </c>
    </row>
    <row r="205" spans="1:41" x14ac:dyDescent="0.25">
      <c r="A205" t="s">
        <v>274</v>
      </c>
      <c r="B205">
        <v>1</v>
      </c>
      <c r="C205">
        <v>1.6799999999999999E-4</v>
      </c>
      <c r="D205">
        <v>1.2905078E-2</v>
      </c>
      <c r="E205">
        <v>0.12564972299999999</v>
      </c>
      <c r="F205">
        <v>8.8999999999999995E-5</v>
      </c>
      <c r="G205">
        <v>9.7799999999999992E-4</v>
      </c>
      <c r="H205">
        <v>4.1399999999999998E-4</v>
      </c>
      <c r="I205">
        <v>4.9399999999999997E-4</v>
      </c>
      <c r="J205">
        <v>9.5299999999999999E-5</v>
      </c>
      <c r="K205">
        <v>1.160178E-3</v>
      </c>
      <c r="L205">
        <v>0.243772242</v>
      </c>
      <c r="M205">
        <v>1.0118644E-2</v>
      </c>
      <c r="N205">
        <v>0.44292963299999999</v>
      </c>
      <c r="O205">
        <v>9.6266617999999998E-2</v>
      </c>
      <c r="P205">
        <v>5.7405691000000002E-2</v>
      </c>
      <c r="Q205">
        <v>9.9347580000000005E-2</v>
      </c>
      <c r="R205">
        <v>2.1443298999999999E-2</v>
      </c>
      <c r="S205">
        <v>2.1292500000000001E-3</v>
      </c>
      <c r="T205">
        <v>4.4294060000000003E-3</v>
      </c>
      <c r="U205">
        <v>3.6200000000000002E-4</v>
      </c>
      <c r="V205">
        <v>1.7303920000000001E-3</v>
      </c>
      <c r="W205">
        <v>1.8394871E-2</v>
      </c>
      <c r="X205">
        <v>4.3836329999999996E-3</v>
      </c>
      <c r="Y205">
        <v>9.0930969999999996E-3</v>
      </c>
      <c r="Z205">
        <v>7.2715669999999996E-3</v>
      </c>
      <c r="AA205">
        <v>4.8414520000000004E-3</v>
      </c>
      <c r="AB205">
        <v>0.176213061</v>
      </c>
      <c r="AC205">
        <v>5.5961071000000001E-2</v>
      </c>
      <c r="AD205">
        <v>6.8675501E-2</v>
      </c>
      <c r="AE205">
        <v>9.8215720000000006E-2</v>
      </c>
      <c r="AF205">
        <v>0.27997966200000002</v>
      </c>
      <c r="AG205">
        <v>0.15568409899999999</v>
      </c>
      <c r="AH205">
        <v>7.2975720000000004E-3</v>
      </c>
      <c r="AI205">
        <v>9.6618761999999997E-2</v>
      </c>
      <c r="AJ205">
        <v>2.4449286000000001E-2</v>
      </c>
      <c r="AK205">
        <v>0.205258053</v>
      </c>
      <c r="AL205">
        <v>1.02E-4</v>
      </c>
      <c r="AM205">
        <v>9.1799999999999998E-4</v>
      </c>
      <c r="AN205">
        <v>0.121650525</v>
      </c>
      <c r="AO205">
        <v>0.30194973000000003</v>
      </c>
    </row>
    <row r="206" spans="1:41" x14ac:dyDescent="0.25">
      <c r="A206" t="s">
        <v>275</v>
      </c>
      <c r="B206">
        <v>1</v>
      </c>
      <c r="C206">
        <v>1.6799999999999999E-4</v>
      </c>
      <c r="D206">
        <v>6.5985836000000006E-2</v>
      </c>
      <c r="E206">
        <v>0.216692879</v>
      </c>
      <c r="F206">
        <v>8.8999999999999995E-5</v>
      </c>
      <c r="G206">
        <v>1.360394E-3</v>
      </c>
      <c r="H206">
        <v>1.74E-4</v>
      </c>
      <c r="I206">
        <v>9.3866890000000001E-3</v>
      </c>
      <c r="J206">
        <v>9.5299999999999999E-5</v>
      </c>
      <c r="K206">
        <v>4.4200000000000001E-4</v>
      </c>
      <c r="L206">
        <v>0.14768683299999999</v>
      </c>
      <c r="M206">
        <v>0.191402401</v>
      </c>
      <c r="N206">
        <v>2.4347374000000001E-2</v>
      </c>
      <c r="O206">
        <v>5.8579388000000003E-2</v>
      </c>
      <c r="P206">
        <v>3.8793411E-2</v>
      </c>
      <c r="Q206">
        <v>1.1546666000000001E-2</v>
      </c>
      <c r="R206">
        <v>1.9381443000000002E-2</v>
      </c>
      <c r="S206">
        <v>2.1292500000000001E-3</v>
      </c>
      <c r="T206">
        <v>3.5799999999999997E-4</v>
      </c>
      <c r="U206">
        <v>1.6480139999999999E-3</v>
      </c>
      <c r="V206">
        <v>2.5255389999999998E-3</v>
      </c>
      <c r="W206">
        <v>5.9300150000000003E-2</v>
      </c>
      <c r="X206">
        <v>4.0099999999999999E-4</v>
      </c>
      <c r="Y206">
        <v>2.9651403E-2</v>
      </c>
      <c r="Z206">
        <v>6.1969850000000003E-3</v>
      </c>
      <c r="AA206">
        <v>2.2486745999999998E-2</v>
      </c>
      <c r="AB206">
        <v>9.6725647999999997E-2</v>
      </c>
      <c r="AC206">
        <v>0.10462287100000001</v>
      </c>
      <c r="AD206">
        <v>0.21017866900000001</v>
      </c>
      <c r="AE206">
        <v>7.4986444999999999E-2</v>
      </c>
      <c r="AF206">
        <v>5.4914774E-2</v>
      </c>
      <c r="AG206">
        <v>0.10832953400000001</v>
      </c>
      <c r="AH206">
        <v>1.9636556999999999E-2</v>
      </c>
      <c r="AI206">
        <v>0.10587841000000001</v>
      </c>
      <c r="AJ206">
        <v>2.5225083999999998E-2</v>
      </c>
      <c r="AK206">
        <v>0.26762446200000001</v>
      </c>
      <c r="AL206">
        <v>1.02E-4</v>
      </c>
      <c r="AM206">
        <v>0.113478605</v>
      </c>
      <c r="AN206">
        <v>0.119335211</v>
      </c>
      <c r="AO206">
        <v>0.36300780199999999</v>
      </c>
    </row>
    <row r="207" spans="1:41" x14ac:dyDescent="0.25">
      <c r="A207" t="s">
        <v>276</v>
      </c>
      <c r="B207">
        <v>1</v>
      </c>
      <c r="C207">
        <v>3.766677E-3</v>
      </c>
      <c r="D207">
        <v>7.8784117000000001E-2</v>
      </c>
      <c r="E207">
        <v>5.5752780000000002E-2</v>
      </c>
      <c r="F207">
        <v>2.1749949999999999E-3</v>
      </c>
      <c r="G207">
        <v>2.4317039999999998E-3</v>
      </c>
      <c r="H207">
        <v>1.27E-4</v>
      </c>
      <c r="I207">
        <v>9.6901687E-2</v>
      </c>
      <c r="J207">
        <v>2.7920039999999998E-3</v>
      </c>
      <c r="K207">
        <v>2.976434E-3</v>
      </c>
      <c r="L207">
        <v>6.7615657999999995E-2</v>
      </c>
      <c r="M207">
        <v>2.8652271999999999E-2</v>
      </c>
      <c r="N207">
        <v>4.0747080999999997E-2</v>
      </c>
      <c r="O207">
        <v>0.118851427</v>
      </c>
      <c r="P207">
        <v>3.6012266000000001E-2</v>
      </c>
      <c r="Q207">
        <v>6.6E-4</v>
      </c>
      <c r="R207">
        <v>7.4226800000000001E-3</v>
      </c>
      <c r="S207">
        <v>3.8499999999999998E-4</v>
      </c>
      <c r="T207">
        <v>0</v>
      </c>
      <c r="U207">
        <v>2.8399999999999999E-5</v>
      </c>
      <c r="V207">
        <v>3.8242800000000002E-3</v>
      </c>
      <c r="W207">
        <v>9.0539751000000002E-2</v>
      </c>
      <c r="X207">
        <v>7.4379411000000006E-2</v>
      </c>
      <c r="Y207">
        <v>7.6388889000000001E-2</v>
      </c>
      <c r="Z207">
        <v>1.9123330000000001E-2</v>
      </c>
      <c r="AA207">
        <v>1.5124537E-2</v>
      </c>
      <c r="AB207">
        <v>1.2449836000000001E-2</v>
      </c>
      <c r="AC207">
        <v>3.4063259999999998E-2</v>
      </c>
      <c r="AD207">
        <v>0.101799762</v>
      </c>
      <c r="AE207">
        <v>0.13147980100000001</v>
      </c>
      <c r="AF207">
        <v>0.18718868399999999</v>
      </c>
      <c r="AG207">
        <v>7.9834450000000001E-2</v>
      </c>
      <c r="AH207">
        <v>1.5100000000000001E-4</v>
      </c>
      <c r="AI207">
        <v>6.6263040999999995E-2</v>
      </c>
      <c r="AJ207">
        <v>2.1143493999999999E-2</v>
      </c>
      <c r="AK207">
        <v>0.12996471700000001</v>
      </c>
      <c r="AL207">
        <v>6.9999999999999994E-5</v>
      </c>
      <c r="AM207">
        <v>1.1129774E-2</v>
      </c>
      <c r="AN207">
        <v>0.144127003</v>
      </c>
      <c r="AO207">
        <v>0.27164219299999998</v>
      </c>
    </row>
    <row r="208" spans="1:41" x14ac:dyDescent="0.25">
      <c r="A208" t="s">
        <v>278</v>
      </c>
      <c r="B208">
        <v>1</v>
      </c>
      <c r="C208">
        <v>1.25E-4</v>
      </c>
      <c r="D208">
        <v>9.6846485999999996E-2</v>
      </c>
      <c r="E208">
        <v>0.168321954</v>
      </c>
      <c r="F208">
        <v>1.6604499999999999E-3</v>
      </c>
      <c r="G208">
        <v>1.6248203999999999E-2</v>
      </c>
      <c r="H208">
        <v>2.7300000000000002E-4</v>
      </c>
      <c r="I208">
        <v>0.21582327600000001</v>
      </c>
      <c r="J208">
        <v>0.109336765</v>
      </c>
      <c r="K208">
        <v>2.9762370000000001E-3</v>
      </c>
      <c r="L208">
        <v>9.0747331000000001E-2</v>
      </c>
      <c r="M208">
        <v>0.12891450199999999</v>
      </c>
      <c r="N208">
        <v>0.250672495</v>
      </c>
      <c r="O208">
        <v>0.11719721700000001</v>
      </c>
      <c r="P208">
        <v>3.6368823000000002E-2</v>
      </c>
      <c r="Q208">
        <v>1.5300000000000001E-4</v>
      </c>
      <c r="R208">
        <v>9.3608247000000006E-2</v>
      </c>
      <c r="S208">
        <v>3.2735469999999999E-3</v>
      </c>
      <c r="T208">
        <v>1.700718E-2</v>
      </c>
      <c r="U208">
        <v>1.3343941E-2</v>
      </c>
      <c r="V208">
        <v>3.8242800000000002E-3</v>
      </c>
      <c r="W208">
        <v>7.0152030000000004E-2</v>
      </c>
      <c r="X208">
        <v>6.9844429999999999E-3</v>
      </c>
      <c r="Y208">
        <v>8.4192794000000001E-2</v>
      </c>
      <c r="Z208">
        <v>2.7368719999999999E-2</v>
      </c>
      <c r="AA208">
        <v>2.9078724E-2</v>
      </c>
      <c r="AB208">
        <v>2.4808463999999999E-2</v>
      </c>
      <c r="AC208">
        <v>0.124087591</v>
      </c>
      <c r="AD208">
        <v>0.15769775799999999</v>
      </c>
      <c r="AE208">
        <v>9.9682690000000004E-2</v>
      </c>
      <c r="AF208">
        <v>4.0365382999999998E-2</v>
      </c>
      <c r="AG208">
        <v>0.113889638</v>
      </c>
      <c r="AH208">
        <v>1.5100000000000001E-4</v>
      </c>
      <c r="AI208">
        <v>4.5355512000000001E-2</v>
      </c>
      <c r="AJ208">
        <v>2.5521479999999999E-2</v>
      </c>
      <c r="AK208">
        <v>0.17447543200000001</v>
      </c>
      <c r="AL208">
        <v>6.9999999999999994E-5</v>
      </c>
      <c r="AM208">
        <v>1.2696545E-2</v>
      </c>
      <c r="AN208">
        <v>0.127043762</v>
      </c>
      <c r="AO208">
        <v>0.50760871200000002</v>
      </c>
    </row>
    <row r="209" spans="1:41" x14ac:dyDescent="0.25">
      <c r="A209" t="s">
        <v>279</v>
      </c>
      <c r="B209">
        <v>1</v>
      </c>
      <c r="C209">
        <v>3.2688299999999999E-3</v>
      </c>
      <c r="D209">
        <v>2.1321344999999998E-2</v>
      </c>
      <c r="E209">
        <v>6.0992578999999998E-2</v>
      </c>
      <c r="F209">
        <v>1.560323E-3</v>
      </c>
      <c r="G209">
        <v>2.7658506999999999E-2</v>
      </c>
      <c r="H209">
        <v>1.27E-4</v>
      </c>
      <c r="I209">
        <v>6.1472227999999997E-2</v>
      </c>
      <c r="J209">
        <v>1.9100000000000001E-4</v>
      </c>
      <c r="K209">
        <v>2.9762370000000001E-3</v>
      </c>
      <c r="L209">
        <v>7.4733095999999999E-2</v>
      </c>
      <c r="M209">
        <v>0.15342392699999999</v>
      </c>
      <c r="N209">
        <v>4.0747080999999997E-2</v>
      </c>
      <c r="O209">
        <v>6.4860180000000003E-2</v>
      </c>
      <c r="P209">
        <v>3.2446694999999998E-2</v>
      </c>
      <c r="Q209">
        <v>1.5300000000000001E-4</v>
      </c>
      <c r="R209">
        <v>2.2680412E-2</v>
      </c>
      <c r="S209">
        <v>3.8499999999999998E-4</v>
      </c>
      <c r="T209">
        <v>4.9314169999999996E-3</v>
      </c>
      <c r="U209">
        <v>3.1999999999999999E-5</v>
      </c>
      <c r="V209">
        <v>3.8242800000000002E-3</v>
      </c>
      <c r="W209">
        <v>6.9282061000000006E-2</v>
      </c>
      <c r="X209">
        <v>3.9247588999999999E-2</v>
      </c>
      <c r="Y209">
        <v>2.5405666E-2</v>
      </c>
      <c r="Z209">
        <v>1.1279493E-2</v>
      </c>
      <c r="AA209">
        <v>1.1933579999999999E-2</v>
      </c>
      <c r="AB209">
        <v>1.9746442999999999E-2</v>
      </c>
      <c r="AC209">
        <v>6.5693430999999997E-2</v>
      </c>
      <c r="AD209">
        <v>0.122666831</v>
      </c>
      <c r="AE209">
        <v>6.9671700000000003E-2</v>
      </c>
      <c r="AF209">
        <v>1.9906007999999999E-2</v>
      </c>
      <c r="AG209">
        <v>0.19292092199999999</v>
      </c>
      <c r="AH209">
        <v>1.5100000000000001E-4</v>
      </c>
      <c r="AI209">
        <v>0.101520928</v>
      </c>
      <c r="AJ209">
        <v>3.0080943999999998E-2</v>
      </c>
      <c r="AK209">
        <v>0.16123986300000001</v>
      </c>
      <c r="AL209">
        <v>6.9999999999999994E-5</v>
      </c>
      <c r="AM209">
        <v>1.1129774E-2</v>
      </c>
      <c r="AN209">
        <v>4.6954217999999999E-2</v>
      </c>
      <c r="AO209">
        <v>0.17796656899999999</v>
      </c>
    </row>
    <row r="210" spans="1:41" x14ac:dyDescent="0.25">
      <c r="A210" t="s">
        <v>282</v>
      </c>
      <c r="B210">
        <v>1</v>
      </c>
      <c r="C210">
        <v>1.25E-4</v>
      </c>
      <c r="D210">
        <v>5.4250518999999997E-2</v>
      </c>
      <c r="E210">
        <v>0.107795684</v>
      </c>
      <c r="F210">
        <v>1.1014040000000001E-3</v>
      </c>
      <c r="G210">
        <v>1.2549632999999999E-2</v>
      </c>
      <c r="H210">
        <v>1.27E-4</v>
      </c>
      <c r="I210">
        <v>5.6320136E-2</v>
      </c>
      <c r="J210">
        <v>2.6699999999999998E-4</v>
      </c>
      <c r="K210">
        <v>2.9762370000000001E-3</v>
      </c>
      <c r="L210">
        <v>7.2953737000000005E-2</v>
      </c>
      <c r="M210">
        <v>6.9759688E-2</v>
      </c>
      <c r="N210">
        <v>0.18181818199999999</v>
      </c>
      <c r="O210">
        <v>6.5899331000000005E-2</v>
      </c>
      <c r="P210">
        <v>2.1963916E-2</v>
      </c>
      <c r="Q210">
        <v>1.5300000000000001E-4</v>
      </c>
      <c r="R210">
        <v>6.1855670000000003E-3</v>
      </c>
      <c r="S210">
        <v>3.8499999999999998E-4</v>
      </c>
      <c r="T210">
        <v>2.7779129999999999E-3</v>
      </c>
      <c r="U210">
        <v>3.1999999999999999E-5</v>
      </c>
      <c r="V210">
        <v>3.8242800000000002E-3</v>
      </c>
      <c r="W210">
        <v>5.5630308000000003E-2</v>
      </c>
      <c r="X210">
        <v>7.3171784000000004E-2</v>
      </c>
      <c r="Y210">
        <v>2.0541117000000001E-2</v>
      </c>
      <c r="Z210">
        <v>2.4620190000000002E-3</v>
      </c>
      <c r="AA210">
        <v>1.2343702999999999E-2</v>
      </c>
      <c r="AB210">
        <v>2.2300255000000001E-2</v>
      </c>
      <c r="AC210">
        <v>2.919708E-2</v>
      </c>
      <c r="AD210">
        <v>4.650468E-2</v>
      </c>
      <c r="AE210">
        <v>3.4405907999999999E-2</v>
      </c>
      <c r="AF210">
        <v>1.8599152000000001E-2</v>
      </c>
      <c r="AG210">
        <v>0.30140679300000001</v>
      </c>
      <c r="AH210">
        <v>1.5100000000000001E-4</v>
      </c>
      <c r="AI210">
        <v>0.13439058100000001</v>
      </c>
      <c r="AJ210">
        <v>2.4778165000000001E-2</v>
      </c>
      <c r="AK210">
        <v>8.6598384E-2</v>
      </c>
      <c r="AL210">
        <v>6.9999999999999994E-5</v>
      </c>
      <c r="AM210">
        <v>1.1129774E-2</v>
      </c>
      <c r="AN210">
        <v>8.0806173999999995E-2</v>
      </c>
      <c r="AO210">
        <v>0.34604824899999997</v>
      </c>
    </row>
    <row r="211" spans="1:41" x14ac:dyDescent="0.25">
      <c r="A211" t="s">
        <v>283</v>
      </c>
      <c r="B211">
        <v>1</v>
      </c>
      <c r="C211">
        <v>1.25E-4</v>
      </c>
      <c r="D211">
        <v>8.1671305999999999E-2</v>
      </c>
      <c r="E211">
        <v>0.17925138400000001</v>
      </c>
      <c r="F211">
        <v>4.4499999999999997E-5</v>
      </c>
      <c r="G211">
        <v>1.7370528999999999E-2</v>
      </c>
      <c r="H211">
        <v>1.27E-4</v>
      </c>
      <c r="I211">
        <v>9.7466300000000006E-2</v>
      </c>
      <c r="J211">
        <v>2.778347E-3</v>
      </c>
      <c r="K211">
        <v>2.976434E-3</v>
      </c>
      <c r="L211">
        <v>8.5409253000000004E-2</v>
      </c>
      <c r="M211">
        <v>8.9259589E-2</v>
      </c>
      <c r="N211">
        <v>5.4563800000000003E-3</v>
      </c>
      <c r="O211">
        <v>0.222089538</v>
      </c>
      <c r="P211">
        <v>3.3445055000000001E-2</v>
      </c>
      <c r="Q211">
        <v>1.5300000000000001E-4</v>
      </c>
      <c r="R211">
        <v>1.6907215999999999E-2</v>
      </c>
      <c r="S211">
        <v>3.8499999999999998E-4</v>
      </c>
      <c r="T211">
        <v>0</v>
      </c>
      <c r="U211">
        <v>1.0623297E-2</v>
      </c>
      <c r="V211">
        <v>3.8242800000000002E-3</v>
      </c>
      <c r="W211">
        <v>8.7813158000000002E-2</v>
      </c>
      <c r="X211">
        <v>4.9937290000000002E-2</v>
      </c>
      <c r="Y211">
        <v>3.4550329999999997E-2</v>
      </c>
      <c r="Z211">
        <v>5.9652200000000002E-3</v>
      </c>
      <c r="AA211">
        <v>2.8008400000000002E-3</v>
      </c>
      <c r="AB211">
        <v>1.9746442999999999E-2</v>
      </c>
      <c r="AC211">
        <v>6.0827250999999999E-2</v>
      </c>
      <c r="AD211">
        <v>0.15918816499999999</v>
      </c>
      <c r="AE211">
        <v>5.5485677999999997E-2</v>
      </c>
      <c r="AF211">
        <v>3.4015934999999997E-2</v>
      </c>
      <c r="AG211">
        <v>0.17042869699999999</v>
      </c>
      <c r="AH211">
        <v>1.5100000000000001E-4</v>
      </c>
      <c r="AI211">
        <v>5.9663971000000003E-2</v>
      </c>
      <c r="AJ211">
        <v>3.1708265999999999E-2</v>
      </c>
      <c r="AK211">
        <v>0.14699268600000001</v>
      </c>
      <c r="AL211">
        <v>6.9999999999999994E-5</v>
      </c>
      <c r="AM211">
        <v>1.1129774E-2</v>
      </c>
      <c r="AN211">
        <v>9.2828136000000006E-2</v>
      </c>
      <c r="AO211">
        <v>0.29419463699999998</v>
      </c>
    </row>
    <row r="212" spans="1:41" x14ac:dyDescent="0.25">
      <c r="A212" t="s">
        <v>284</v>
      </c>
      <c r="B212">
        <v>1</v>
      </c>
      <c r="C212">
        <v>2.32E-4</v>
      </c>
      <c r="D212">
        <v>3.6467489999999998E-2</v>
      </c>
      <c r="E212">
        <v>0.114501144</v>
      </c>
      <c r="F212">
        <v>4.4499999999999997E-5</v>
      </c>
      <c r="G212">
        <v>2.3237226999999999E-2</v>
      </c>
      <c r="H212">
        <v>1.27E-4</v>
      </c>
      <c r="I212">
        <v>4.2416543000000001E-2</v>
      </c>
      <c r="J212">
        <v>2.7512999999999999E-3</v>
      </c>
      <c r="K212">
        <v>2.9762370000000001E-3</v>
      </c>
      <c r="L212">
        <v>6.7615657999999995E-2</v>
      </c>
      <c r="M212">
        <v>0.14347169000000001</v>
      </c>
      <c r="N212">
        <v>5.4563800000000003E-3</v>
      </c>
      <c r="O212">
        <v>7.7927698000000004E-2</v>
      </c>
      <c r="P212">
        <v>2.7312273000000001E-2</v>
      </c>
      <c r="Q212">
        <v>1.5065047E-2</v>
      </c>
      <c r="R212">
        <v>5.1958762999999998E-2</v>
      </c>
      <c r="S212">
        <v>3.8499999999999998E-4</v>
      </c>
      <c r="T212">
        <v>1.4096225E-2</v>
      </c>
      <c r="U212">
        <v>1.8799999999999999E-4</v>
      </c>
      <c r="V212">
        <v>9.6477879999999992E-3</v>
      </c>
      <c r="W212">
        <v>6.4121433000000005E-2</v>
      </c>
      <c r="X212">
        <v>3.9635490000000002E-3</v>
      </c>
      <c r="Y212">
        <v>5.7583883000000002E-2</v>
      </c>
      <c r="Z212">
        <v>4.5135790000000002E-3</v>
      </c>
      <c r="AA212">
        <v>1.4104231E-2</v>
      </c>
      <c r="AB212">
        <v>2.3987596E-2</v>
      </c>
      <c r="AC212">
        <v>0.126520681</v>
      </c>
      <c r="AD212">
        <v>0.102294653</v>
      </c>
      <c r="AE212">
        <v>7.0093166999999998E-2</v>
      </c>
      <c r="AF212">
        <v>2.6324347000000001E-2</v>
      </c>
      <c r="AG212">
        <v>6.6229560000000007E-2</v>
      </c>
      <c r="AH212">
        <v>1.5100000000000001E-4</v>
      </c>
      <c r="AI212">
        <v>0.17455063500000001</v>
      </c>
      <c r="AJ212">
        <v>3.7331952000000002E-2</v>
      </c>
      <c r="AK212">
        <v>4.6238815000000003E-2</v>
      </c>
      <c r="AL212">
        <v>6.9999999999999994E-5</v>
      </c>
      <c r="AM212">
        <v>7.1147255000000006E-2</v>
      </c>
      <c r="AN212">
        <v>0.271419931</v>
      </c>
      <c r="AO212">
        <v>0.391146192</v>
      </c>
    </row>
    <row r="213" spans="1:41" x14ac:dyDescent="0.25">
      <c r="A213" t="s">
        <v>285</v>
      </c>
      <c r="B213">
        <v>1</v>
      </c>
      <c r="C213">
        <v>1.25E-4</v>
      </c>
      <c r="D213">
        <v>3.0148781999999999E-2</v>
      </c>
      <c r="E213">
        <v>0.16456264600000001</v>
      </c>
      <c r="F213">
        <v>3.3626210000000001E-3</v>
      </c>
      <c r="G213">
        <v>1.2634658E-2</v>
      </c>
      <c r="H213">
        <v>1.27E-4</v>
      </c>
      <c r="I213">
        <v>4.7145175999999997E-2</v>
      </c>
      <c r="J213">
        <v>1.0518616999999999E-2</v>
      </c>
      <c r="K213">
        <v>2.9762370000000001E-3</v>
      </c>
      <c r="L213">
        <v>0.12989323799999999</v>
      </c>
      <c r="M213">
        <v>0.103532834</v>
      </c>
      <c r="N213">
        <v>5.4563800000000003E-3</v>
      </c>
      <c r="O213">
        <v>6.7959034000000001E-2</v>
      </c>
      <c r="P213">
        <v>2.4531127E-2</v>
      </c>
      <c r="Q213">
        <v>4.6482010000000002E-3</v>
      </c>
      <c r="R213">
        <v>6.1855670000000001E-2</v>
      </c>
      <c r="S213">
        <v>3.8499999999999998E-4</v>
      </c>
      <c r="T213">
        <v>7.0352519999999997E-3</v>
      </c>
      <c r="U213">
        <v>3.5766169999999998E-3</v>
      </c>
      <c r="V213">
        <v>8.2278820000000006E-3</v>
      </c>
      <c r="W213">
        <v>3.6305527999999997E-2</v>
      </c>
      <c r="X213">
        <v>3.9635490000000002E-3</v>
      </c>
      <c r="Y213">
        <v>2.2105336E-2</v>
      </c>
      <c r="Z213">
        <v>7.5564029999999997E-3</v>
      </c>
      <c r="AA213">
        <v>1.1753526E-2</v>
      </c>
      <c r="AB213">
        <v>1.9746442999999999E-2</v>
      </c>
      <c r="AC213">
        <v>8.5158151000000001E-2</v>
      </c>
      <c r="AD213">
        <v>0.20044219999999999</v>
      </c>
      <c r="AE213">
        <v>8.4982185000000002E-2</v>
      </c>
      <c r="AF213">
        <v>2.4173845999999999E-2</v>
      </c>
      <c r="AG213">
        <v>7.5997631999999996E-2</v>
      </c>
      <c r="AH213">
        <v>1.5100000000000001E-4</v>
      </c>
      <c r="AI213">
        <v>0.17260233799999999</v>
      </c>
      <c r="AJ213">
        <v>1.3676333000000001E-2</v>
      </c>
      <c r="AK213">
        <v>9.8074288999999995E-2</v>
      </c>
      <c r="AL213">
        <v>6.9999999999999994E-5</v>
      </c>
      <c r="AM213">
        <v>1.1129774E-2</v>
      </c>
      <c r="AN213">
        <v>0.17835990199999999</v>
      </c>
      <c r="AO213">
        <v>0.37794150300000001</v>
      </c>
    </row>
    <row r="214" spans="1:41" x14ac:dyDescent="0.25">
      <c r="A214" t="s">
        <v>286</v>
      </c>
      <c r="B214">
        <v>1</v>
      </c>
      <c r="C214">
        <v>7.2506589999999996E-3</v>
      </c>
      <c r="D214">
        <v>5.0274668000000002E-2</v>
      </c>
      <c r="E214">
        <v>0.17608855600000001</v>
      </c>
      <c r="F214">
        <v>4.4499999999999997E-5</v>
      </c>
      <c r="G214">
        <v>1.9572665999999999E-2</v>
      </c>
      <c r="H214">
        <v>1.27E-4</v>
      </c>
      <c r="I214">
        <v>0.121956384</v>
      </c>
      <c r="J214">
        <v>9.696306E-3</v>
      </c>
      <c r="K214">
        <v>2.9762370000000001E-3</v>
      </c>
      <c r="L214">
        <v>9.4306050000000002E-2</v>
      </c>
      <c r="M214">
        <v>0.123118722</v>
      </c>
      <c r="N214">
        <v>2.4041694999999998E-2</v>
      </c>
      <c r="O214">
        <v>0.110484892</v>
      </c>
      <c r="P214">
        <v>3.3658989E-2</v>
      </c>
      <c r="Q214">
        <v>1.5300000000000001E-4</v>
      </c>
      <c r="R214">
        <v>1.3195876E-2</v>
      </c>
      <c r="S214">
        <v>3.8499999999999998E-4</v>
      </c>
      <c r="T214">
        <v>0</v>
      </c>
      <c r="U214">
        <v>3.1999999999999999E-5</v>
      </c>
      <c r="V214">
        <v>3.8242800000000002E-3</v>
      </c>
      <c r="W214">
        <v>7.4670796999999997E-2</v>
      </c>
      <c r="X214">
        <v>7.6106803000000001E-2</v>
      </c>
      <c r="Y214">
        <v>2.5319719000000001E-2</v>
      </c>
      <c r="Z214">
        <v>3.9312890000000001E-3</v>
      </c>
      <c r="AA214">
        <v>1.3984195E-2</v>
      </c>
      <c r="AB214">
        <v>1.8013498999999999E-2</v>
      </c>
      <c r="AC214">
        <v>7.5425791000000006E-2</v>
      </c>
      <c r="AD214">
        <v>0.19507229600000001</v>
      </c>
      <c r="AE214">
        <v>0.11062637</v>
      </c>
      <c r="AF214">
        <v>5.0127323000000001E-2</v>
      </c>
      <c r="AG214">
        <v>0.29260180400000002</v>
      </c>
      <c r="AH214">
        <v>1.5100000000000001E-4</v>
      </c>
      <c r="AI214">
        <v>6.0271505000000003E-2</v>
      </c>
      <c r="AJ214">
        <v>3.7521866000000001E-2</v>
      </c>
      <c r="AK214">
        <v>0.23039090400000001</v>
      </c>
      <c r="AL214">
        <v>6.9999999999999994E-5</v>
      </c>
      <c r="AM214">
        <v>1.1129774E-2</v>
      </c>
      <c r="AN214">
        <v>8.2524446000000001E-2</v>
      </c>
      <c r="AO214">
        <v>0.313788713</v>
      </c>
    </row>
    <row r="215" spans="1:41" x14ac:dyDescent="0.25">
      <c r="A215" t="s">
        <v>287</v>
      </c>
      <c r="B215">
        <v>1</v>
      </c>
      <c r="C215">
        <v>1.25E-4</v>
      </c>
      <c r="D215">
        <v>4.5833583999999997E-2</v>
      </c>
      <c r="E215">
        <v>7.0906179999999999E-2</v>
      </c>
      <c r="F215">
        <v>9.9799999999999997E-4</v>
      </c>
      <c r="G215">
        <v>8.2133780000000003E-3</v>
      </c>
      <c r="H215">
        <v>2.7300000000000002E-4</v>
      </c>
      <c r="I215">
        <v>7.3752557999999996E-2</v>
      </c>
      <c r="J215">
        <v>2.1695629000000001E-2</v>
      </c>
      <c r="K215">
        <v>2.9762370000000001E-3</v>
      </c>
      <c r="L215">
        <v>0.106761566</v>
      </c>
      <c r="M215">
        <v>6.6114204999999995E-2</v>
      </c>
      <c r="N215">
        <v>0.250672495</v>
      </c>
      <c r="O215">
        <v>0.113860275</v>
      </c>
      <c r="P215">
        <v>3.4086856999999998E-2</v>
      </c>
      <c r="Q215">
        <v>1.5300000000000001E-4</v>
      </c>
      <c r="R215">
        <v>2.7628865999999998E-2</v>
      </c>
      <c r="S215">
        <v>3.8499999999999998E-4</v>
      </c>
      <c r="T215">
        <v>0</v>
      </c>
      <c r="U215">
        <v>2.2340540000000001E-3</v>
      </c>
      <c r="V215">
        <v>3.8242800000000002E-3</v>
      </c>
      <c r="W215">
        <v>7.4797441000000006E-2</v>
      </c>
      <c r="X215">
        <v>1.0031014E-2</v>
      </c>
      <c r="Y215">
        <v>2.1641226999999999E-2</v>
      </c>
      <c r="Z215">
        <v>7.5181780000000004E-3</v>
      </c>
      <c r="AA215">
        <v>1.4724417E-2</v>
      </c>
      <c r="AB215">
        <v>4.8020794999999998E-2</v>
      </c>
      <c r="AC215">
        <v>0.126520681</v>
      </c>
      <c r="AD215">
        <v>0.102129705</v>
      </c>
      <c r="AE215">
        <v>8.4124368000000005E-2</v>
      </c>
      <c r="AF215">
        <v>0.28929274100000002</v>
      </c>
      <c r="AG215">
        <v>5.4276350000000001E-3</v>
      </c>
      <c r="AH215">
        <v>1.5100000000000001E-4</v>
      </c>
      <c r="AI215">
        <v>8.2687392999999998E-2</v>
      </c>
      <c r="AJ215">
        <v>2.0479358999999999E-2</v>
      </c>
      <c r="AK215">
        <v>0.15456095</v>
      </c>
      <c r="AL215">
        <v>6.9999999999999994E-5</v>
      </c>
      <c r="AM215">
        <v>1.1129774E-2</v>
      </c>
      <c r="AN215">
        <v>0.14977536899999999</v>
      </c>
      <c r="AO215">
        <v>0.43961937899999998</v>
      </c>
    </row>
    <row r="216" spans="1:41" x14ac:dyDescent="0.25">
      <c r="A216" t="s">
        <v>289</v>
      </c>
      <c r="B216">
        <v>1</v>
      </c>
      <c r="C216">
        <v>1.3230309999999999E-3</v>
      </c>
      <c r="D216">
        <v>2.9904817E-2</v>
      </c>
      <c r="E216">
        <v>0.26210035199999998</v>
      </c>
      <c r="F216">
        <v>2.2000000000000001E-4</v>
      </c>
      <c r="G216">
        <v>1.4437180000000001E-2</v>
      </c>
      <c r="H216">
        <v>1.2300000000000001E-4</v>
      </c>
      <c r="I216">
        <v>0.16394946699999999</v>
      </c>
      <c r="J216">
        <v>4.8157319999999997E-3</v>
      </c>
      <c r="K216">
        <v>7.3800000000000005E-4</v>
      </c>
      <c r="L216">
        <v>0.19572953700000001</v>
      </c>
      <c r="M216">
        <v>0.10714243699999999</v>
      </c>
      <c r="N216">
        <v>0.225759614</v>
      </c>
      <c r="O216">
        <v>0.124437798</v>
      </c>
      <c r="P216">
        <v>3.2660628999999997E-2</v>
      </c>
      <c r="Q216">
        <v>7.4266519999999997E-3</v>
      </c>
      <c r="R216">
        <v>1.5257732E-2</v>
      </c>
      <c r="S216">
        <v>4.3881165E-2</v>
      </c>
      <c r="T216">
        <v>1.0069491999999999E-2</v>
      </c>
      <c r="U216">
        <v>3.3333214999999999E-2</v>
      </c>
      <c r="V216">
        <v>5.5699999999999999E-4</v>
      </c>
      <c r="W216">
        <v>7.3791245000000005E-2</v>
      </c>
      <c r="X216">
        <v>6.8125944999999993E-2</v>
      </c>
      <c r="Y216">
        <v>3.3398652000000001E-2</v>
      </c>
      <c r="Z216">
        <v>1.0848435999999999E-2</v>
      </c>
      <c r="AA216">
        <v>1.6414924000000001E-2</v>
      </c>
      <c r="AB216">
        <v>5.1486683999999998E-2</v>
      </c>
      <c r="AC216">
        <v>2.919708E-2</v>
      </c>
      <c r="AD216">
        <v>7.9251081000000001E-2</v>
      </c>
      <c r="AE216">
        <v>0.30946383100000002</v>
      </c>
      <c r="AF216">
        <v>2.4594055E-2</v>
      </c>
      <c r="AG216">
        <v>0.16614076999999999</v>
      </c>
      <c r="AH216">
        <v>1.1900000000000001E-4</v>
      </c>
      <c r="AI216">
        <v>0.27521263699999998</v>
      </c>
      <c r="AJ216">
        <v>4.4047096000000001E-2</v>
      </c>
      <c r="AK216">
        <v>0.36071286499999999</v>
      </c>
      <c r="AL216">
        <v>4.6700000000000002E-4</v>
      </c>
      <c r="AM216">
        <v>4.9136211999999999E-2</v>
      </c>
      <c r="AN216">
        <v>6.9240523999999998E-2</v>
      </c>
      <c r="AO216">
        <v>0.21453055900000001</v>
      </c>
    </row>
    <row r="217" spans="1:41" x14ac:dyDescent="0.25">
      <c r="A217" t="s">
        <v>290</v>
      </c>
      <c r="B217">
        <v>1</v>
      </c>
      <c r="C217">
        <v>1.25E-4</v>
      </c>
      <c r="D217">
        <v>3.4312193999999997E-2</v>
      </c>
      <c r="E217">
        <v>0.13190864599999999</v>
      </c>
      <c r="F217">
        <v>4.4499999999999997E-5</v>
      </c>
      <c r="G217">
        <v>3.5710339999999998E-3</v>
      </c>
      <c r="H217">
        <v>1.27E-4</v>
      </c>
      <c r="I217">
        <v>5.0179969999999997E-2</v>
      </c>
      <c r="J217">
        <v>3.6600000000000001E-4</v>
      </c>
      <c r="K217">
        <v>2.9762370000000001E-3</v>
      </c>
      <c r="L217">
        <v>6.9395018000000003E-2</v>
      </c>
      <c r="M217">
        <v>2.7304315999999999E-2</v>
      </c>
      <c r="N217">
        <v>5.4563800000000003E-3</v>
      </c>
      <c r="O217">
        <v>8.5562610999999997E-2</v>
      </c>
      <c r="P217">
        <v>2.6813093E-2</v>
      </c>
      <c r="Q217">
        <v>1.5300000000000001E-4</v>
      </c>
      <c r="R217">
        <v>2.3092784000000002E-2</v>
      </c>
      <c r="S217">
        <v>3.8499999999999998E-4</v>
      </c>
      <c r="T217">
        <v>0</v>
      </c>
      <c r="U217">
        <v>3.1999999999999999E-5</v>
      </c>
      <c r="V217">
        <v>3.8242800000000002E-3</v>
      </c>
      <c r="W217">
        <v>9.4777046000000004E-2</v>
      </c>
      <c r="X217">
        <v>3.9635490000000002E-3</v>
      </c>
      <c r="Y217">
        <v>3.7300605000000001E-2</v>
      </c>
      <c r="Z217">
        <v>4.0988500000000002E-3</v>
      </c>
      <c r="AA217">
        <v>6.6820050000000004E-3</v>
      </c>
      <c r="AB217">
        <v>2.1479386999999999E-2</v>
      </c>
      <c r="AC217">
        <v>7.0559610999999994E-2</v>
      </c>
      <c r="AD217">
        <v>0.103119162</v>
      </c>
      <c r="AE217">
        <v>2.0361065000000001E-2</v>
      </c>
      <c r="AF217">
        <v>1.3867196E-2</v>
      </c>
      <c r="AG217">
        <v>0.13376829200000001</v>
      </c>
      <c r="AH217">
        <v>1.5100000000000001E-4</v>
      </c>
      <c r="AI217">
        <v>0.13439058100000001</v>
      </c>
      <c r="AJ217">
        <v>2.1665541E-2</v>
      </c>
      <c r="AK217">
        <v>0.15504696300000001</v>
      </c>
      <c r="AL217">
        <v>6.9999999999999994E-5</v>
      </c>
      <c r="AM217">
        <v>1.1129774E-2</v>
      </c>
      <c r="AN217">
        <v>7.2528723000000003E-2</v>
      </c>
      <c r="AO217">
        <v>0.40947244300000002</v>
      </c>
    </row>
    <row r="218" spans="1:41" x14ac:dyDescent="0.25">
      <c r="A218" t="s">
        <v>291</v>
      </c>
      <c r="B218">
        <v>1</v>
      </c>
      <c r="C218">
        <v>3.7300000000000001E-4</v>
      </c>
      <c r="D218">
        <v>5.1277559E-2</v>
      </c>
      <c r="E218">
        <v>0.128924597</v>
      </c>
      <c r="F218">
        <v>8.0699999999999996E-5</v>
      </c>
      <c r="G218">
        <v>9.9733870000000002E-3</v>
      </c>
      <c r="H218">
        <v>1.7699999999999999E-4</v>
      </c>
      <c r="I218">
        <v>5.7590515000000002E-2</v>
      </c>
      <c r="J218">
        <v>8.6395959999999994E-3</v>
      </c>
      <c r="K218">
        <v>1.17E-4</v>
      </c>
      <c r="L218">
        <v>8.3629892999999997E-2</v>
      </c>
      <c r="M218">
        <v>0.156867743</v>
      </c>
      <c r="N218">
        <v>3.9554931000000002E-2</v>
      </c>
      <c r="O218">
        <v>6.3325012999999999E-2</v>
      </c>
      <c r="P218">
        <v>3.7153248E-2</v>
      </c>
      <c r="Q218">
        <v>4.2122119999999999E-3</v>
      </c>
      <c r="R218">
        <v>1.6494845000000001E-2</v>
      </c>
      <c r="S218">
        <v>1.9980520000000002E-3</v>
      </c>
      <c r="T218">
        <v>1.5699821999999999E-2</v>
      </c>
      <c r="U218">
        <v>1.85E-4</v>
      </c>
      <c r="V218">
        <v>1.34E-4</v>
      </c>
      <c r="W218">
        <v>0.14009342699999999</v>
      </c>
      <c r="X218">
        <v>7.1299969000000005E-2</v>
      </c>
      <c r="Y218">
        <v>7.6921754999999994E-2</v>
      </c>
      <c r="Z218">
        <v>3.3712669999999998E-3</v>
      </c>
      <c r="AA218">
        <v>9.972992E-3</v>
      </c>
      <c r="AB218">
        <v>4.1317038E-2</v>
      </c>
      <c r="AC218">
        <v>8.0291971000000004E-2</v>
      </c>
      <c r="AD218">
        <v>0.107394883</v>
      </c>
      <c r="AE218">
        <v>0.21798331900000001</v>
      </c>
      <c r="AF218">
        <v>3.5733077000000002E-2</v>
      </c>
      <c r="AG218">
        <v>0.21673306000000001</v>
      </c>
      <c r="AH218">
        <v>4.3059464999999998E-2</v>
      </c>
      <c r="AI218">
        <v>0.37998072700000002</v>
      </c>
      <c r="AJ218">
        <v>2.9913083E-2</v>
      </c>
      <c r="AK218">
        <v>0.28700082300000002</v>
      </c>
      <c r="AL218">
        <v>1.02E-4</v>
      </c>
      <c r="AM218">
        <v>5.8216412000000002E-2</v>
      </c>
      <c r="AN218">
        <v>9.3986355999999993E-2</v>
      </c>
      <c r="AO218">
        <v>0.329144361</v>
      </c>
    </row>
    <row r="219" spans="1:41" x14ac:dyDescent="0.25">
      <c r="A219" t="s">
        <v>292</v>
      </c>
      <c r="B219">
        <v>1</v>
      </c>
      <c r="C219">
        <v>5.3059600000000002E-3</v>
      </c>
      <c r="D219">
        <v>0.14459941100000001</v>
      </c>
      <c r="E219">
        <v>8.3725563000000003E-2</v>
      </c>
      <c r="F219">
        <v>2.939859E-3</v>
      </c>
      <c r="G219">
        <v>2.2446497999999999E-2</v>
      </c>
      <c r="H219">
        <v>4.7670719999999998E-3</v>
      </c>
      <c r="I219">
        <v>4.1710776999999997E-2</v>
      </c>
      <c r="J219">
        <v>2.5464720000000001E-3</v>
      </c>
      <c r="K219">
        <v>2.5659609999999998E-3</v>
      </c>
      <c r="L219">
        <v>7.1174376999999997E-2</v>
      </c>
      <c r="M219">
        <v>0.27652471000000001</v>
      </c>
      <c r="N219">
        <v>0.20769395399999999</v>
      </c>
      <c r="O219">
        <v>9.3810103000000006E-2</v>
      </c>
      <c r="P219">
        <v>3.6297510999999998E-2</v>
      </c>
      <c r="Q219">
        <v>8.5416260000000001E-3</v>
      </c>
      <c r="R219">
        <v>3.3814432999999998E-2</v>
      </c>
      <c r="S219">
        <v>5.4504219999999999E-3</v>
      </c>
      <c r="T219">
        <v>4.8494632000000003E-2</v>
      </c>
      <c r="U219">
        <v>4.1591040000000003E-3</v>
      </c>
      <c r="V219">
        <v>6.463412E-3</v>
      </c>
      <c r="W219">
        <v>8.6097459000000001E-2</v>
      </c>
      <c r="X219">
        <v>0.22694419699999999</v>
      </c>
      <c r="Y219">
        <v>2.2397552000000001E-2</v>
      </c>
      <c r="Z219">
        <v>7.675533E-3</v>
      </c>
      <c r="AA219">
        <v>1.5854756000000001E-2</v>
      </c>
      <c r="AB219">
        <v>4.4691717999999998E-2</v>
      </c>
      <c r="AC219">
        <v>0.13138686099999999</v>
      </c>
      <c r="AD219">
        <v>8.1112174999999995E-2</v>
      </c>
      <c r="AE219">
        <v>0.16201664299999999</v>
      </c>
      <c r="AF219">
        <v>0.288481551</v>
      </c>
      <c r="AG219">
        <v>0.108340275</v>
      </c>
      <c r="AH219">
        <v>5.1235744E-2</v>
      </c>
      <c r="AI219">
        <v>9.4607617000000005E-2</v>
      </c>
      <c r="AJ219">
        <v>4.5051467999999997E-2</v>
      </c>
      <c r="AK219">
        <v>0.48547173799999999</v>
      </c>
      <c r="AL219">
        <v>1.02E-4</v>
      </c>
      <c r="AM219">
        <v>4.2788099000000003E-2</v>
      </c>
      <c r="AN219">
        <v>0.143556872</v>
      </c>
      <c r="AO219">
        <v>0.41082205599999999</v>
      </c>
    </row>
    <row r="220" spans="1:41" x14ac:dyDescent="0.25">
      <c r="A220" t="s">
        <v>293</v>
      </c>
      <c r="B220">
        <v>1</v>
      </c>
      <c r="C220">
        <v>1.4899149E-2</v>
      </c>
      <c r="D220">
        <v>0.176490652</v>
      </c>
      <c r="E220">
        <v>0.29500480699999998</v>
      </c>
      <c r="F220">
        <v>2.1610890000000002E-3</v>
      </c>
      <c r="G220">
        <v>7.0655450000000003E-3</v>
      </c>
      <c r="H220">
        <v>1.7699999999999999E-4</v>
      </c>
      <c r="I220">
        <v>0.16691368500000001</v>
      </c>
      <c r="J220">
        <v>1.0009026000000001E-2</v>
      </c>
      <c r="K220">
        <v>1.17E-4</v>
      </c>
      <c r="L220">
        <v>9.9644127999999998E-2</v>
      </c>
      <c r="M220">
        <v>0.19053386899999999</v>
      </c>
      <c r="N220">
        <v>0.102387357</v>
      </c>
      <c r="O220">
        <v>0.17073833099999999</v>
      </c>
      <c r="P220">
        <v>4.6495043999999999E-2</v>
      </c>
      <c r="Q220">
        <v>9.1713869999999996E-3</v>
      </c>
      <c r="R220">
        <v>3.0515463999999999E-2</v>
      </c>
      <c r="S220">
        <v>1.9980520000000002E-3</v>
      </c>
      <c r="T220">
        <v>3.4679569999999998E-3</v>
      </c>
      <c r="U220">
        <v>1.8799999999999999E-4</v>
      </c>
      <c r="V220">
        <v>1.3025269999999999E-3</v>
      </c>
      <c r="W220">
        <v>0.159408624</v>
      </c>
      <c r="X220">
        <v>2.9672380000000002E-2</v>
      </c>
      <c r="Y220">
        <v>0.10418385600000001</v>
      </c>
      <c r="Z220">
        <v>8.6087179999999996E-3</v>
      </c>
      <c r="AA220">
        <v>7.4722419999999996E-3</v>
      </c>
      <c r="AB220">
        <v>2.4717256E-2</v>
      </c>
      <c r="AC220">
        <v>7.5425791000000006E-2</v>
      </c>
      <c r="AD220">
        <v>0.180998979</v>
      </c>
      <c r="AE220">
        <v>0.139912866</v>
      </c>
      <c r="AF220">
        <v>0.135125516</v>
      </c>
      <c r="AG220">
        <v>0.64281673699999997</v>
      </c>
      <c r="AH220">
        <v>4.5334490999999998E-2</v>
      </c>
      <c r="AI220">
        <v>0.153203168</v>
      </c>
      <c r="AJ220">
        <v>3.4032271000000003E-2</v>
      </c>
      <c r="AK220">
        <v>0.30771697399999998</v>
      </c>
      <c r="AL220">
        <v>1.02E-4</v>
      </c>
      <c r="AM220">
        <v>0</v>
      </c>
      <c r="AN220">
        <v>0.108729113</v>
      </c>
      <c r="AO220">
        <v>0.38121754400000002</v>
      </c>
    </row>
    <row r="221" spans="1:41" x14ac:dyDescent="0.25">
      <c r="A221" t="s">
        <v>294</v>
      </c>
      <c r="B221">
        <v>1</v>
      </c>
      <c r="C221">
        <v>3.7300000000000001E-4</v>
      </c>
      <c r="D221">
        <v>4.5330637E-2</v>
      </c>
      <c r="E221">
        <v>0.148986601</v>
      </c>
      <c r="F221">
        <v>8.0699999999999996E-5</v>
      </c>
      <c r="G221">
        <v>1.0364501E-2</v>
      </c>
      <c r="H221">
        <v>1.7699999999999999E-4</v>
      </c>
      <c r="I221">
        <v>8.9561718999999998E-2</v>
      </c>
      <c r="J221">
        <v>2.9E-4</v>
      </c>
      <c r="K221">
        <v>1.17E-4</v>
      </c>
      <c r="L221">
        <v>0.110320285</v>
      </c>
      <c r="M221">
        <v>9.3750714999999998E-2</v>
      </c>
      <c r="N221">
        <v>3.9554931000000002E-2</v>
      </c>
      <c r="O221">
        <v>0.18725191499999999</v>
      </c>
      <c r="P221">
        <v>2.5957356000000001E-2</v>
      </c>
      <c r="Q221">
        <v>3.77E-4</v>
      </c>
      <c r="R221">
        <v>4.7010309E-2</v>
      </c>
      <c r="S221">
        <v>1.9980520000000002E-3</v>
      </c>
      <c r="T221">
        <v>9.1299999999999997E-4</v>
      </c>
      <c r="U221">
        <v>4.7600000000000002E-4</v>
      </c>
      <c r="V221">
        <v>1.34E-4</v>
      </c>
      <c r="W221">
        <v>0.10598724900000001</v>
      </c>
      <c r="X221">
        <v>3.5563998999999999E-2</v>
      </c>
      <c r="Y221">
        <v>3.2350110000000001E-2</v>
      </c>
      <c r="Z221">
        <v>1.0299732000000001E-2</v>
      </c>
      <c r="AA221">
        <v>5.9117739999999998E-3</v>
      </c>
      <c r="AB221">
        <v>3.9584093000000001E-2</v>
      </c>
      <c r="AC221">
        <v>9.7323600999999996E-2</v>
      </c>
      <c r="AD221">
        <v>0.15599390499999999</v>
      </c>
      <c r="AE221">
        <v>0.222821615</v>
      </c>
      <c r="AF221">
        <v>4.0049563000000003E-2</v>
      </c>
      <c r="AG221">
        <v>0.14859404200000001</v>
      </c>
      <c r="AH221">
        <v>1.8328502999999999E-2</v>
      </c>
      <c r="AI221">
        <v>6.0732392000000003E-2</v>
      </c>
      <c r="AJ221">
        <v>2.9664713999999998E-2</v>
      </c>
      <c r="AK221">
        <v>0.36426275899999999</v>
      </c>
      <c r="AL221">
        <v>1.02E-4</v>
      </c>
      <c r="AM221">
        <v>4.9051997E-2</v>
      </c>
      <c r="AN221">
        <v>8.4160929999999995E-2</v>
      </c>
      <c r="AO221">
        <v>0.60227549300000005</v>
      </c>
    </row>
    <row r="222" spans="1:41" x14ac:dyDescent="0.25">
      <c r="A222" t="s">
        <v>295</v>
      </c>
      <c r="B222">
        <v>1</v>
      </c>
      <c r="C222">
        <v>3.0577960000000002E-3</v>
      </c>
      <c r="D222">
        <v>8.0811255999999998E-2</v>
      </c>
      <c r="E222">
        <v>0.29444128200000003</v>
      </c>
      <c r="F222">
        <v>1.3899999999999999E-4</v>
      </c>
      <c r="G222">
        <v>1.8586380999999999E-2</v>
      </c>
      <c r="H222">
        <v>1.2300000000000001E-4</v>
      </c>
      <c r="I222">
        <v>0.18858070399999999</v>
      </c>
      <c r="J222">
        <v>2.4363229999999998E-3</v>
      </c>
      <c r="K222">
        <v>5.41E-5</v>
      </c>
      <c r="L222">
        <v>9.7864769000000004E-2</v>
      </c>
      <c r="M222">
        <v>4.5764329999999999E-2</v>
      </c>
      <c r="N222">
        <v>6.6546433000000002E-2</v>
      </c>
      <c r="O222">
        <v>0.173126644</v>
      </c>
      <c r="P222">
        <v>8.1223703999999994E-2</v>
      </c>
      <c r="Q222">
        <v>7.4266519999999997E-3</v>
      </c>
      <c r="R222">
        <v>1.814433E-2</v>
      </c>
      <c r="S222">
        <v>4.3881165E-2</v>
      </c>
      <c r="T222">
        <v>5.4900000000000001E-4</v>
      </c>
      <c r="U222">
        <v>3.3333214999999999E-2</v>
      </c>
      <c r="V222">
        <v>6.5300000000000004E-4</v>
      </c>
      <c r="W222">
        <v>0.105021827</v>
      </c>
      <c r="X222">
        <v>7.0200000000000004E-4</v>
      </c>
      <c r="Y222">
        <v>6.3411028999999994E-2</v>
      </c>
      <c r="Z222">
        <v>1.0953091999999999E-2</v>
      </c>
      <c r="AA222">
        <v>1.2713814E-2</v>
      </c>
      <c r="AB222">
        <v>1.1036117999999999E-2</v>
      </c>
      <c r="AC222">
        <v>6.0827250999999999E-2</v>
      </c>
      <c r="AD222">
        <v>8.5578312000000004E-2</v>
      </c>
      <c r="AE222">
        <v>0.17797845000000001</v>
      </c>
      <c r="AF222">
        <v>2.0754392E-2</v>
      </c>
      <c r="AG222">
        <v>0.39049137499999997</v>
      </c>
      <c r="AH222">
        <v>1.1900000000000001E-4</v>
      </c>
      <c r="AI222">
        <v>0.45120878199999997</v>
      </c>
      <c r="AJ222">
        <v>4.8446537999999997E-2</v>
      </c>
      <c r="AK222">
        <v>0.337514543</v>
      </c>
      <c r="AL222">
        <v>9.6600000000000003E-5</v>
      </c>
      <c r="AM222">
        <v>3.7961654999999997E-2</v>
      </c>
      <c r="AN222">
        <v>0.10078901899999999</v>
      </c>
      <c r="AO222">
        <v>0.32357472799999998</v>
      </c>
    </row>
    <row r="223" spans="1:41" x14ac:dyDescent="0.25">
      <c r="A223" t="s">
        <v>296</v>
      </c>
      <c r="B223">
        <v>1</v>
      </c>
      <c r="C223">
        <v>2.7918359999999998E-3</v>
      </c>
      <c r="D223">
        <v>8.5151552000000005E-2</v>
      </c>
      <c r="E223">
        <v>0.45030305999999998</v>
      </c>
      <c r="F223">
        <v>8.0699999999999996E-5</v>
      </c>
      <c r="G223">
        <v>1.9734213E-2</v>
      </c>
      <c r="H223">
        <v>1.2300000000000001E-4</v>
      </c>
      <c r="I223">
        <v>0.17368903899999999</v>
      </c>
      <c r="J223">
        <v>1.0103052E-2</v>
      </c>
      <c r="K223">
        <v>6.7100000000000005E-4</v>
      </c>
      <c r="L223">
        <v>9.2526689999999995E-2</v>
      </c>
      <c r="M223">
        <v>0.179113046</v>
      </c>
      <c r="N223">
        <v>4.8587761E-2</v>
      </c>
      <c r="O223">
        <v>0.18105792600000001</v>
      </c>
      <c r="P223">
        <v>3.4443413999999999E-2</v>
      </c>
      <c r="Q223">
        <v>7.4266519999999997E-3</v>
      </c>
      <c r="R223">
        <v>3.5051546000000003E-2</v>
      </c>
      <c r="S223">
        <v>4.8745984999999999E-2</v>
      </c>
      <c r="T223">
        <v>5.4900000000000001E-4</v>
      </c>
      <c r="U223">
        <v>3.3333214999999999E-2</v>
      </c>
      <c r="V223">
        <v>2.4157330000000002E-3</v>
      </c>
      <c r="W223">
        <v>0.127564178</v>
      </c>
      <c r="X223">
        <v>1.0280330000000001E-2</v>
      </c>
      <c r="Y223">
        <v>4.8576732999999997E-2</v>
      </c>
      <c r="Z223">
        <v>7.3042259999999996E-3</v>
      </c>
      <c r="AA223">
        <v>3.6310890000000001E-3</v>
      </c>
      <c r="AB223">
        <v>1.6919007999999999E-2</v>
      </c>
      <c r="AC223">
        <v>0.16301703200000001</v>
      </c>
      <c r="AD223">
        <v>0.122264594</v>
      </c>
      <c r="AE223">
        <v>0.144354499</v>
      </c>
      <c r="AF223">
        <v>2.1508737E-2</v>
      </c>
      <c r="AG223">
        <v>0.28911823599999997</v>
      </c>
      <c r="AH223">
        <v>1.1900000000000001E-4</v>
      </c>
      <c r="AI223">
        <v>0.26997527999999998</v>
      </c>
      <c r="AJ223">
        <v>5.0066818999999999E-2</v>
      </c>
      <c r="AK223">
        <v>0.25402513399999999</v>
      </c>
      <c r="AL223">
        <v>9.6600000000000003E-5</v>
      </c>
      <c r="AM223">
        <v>3.2055066E-2</v>
      </c>
      <c r="AN223">
        <v>0.12148677099999999</v>
      </c>
      <c r="AO223">
        <v>0.32772298999999999</v>
      </c>
    </row>
    <row r="224" spans="1:41" x14ac:dyDescent="0.25">
      <c r="A224" t="s">
        <v>297</v>
      </c>
      <c r="B224">
        <v>1</v>
      </c>
      <c r="C224">
        <v>2.8799170000000001E-3</v>
      </c>
      <c r="D224">
        <v>3.4541474000000003E-2</v>
      </c>
      <c r="E224">
        <v>0.235296638</v>
      </c>
      <c r="F224">
        <v>8.0699999999999996E-5</v>
      </c>
      <c r="G224">
        <v>1.4896312E-2</v>
      </c>
      <c r="H224">
        <v>6.0800000000000003E-4</v>
      </c>
      <c r="I224">
        <v>0.231067824</v>
      </c>
      <c r="J224">
        <v>5.0112969999999996E-3</v>
      </c>
      <c r="K224">
        <v>8.0500000000000005E-4</v>
      </c>
      <c r="L224">
        <v>8.5409253000000004E-2</v>
      </c>
      <c r="M224">
        <v>0.14043677700000001</v>
      </c>
      <c r="N224">
        <v>4.8587761E-2</v>
      </c>
      <c r="O224">
        <v>0.13103479900000001</v>
      </c>
      <c r="P224">
        <v>5.3626185999999999E-2</v>
      </c>
      <c r="Q224">
        <v>7.4266519999999997E-3</v>
      </c>
      <c r="R224">
        <v>4.0412371000000002E-2</v>
      </c>
      <c r="S224">
        <v>4.3881165E-2</v>
      </c>
      <c r="T224">
        <v>4.6271949999999997E-3</v>
      </c>
      <c r="U224">
        <v>3.3333214999999999E-2</v>
      </c>
      <c r="V224">
        <v>8.4999999999999995E-4</v>
      </c>
      <c r="W224">
        <v>0.12219442</v>
      </c>
      <c r="X224">
        <v>3.5555046E-2</v>
      </c>
      <c r="Y224">
        <v>4.1993262000000003E-2</v>
      </c>
      <c r="Z224">
        <v>2.2185080999999999E-2</v>
      </c>
      <c r="AA224">
        <v>3.10093E-3</v>
      </c>
      <c r="AB224">
        <v>2.3941991999999999E-2</v>
      </c>
      <c r="AC224">
        <v>0.21897810200000001</v>
      </c>
      <c r="AD224">
        <v>0.19887878000000001</v>
      </c>
      <c r="AE224">
        <v>9.9829863000000005E-2</v>
      </c>
      <c r="AF224">
        <v>9.2382963999999998E-2</v>
      </c>
      <c r="AG224">
        <v>0.16636393799999999</v>
      </c>
      <c r="AH224">
        <v>1.1900000000000001E-4</v>
      </c>
      <c r="AI224">
        <v>0.23478024</v>
      </c>
      <c r="AJ224">
        <v>3.9405661000000002E-2</v>
      </c>
      <c r="AK224">
        <v>0.189977223</v>
      </c>
      <c r="AL224">
        <v>9.6600000000000003E-5</v>
      </c>
      <c r="AM224">
        <v>2.355794E-3</v>
      </c>
      <c r="AN224">
        <v>0.161961102</v>
      </c>
      <c r="AO224">
        <v>0.56775102300000002</v>
      </c>
    </row>
    <row r="225" spans="1:41" x14ac:dyDescent="0.25">
      <c r="A225" t="s">
        <v>298</v>
      </c>
      <c r="B225">
        <v>1</v>
      </c>
      <c r="C225">
        <v>3.7300000000000001E-4</v>
      </c>
      <c r="D225">
        <v>9.7997556999999999E-2</v>
      </c>
      <c r="E225">
        <v>0.25066836300000001</v>
      </c>
      <c r="F225">
        <v>5.8699999999999996E-4</v>
      </c>
      <c r="G225">
        <v>1.4828292999999999E-2</v>
      </c>
      <c r="H225">
        <v>5.2700000000000002E-4</v>
      </c>
      <c r="I225">
        <v>0.12167407700000001</v>
      </c>
      <c r="J225">
        <v>6.622251E-3</v>
      </c>
      <c r="K225">
        <v>1.17E-4</v>
      </c>
      <c r="L225">
        <v>8.8967972000000006E-2</v>
      </c>
      <c r="M225">
        <v>0.123109443</v>
      </c>
      <c r="N225">
        <v>6.6790979999999996E-3</v>
      </c>
      <c r="O225">
        <v>0.122343374</v>
      </c>
      <c r="P225">
        <v>3.3231120000000003E-2</v>
      </c>
      <c r="Q225">
        <v>1.6000000000000001E-4</v>
      </c>
      <c r="R225">
        <v>2.9278351000000001E-2</v>
      </c>
      <c r="S225">
        <v>1.9980520000000002E-3</v>
      </c>
      <c r="T225">
        <v>4.6928289999999999E-3</v>
      </c>
      <c r="U225">
        <v>1.85E-4</v>
      </c>
      <c r="V225">
        <v>2.4000000000000001E-4</v>
      </c>
      <c r="W225">
        <v>0.14556070500000001</v>
      </c>
      <c r="X225">
        <v>2.3116372E-2</v>
      </c>
      <c r="Y225">
        <v>7.0303905E-2</v>
      </c>
      <c r="Z225">
        <v>1.2531842E-2</v>
      </c>
      <c r="AA225">
        <v>7.8323500000000001E-3</v>
      </c>
      <c r="AB225">
        <v>2.1616198E-2</v>
      </c>
      <c r="AC225">
        <v>0.116788321</v>
      </c>
      <c r="AD225">
        <v>9.3221250000000005E-2</v>
      </c>
      <c r="AE225">
        <v>0.18782681000000001</v>
      </c>
      <c r="AF225">
        <v>3.2933016000000002E-2</v>
      </c>
      <c r="AG225">
        <v>0.17343848100000001</v>
      </c>
      <c r="AH225">
        <v>3.3819253000000001E-2</v>
      </c>
      <c r="AI225">
        <v>7.5229396000000004E-2</v>
      </c>
      <c r="AJ225">
        <v>1.9462963999999999E-2</v>
      </c>
      <c r="AK225">
        <v>0.19260419500000001</v>
      </c>
      <c r="AL225">
        <v>1.02E-4</v>
      </c>
      <c r="AM225">
        <v>6.6817250000000003E-3</v>
      </c>
      <c r="AN225">
        <v>0.122950847</v>
      </c>
      <c r="AO225">
        <v>0.26310515400000001</v>
      </c>
    </row>
    <row r="226" spans="1:41" x14ac:dyDescent="0.25">
      <c r="A226" t="s">
        <v>299</v>
      </c>
      <c r="B226">
        <v>1</v>
      </c>
      <c r="C226">
        <v>1.0605720000000001E-3</v>
      </c>
      <c r="D226">
        <v>5.1133049E-2</v>
      </c>
      <c r="E226">
        <v>0.18808407099999999</v>
      </c>
      <c r="F226">
        <v>8.0699999999999996E-5</v>
      </c>
      <c r="G226">
        <v>1.2711180000000001E-2</v>
      </c>
      <c r="H226">
        <v>1.7699999999999999E-4</v>
      </c>
      <c r="I226">
        <v>0.117368904</v>
      </c>
      <c r="J226">
        <v>5.5596630000000003E-3</v>
      </c>
      <c r="K226">
        <v>1.17E-4</v>
      </c>
      <c r="L226">
        <v>0.1886121</v>
      </c>
      <c r="M226">
        <v>0.15279046800000001</v>
      </c>
      <c r="N226">
        <v>6.6790979999999996E-3</v>
      </c>
      <c r="O226">
        <v>0.15979747699999999</v>
      </c>
      <c r="P226">
        <v>6.3395850000000004E-2</v>
      </c>
      <c r="Q226">
        <v>8.8580689999999997E-3</v>
      </c>
      <c r="R226">
        <v>4.2061856000000002E-2</v>
      </c>
      <c r="S226">
        <v>1.9980520000000002E-3</v>
      </c>
      <c r="T226">
        <v>1.6714488E-2</v>
      </c>
      <c r="U226">
        <v>2.1168459999999999E-3</v>
      </c>
      <c r="V226">
        <v>1.514566E-3</v>
      </c>
      <c r="W226">
        <v>0.15051577199999999</v>
      </c>
      <c r="X226">
        <v>3.1633788000000003E-2</v>
      </c>
      <c r="Y226">
        <v>4.9058031000000002E-2</v>
      </c>
      <c r="Z226">
        <v>4.22878E-2</v>
      </c>
      <c r="AA226">
        <v>9.8829650000000005E-3</v>
      </c>
      <c r="AB226">
        <v>2.8684787E-2</v>
      </c>
      <c r="AC226">
        <v>0.121654501</v>
      </c>
      <c r="AD226">
        <v>0.112904662</v>
      </c>
      <c r="AE226">
        <v>0.357658684</v>
      </c>
      <c r="AF226">
        <v>6.4005825000000002E-2</v>
      </c>
      <c r="AG226">
        <v>0.20633963999999999</v>
      </c>
      <c r="AH226">
        <v>2.9891646000000001E-2</v>
      </c>
      <c r="AI226">
        <v>0.28721665899999999</v>
      </c>
      <c r="AJ226">
        <v>3.2263659E-2</v>
      </c>
      <c r="AK226">
        <v>0.415550592</v>
      </c>
      <c r="AL226">
        <v>1.02E-4</v>
      </c>
      <c r="AM226">
        <v>2.5097253E-2</v>
      </c>
      <c r="AN226">
        <v>0.14362983200000001</v>
      </c>
      <c r="AO226">
        <v>0.320673127</v>
      </c>
    </row>
    <row r="227" spans="1:41" x14ac:dyDescent="0.25">
      <c r="A227" t="s">
        <v>300</v>
      </c>
      <c r="B227">
        <v>1</v>
      </c>
      <c r="C227">
        <v>4.509664E-3</v>
      </c>
      <c r="D227">
        <v>4.0142641E-2</v>
      </c>
      <c r="E227">
        <v>0.25871590300000002</v>
      </c>
      <c r="F227">
        <v>8.0699999999999996E-5</v>
      </c>
      <c r="G227">
        <v>2.6417148000000001E-2</v>
      </c>
      <c r="H227">
        <v>1.2300000000000001E-4</v>
      </c>
      <c r="I227">
        <v>0.104594537</v>
      </c>
      <c r="J227">
        <v>5.3815249999999999E-3</v>
      </c>
      <c r="K227">
        <v>5.41E-5</v>
      </c>
      <c r="L227">
        <v>9.4306050000000002E-2</v>
      </c>
      <c r="M227">
        <v>0.143169189</v>
      </c>
      <c r="N227">
        <v>2.8978418999999998E-2</v>
      </c>
      <c r="O227">
        <v>0.19142836199999999</v>
      </c>
      <c r="P227">
        <v>3.7795051000000003E-2</v>
      </c>
      <c r="Q227">
        <v>7.4266519999999997E-3</v>
      </c>
      <c r="R227">
        <v>1.0721649E-2</v>
      </c>
      <c r="S227">
        <v>4.3881165E-2</v>
      </c>
      <c r="T227">
        <v>2.2040599999999999E-3</v>
      </c>
      <c r="U227">
        <v>3.3333214999999999E-2</v>
      </c>
      <c r="V227">
        <v>2.6699999999999998E-4</v>
      </c>
      <c r="W227">
        <v>5.9383577E-2</v>
      </c>
      <c r="X227">
        <v>4.1800609999999997E-3</v>
      </c>
      <c r="Y227">
        <v>2.8087184000000001E-2</v>
      </c>
      <c r="Z227">
        <v>1.4119871000000001E-2</v>
      </c>
      <c r="AA227">
        <v>4.3112929999999999E-3</v>
      </c>
      <c r="AB227">
        <v>3.1877052000000003E-2</v>
      </c>
      <c r="AC227">
        <v>1.9464720000000001E-2</v>
      </c>
      <c r="AD227">
        <v>9.7741572999999998E-2</v>
      </c>
      <c r="AE227">
        <v>0.29202409899999998</v>
      </c>
      <c r="AF227">
        <v>2.3040765000000001E-2</v>
      </c>
      <c r="AG227">
        <v>0.55065196100000002</v>
      </c>
      <c r="AH227">
        <v>1.1900000000000001E-4</v>
      </c>
      <c r="AI227">
        <v>0.43583190199999999</v>
      </c>
      <c r="AJ227">
        <v>7.3436338000000004E-2</v>
      </c>
      <c r="AK227">
        <v>0.51334980799999996</v>
      </c>
      <c r="AL227">
        <v>9.6600000000000003E-5</v>
      </c>
      <c r="AM227">
        <v>6.6147921999999998E-2</v>
      </c>
      <c r="AN227">
        <v>8.7994688000000001E-2</v>
      </c>
      <c r="AO227">
        <v>0.376499741</v>
      </c>
    </row>
    <row r="228" spans="1:41" x14ac:dyDescent="0.25">
      <c r="A228" t="s">
        <v>301</v>
      </c>
      <c r="B228">
        <v>1</v>
      </c>
      <c r="C228">
        <v>2.136013E-3</v>
      </c>
      <c r="D228">
        <v>0.13951487500000001</v>
      </c>
      <c r="E228">
        <v>0.15847508699999999</v>
      </c>
      <c r="F228">
        <v>2.2000000000000001E-4</v>
      </c>
      <c r="G228">
        <v>6.750954E-3</v>
      </c>
      <c r="H228">
        <v>3.4900000000000003E-4</v>
      </c>
      <c r="I228">
        <v>0.16394946699999999</v>
      </c>
      <c r="J228">
        <v>7.3223300000000002E-3</v>
      </c>
      <c r="K228">
        <v>5.4299999999999998E-5</v>
      </c>
      <c r="L228">
        <v>9.4306050000000002E-2</v>
      </c>
      <c r="M228">
        <v>8.9702514999999997E-2</v>
      </c>
      <c r="N228">
        <v>7.0764809999999999E-3</v>
      </c>
      <c r="O228">
        <v>6.8967185E-2</v>
      </c>
      <c r="P228">
        <v>5.2199956999999998E-2</v>
      </c>
      <c r="Q228">
        <v>7.4266519999999997E-3</v>
      </c>
      <c r="R228">
        <v>3.0927835000000001E-2</v>
      </c>
      <c r="S228">
        <v>4.3881165E-2</v>
      </c>
      <c r="T228">
        <v>9.3076059999999995E-3</v>
      </c>
      <c r="U228">
        <v>3.3333214999999999E-2</v>
      </c>
      <c r="V228">
        <v>9.4799999999999995E-4</v>
      </c>
      <c r="W228">
        <v>0.14029428999999999</v>
      </c>
      <c r="X228">
        <v>1.7011181E-2</v>
      </c>
      <c r="Y228">
        <v>7.3913641000000002E-2</v>
      </c>
      <c r="Z228">
        <v>8.570121E-3</v>
      </c>
      <c r="AA228">
        <v>7.7423229999999997E-3</v>
      </c>
      <c r="AB228">
        <v>2.0521707E-2</v>
      </c>
      <c r="AC228">
        <v>5.8394161E-2</v>
      </c>
      <c r="AD228">
        <v>0.24115816300000001</v>
      </c>
      <c r="AE228">
        <v>0.21497186500000001</v>
      </c>
      <c r="AF228">
        <v>4.4479589999999999E-2</v>
      </c>
      <c r="AG228">
        <v>0.23618447300000001</v>
      </c>
      <c r="AH228">
        <v>1.1900000000000001E-4</v>
      </c>
      <c r="AI228">
        <v>7.0997612000000002E-2</v>
      </c>
      <c r="AJ228">
        <v>4.5872502000000002E-2</v>
      </c>
      <c r="AK228">
        <v>0.35284948500000002</v>
      </c>
      <c r="AL228">
        <v>9.6600000000000003E-5</v>
      </c>
      <c r="AM228">
        <v>3.3278032999999999E-2</v>
      </c>
      <c r="AN228">
        <v>9.4311418999999994E-2</v>
      </c>
      <c r="AO228">
        <v>0.376499741</v>
      </c>
    </row>
    <row r="229" spans="1:41" x14ac:dyDescent="0.25">
      <c r="A229" t="s">
        <v>302</v>
      </c>
      <c r="B229">
        <v>1</v>
      </c>
      <c r="C229">
        <v>2.9982530000000002E-3</v>
      </c>
      <c r="D229">
        <v>7.3330797000000003E-2</v>
      </c>
      <c r="E229">
        <v>0.24744704000000001</v>
      </c>
      <c r="F229">
        <v>8.0699999999999996E-5</v>
      </c>
      <c r="G229">
        <v>3.4775069999999999E-3</v>
      </c>
      <c r="H229">
        <v>1.2300000000000001E-4</v>
      </c>
      <c r="I229">
        <v>0.177711906</v>
      </c>
      <c r="J229">
        <v>3.5200805000000002E-2</v>
      </c>
      <c r="K229">
        <v>5.4299999999999998E-5</v>
      </c>
      <c r="L229">
        <v>9.9644127999999998E-2</v>
      </c>
      <c r="M229">
        <v>4.3263898000000002E-2</v>
      </c>
      <c r="N229">
        <v>4.8587761E-2</v>
      </c>
      <c r="O229">
        <v>0.108277625</v>
      </c>
      <c r="P229">
        <v>6.5749126000000005E-2</v>
      </c>
      <c r="Q229">
        <v>7.4266519999999997E-3</v>
      </c>
      <c r="R229">
        <v>2.1855670000000001E-2</v>
      </c>
      <c r="S229">
        <v>4.3881165E-2</v>
      </c>
      <c r="T229">
        <v>4.6271949999999997E-3</v>
      </c>
      <c r="U229">
        <v>3.3333214999999999E-2</v>
      </c>
      <c r="V229">
        <v>2.7262190000000002E-3</v>
      </c>
      <c r="W229">
        <v>8.8907103000000001E-2</v>
      </c>
      <c r="X229">
        <v>1.1335628E-2</v>
      </c>
      <c r="Y229">
        <v>3.7764713999999998E-2</v>
      </c>
      <c r="Z229">
        <v>4.3999783000000001E-2</v>
      </c>
      <c r="AA229">
        <v>1.1473442E-2</v>
      </c>
      <c r="AB229">
        <v>2.1388179E-2</v>
      </c>
      <c r="AC229">
        <v>5.5961071000000001E-2</v>
      </c>
      <c r="AD229">
        <v>0.30537929699999999</v>
      </c>
      <c r="AE229">
        <v>0.25531820799999999</v>
      </c>
      <c r="AF229">
        <v>4.1025541999999998E-2</v>
      </c>
      <c r="AG229">
        <v>0.356618779</v>
      </c>
      <c r="AH229">
        <v>1.1900000000000001E-4</v>
      </c>
      <c r="AI229">
        <v>0.27630200700000002</v>
      </c>
      <c r="AJ229">
        <v>3.5184775000000001E-2</v>
      </c>
      <c r="AK229">
        <v>0.37626977</v>
      </c>
      <c r="AL229">
        <v>9.6600000000000003E-5</v>
      </c>
      <c r="AM229">
        <v>2.122667E-2</v>
      </c>
      <c r="AN229">
        <v>9.6151934999999994E-2</v>
      </c>
      <c r="AO229">
        <v>0.28935238899999999</v>
      </c>
    </row>
    <row r="230" spans="1:41" x14ac:dyDescent="0.25">
      <c r="A230" t="s">
        <v>303</v>
      </c>
      <c r="B230">
        <v>1</v>
      </c>
      <c r="C230">
        <v>3.53389E-3</v>
      </c>
      <c r="D230">
        <v>8.6602320999999996E-2</v>
      </c>
      <c r="E230">
        <v>0.155519873</v>
      </c>
      <c r="F230">
        <v>8.0699999999999996E-5</v>
      </c>
      <c r="G230">
        <v>7.2143386000000004E-2</v>
      </c>
      <c r="H230">
        <v>1.7699999999999999E-4</v>
      </c>
      <c r="I230">
        <v>9.245536E-2</v>
      </c>
      <c r="J230">
        <v>1.06E-4</v>
      </c>
      <c r="K230">
        <v>3.8408000000000001E-3</v>
      </c>
      <c r="L230">
        <v>0.25266903899999998</v>
      </c>
      <c r="M230">
        <v>0.13578357499999999</v>
      </c>
      <c r="N230">
        <v>7.3867456999999997E-2</v>
      </c>
      <c r="O230">
        <v>0.203226082</v>
      </c>
      <c r="P230">
        <v>5.0559794999999998E-2</v>
      </c>
      <c r="Q230">
        <v>3.0986443999999998E-2</v>
      </c>
      <c r="R230">
        <v>2.2268040999999999E-2</v>
      </c>
      <c r="S230">
        <v>1.9980520000000002E-3</v>
      </c>
      <c r="T230">
        <v>4.4441291000000001E-2</v>
      </c>
      <c r="U230">
        <v>1.85E-4</v>
      </c>
      <c r="V230">
        <v>8.7799999999999998E-4</v>
      </c>
      <c r="W230">
        <v>0.159408624</v>
      </c>
      <c r="X230">
        <v>3.1523662000000001E-2</v>
      </c>
      <c r="Y230">
        <v>5.1877063000000001E-2</v>
      </c>
      <c r="Z230">
        <v>3.5777402999999999E-2</v>
      </c>
      <c r="AA230">
        <v>5.6096829000000001E-2</v>
      </c>
      <c r="AB230">
        <v>5.2717986000000001E-2</v>
      </c>
      <c r="AC230">
        <v>8.0291971000000004E-2</v>
      </c>
      <c r="AD230">
        <v>0.13150937600000001</v>
      </c>
      <c r="AE230">
        <v>0.41557849600000002</v>
      </c>
      <c r="AF230">
        <v>0.29004606599999999</v>
      </c>
      <c r="AG230">
        <v>0.1850456</v>
      </c>
      <c r="AH230">
        <v>2.841904E-2</v>
      </c>
      <c r="AI230">
        <v>0.215695312</v>
      </c>
      <c r="AJ230">
        <v>2.2780182E-2</v>
      </c>
      <c r="AK230">
        <v>0.34832706499999999</v>
      </c>
      <c r="AL230">
        <v>1.02E-4</v>
      </c>
      <c r="AM230">
        <v>3.9054413000000003E-2</v>
      </c>
      <c r="AN230">
        <v>8.9876924999999996E-2</v>
      </c>
      <c r="AO230">
        <v>0.188384622</v>
      </c>
    </row>
    <row r="231" spans="1:41" x14ac:dyDescent="0.25">
      <c r="A231" t="s">
        <v>304</v>
      </c>
      <c r="B231">
        <v>1</v>
      </c>
      <c r="C231">
        <v>2.3884539999999999E-3</v>
      </c>
      <c r="D231">
        <v>8.1896579999999997E-2</v>
      </c>
      <c r="E231">
        <v>0.28809832400000002</v>
      </c>
      <c r="F231">
        <v>8.0699999999999996E-5</v>
      </c>
      <c r="G231">
        <v>2.0890547999999998E-2</v>
      </c>
      <c r="H231">
        <v>1.2300000000000001E-4</v>
      </c>
      <c r="I231">
        <v>0.100571671</v>
      </c>
      <c r="J231">
        <v>1.3974860000000001E-3</v>
      </c>
      <c r="K231">
        <v>1.2400000000000001E-4</v>
      </c>
      <c r="L231">
        <v>0.112099644</v>
      </c>
      <c r="M231">
        <v>0.14727739400000001</v>
      </c>
      <c r="N231">
        <v>2.8978418999999998E-2</v>
      </c>
      <c r="O231">
        <v>8.3530189000000005E-2</v>
      </c>
      <c r="P231">
        <v>7.8157313000000006E-2</v>
      </c>
      <c r="Q231">
        <v>7.4266519999999997E-3</v>
      </c>
      <c r="R231">
        <v>2.1030928000000001E-2</v>
      </c>
      <c r="S231">
        <v>4.3881165E-2</v>
      </c>
      <c r="T231">
        <v>5.4900000000000001E-4</v>
      </c>
      <c r="U231">
        <v>3.3333214999999999E-2</v>
      </c>
      <c r="V231">
        <v>9.4799999999999995E-4</v>
      </c>
      <c r="W231">
        <v>0.108141315</v>
      </c>
      <c r="X231">
        <v>7.7533123999999995E-2</v>
      </c>
      <c r="Y231">
        <v>3.0785890999999999E-2</v>
      </c>
      <c r="Z231">
        <v>5.5931710000000001E-3</v>
      </c>
      <c r="AA231">
        <v>1</v>
      </c>
      <c r="AB231">
        <v>2.6404596999999998E-2</v>
      </c>
      <c r="AC231">
        <v>7.2992700999999993E-2</v>
      </c>
      <c r="AD231">
        <v>4.0979346E-2</v>
      </c>
      <c r="AE231">
        <v>0.146128217</v>
      </c>
      <c r="AF231">
        <v>1.9360179000000002E-2</v>
      </c>
      <c r="AG231">
        <v>0.52877314900000005</v>
      </c>
      <c r="AH231">
        <v>1.1900000000000001E-4</v>
      </c>
      <c r="AI231">
        <v>0.39944274499999999</v>
      </c>
      <c r="AJ231">
        <v>5.3185287999999997E-2</v>
      </c>
      <c r="AK231">
        <v>0.38396179200000002</v>
      </c>
      <c r="AL231">
        <v>9.6600000000000003E-5</v>
      </c>
      <c r="AM231">
        <v>2.355794E-3</v>
      </c>
      <c r="AN231">
        <v>8.7769917000000003E-2</v>
      </c>
      <c r="AO231">
        <v>0.43478694099999998</v>
      </c>
    </row>
    <row r="232" spans="1:41" x14ac:dyDescent="0.25">
      <c r="A232" t="s">
        <v>305</v>
      </c>
      <c r="B232">
        <v>1</v>
      </c>
      <c r="C232">
        <v>3.9800790000000001E-3</v>
      </c>
      <c r="D232">
        <v>0.10249204000000001</v>
      </c>
      <c r="E232">
        <v>0.19876222099999999</v>
      </c>
      <c r="F232">
        <v>8.0699999999999996E-5</v>
      </c>
      <c r="G232">
        <v>1.3170312999999999E-2</v>
      </c>
      <c r="H232">
        <v>2.2000000000000001E-4</v>
      </c>
      <c r="I232">
        <v>7.2835062000000006E-2</v>
      </c>
      <c r="J232">
        <v>3.9392079999999996E-3</v>
      </c>
      <c r="K232">
        <v>1.0708169999999999E-3</v>
      </c>
      <c r="L232">
        <v>8.5409253000000004E-2</v>
      </c>
      <c r="M232">
        <v>9.8722503000000003E-2</v>
      </c>
      <c r="N232">
        <v>2.8978418999999998E-2</v>
      </c>
      <c r="O232">
        <v>6.8210761999999994E-2</v>
      </c>
      <c r="P232">
        <v>2.8453255E-2</v>
      </c>
      <c r="Q232">
        <v>7.4266519999999997E-3</v>
      </c>
      <c r="R232">
        <v>1.4020619E-2</v>
      </c>
      <c r="S232">
        <v>1</v>
      </c>
      <c r="T232">
        <v>5.4900000000000001E-4</v>
      </c>
      <c r="U232">
        <v>3.3333214999999999E-2</v>
      </c>
      <c r="V232">
        <v>2.6699999999999998E-4</v>
      </c>
      <c r="W232">
        <v>0.11017249599999999</v>
      </c>
      <c r="X232">
        <v>6.71263E-2</v>
      </c>
      <c r="Y232">
        <v>2.7691832E-2</v>
      </c>
      <c r="Z232">
        <v>4.1391170000000003E-3</v>
      </c>
      <c r="AA232">
        <v>2.9308789999999999E-3</v>
      </c>
      <c r="AB232">
        <v>1.9609631999999998E-2</v>
      </c>
      <c r="AC232">
        <v>6.0827250999999999E-2</v>
      </c>
      <c r="AD232">
        <v>0.159292079</v>
      </c>
      <c r="AE232">
        <v>0.13547784900000001</v>
      </c>
      <c r="AF232">
        <v>1.2839672E-2</v>
      </c>
      <c r="AG232">
        <v>0.42847766100000001</v>
      </c>
      <c r="AH232">
        <v>1.1900000000000001E-4</v>
      </c>
      <c r="AI232">
        <v>0.47825449399999997</v>
      </c>
      <c r="AJ232">
        <v>5.2686156999999997E-2</v>
      </c>
      <c r="AK232">
        <v>0.22847541399999999</v>
      </c>
      <c r="AL232">
        <v>9.6600000000000003E-5</v>
      </c>
      <c r="AM232">
        <v>2.355794E-3</v>
      </c>
      <c r="AN232">
        <v>9.6921297000000003E-2</v>
      </c>
      <c r="AO232">
        <v>0.445224395</v>
      </c>
    </row>
    <row r="233" spans="1:41" x14ac:dyDescent="0.25">
      <c r="A233" t="s">
        <v>306</v>
      </c>
      <c r="B233">
        <v>1</v>
      </c>
      <c r="C233">
        <v>3.7913479999999999E-3</v>
      </c>
      <c r="D233">
        <v>6.6687359000000002E-2</v>
      </c>
      <c r="E233">
        <v>0.34581355699999999</v>
      </c>
      <c r="F233">
        <v>8.0699999999999996E-5</v>
      </c>
      <c r="G233">
        <v>5.0555636000000001E-2</v>
      </c>
      <c r="H233">
        <v>3.1700000000000001E-4</v>
      </c>
      <c r="I233">
        <v>0.120333122</v>
      </c>
      <c r="J233">
        <v>9.7821079999999994E-3</v>
      </c>
      <c r="K233">
        <v>7.3800000000000005E-4</v>
      </c>
      <c r="L233">
        <v>0.39145907499999999</v>
      </c>
      <c r="M233">
        <v>8.4236456000000001E-2</v>
      </c>
      <c r="N233">
        <v>7.5044323999999996E-2</v>
      </c>
      <c r="O233">
        <v>7.8547717000000003E-2</v>
      </c>
      <c r="P233">
        <v>9.5842544000000002E-2</v>
      </c>
      <c r="Q233">
        <v>7.4266519999999997E-3</v>
      </c>
      <c r="R233">
        <v>1.443299E-2</v>
      </c>
      <c r="S233">
        <v>4.3881165E-2</v>
      </c>
      <c r="T233">
        <v>2.3888989999999999E-2</v>
      </c>
      <c r="U233">
        <v>3.3333214999999999E-2</v>
      </c>
      <c r="V233">
        <v>2.46685E-3</v>
      </c>
      <c r="W233">
        <v>6.0190037000000002E-2</v>
      </c>
      <c r="X233">
        <v>0.284253166</v>
      </c>
      <c r="Y233">
        <v>2.6127613000000001E-2</v>
      </c>
      <c r="Z233">
        <v>2.1674604E-2</v>
      </c>
      <c r="AA233">
        <v>4.4213259999999997E-3</v>
      </c>
      <c r="AB233">
        <v>4.4828529999999998E-2</v>
      </c>
      <c r="AC233">
        <v>7.2992700999999993E-2</v>
      </c>
      <c r="AD233">
        <v>0.13164525799999999</v>
      </c>
      <c r="AE233">
        <v>0.63738209899999998</v>
      </c>
      <c r="AF233">
        <v>3.8328323999999997E-2</v>
      </c>
      <c r="AG233">
        <v>0.72470385500000001</v>
      </c>
      <c r="AH233">
        <v>1.1900000000000001E-4</v>
      </c>
      <c r="AI233">
        <v>0.19510202400000001</v>
      </c>
      <c r="AJ233">
        <v>6.0016212999999999E-2</v>
      </c>
      <c r="AK233">
        <v>0.87852546899999995</v>
      </c>
      <c r="AL233">
        <v>9.6600000000000003E-5</v>
      </c>
      <c r="AM233">
        <v>0.17082292499999999</v>
      </c>
      <c r="AN233">
        <v>0.16814848399999999</v>
      </c>
      <c r="AO233">
        <v>0.27327178099999999</v>
      </c>
    </row>
    <row r="234" spans="1:41" x14ac:dyDescent="0.25">
      <c r="A234" t="s">
        <v>307</v>
      </c>
      <c r="B234">
        <v>1</v>
      </c>
      <c r="C234">
        <v>3.7300000000000001E-4</v>
      </c>
      <c r="D234">
        <v>0.21543182699999999</v>
      </c>
      <c r="E234">
        <v>0.31713059999999998</v>
      </c>
      <c r="F234">
        <v>3.774257E-3</v>
      </c>
      <c r="G234">
        <v>1.4029061000000001E-2</v>
      </c>
      <c r="H234">
        <v>2.22E-4</v>
      </c>
      <c r="I234">
        <v>0.157174112</v>
      </c>
      <c r="J234">
        <v>3.0403570000000001E-2</v>
      </c>
      <c r="K234">
        <v>1.5645100000000001E-3</v>
      </c>
      <c r="L234">
        <v>0.15302491100000001</v>
      </c>
      <c r="M234">
        <v>0.143923896</v>
      </c>
      <c r="N234">
        <v>0.102387357</v>
      </c>
      <c r="O234">
        <v>0.12505533699999999</v>
      </c>
      <c r="P234">
        <v>3.6297510999999998E-2</v>
      </c>
      <c r="Q234">
        <v>2.6445287000000001E-2</v>
      </c>
      <c r="R234">
        <v>6.0618557000000003E-2</v>
      </c>
      <c r="S234">
        <v>1.9731149999999999E-2</v>
      </c>
      <c r="T234">
        <v>1.3634126E-2</v>
      </c>
      <c r="U234">
        <v>4.1591040000000003E-3</v>
      </c>
      <c r="V234">
        <v>1.620586E-3</v>
      </c>
      <c r="W234">
        <v>0.19258151100000001</v>
      </c>
      <c r="X234">
        <v>1.2165240000000001E-2</v>
      </c>
      <c r="Y234">
        <v>8.0600247999999999E-2</v>
      </c>
      <c r="Z234">
        <v>9.3687739999999999E-3</v>
      </c>
      <c r="AA234">
        <v>7.1921579999999997E-3</v>
      </c>
      <c r="AB234">
        <v>4.9571324E-2</v>
      </c>
      <c r="AC234">
        <v>0.13625304099999999</v>
      </c>
      <c r="AD234">
        <v>0.249039807</v>
      </c>
      <c r="AE234">
        <v>0.419285093</v>
      </c>
      <c r="AF234">
        <v>1.9376719000000001E-2</v>
      </c>
      <c r="AG234">
        <v>8.6697758999999999E-2</v>
      </c>
      <c r="AH234">
        <v>5.3044510000000003E-2</v>
      </c>
      <c r="AI234">
        <v>0.129760758</v>
      </c>
      <c r="AJ234">
        <v>2.7542646E-2</v>
      </c>
      <c r="AK234">
        <v>0.36271102700000002</v>
      </c>
      <c r="AL234">
        <v>1.02E-4</v>
      </c>
      <c r="AM234">
        <v>2.4945895999999999E-2</v>
      </c>
      <c r="AN234">
        <v>0.14411738199999999</v>
      </c>
      <c r="AO234">
        <v>0.26823311</v>
      </c>
    </row>
    <row r="235" spans="1:41" x14ac:dyDescent="0.25">
      <c r="A235" t="s">
        <v>308</v>
      </c>
      <c r="B235">
        <v>1</v>
      </c>
      <c r="C235">
        <v>8.7800000000000006E-5</v>
      </c>
      <c r="D235">
        <v>1.7281749999999999E-2</v>
      </c>
      <c r="E235">
        <v>0.23844463599999999</v>
      </c>
      <c r="F235">
        <v>9.8999999999999999E-4</v>
      </c>
      <c r="G235">
        <v>1.1002184999999999E-2</v>
      </c>
      <c r="H235">
        <v>1.2300000000000001E-4</v>
      </c>
      <c r="I235">
        <v>6.2460301000000003E-2</v>
      </c>
      <c r="J235">
        <v>6.87E-4</v>
      </c>
      <c r="K235">
        <v>1.8495E-3</v>
      </c>
      <c r="L235">
        <v>7.2953737000000005E-2</v>
      </c>
      <c r="M235">
        <v>6.7361946000000006E-2</v>
      </c>
      <c r="N235">
        <v>0.17984654899999999</v>
      </c>
      <c r="O235">
        <v>4.8969094999999997E-2</v>
      </c>
      <c r="P235">
        <v>2.816801E-2</v>
      </c>
      <c r="Q235">
        <v>7.4266519999999997E-3</v>
      </c>
      <c r="R235">
        <v>1.7319588E-2</v>
      </c>
      <c r="S235">
        <v>4.3881165E-2</v>
      </c>
      <c r="T235">
        <v>4.6271949999999997E-3</v>
      </c>
      <c r="U235">
        <v>3.3333214999999999E-2</v>
      </c>
      <c r="V235">
        <v>5.0699999999999996E-4</v>
      </c>
      <c r="W235">
        <v>9.8765564E-2</v>
      </c>
      <c r="X235">
        <v>1.4076384000000001E-2</v>
      </c>
      <c r="Y235">
        <v>2.3669553999999999E-2</v>
      </c>
      <c r="Z235">
        <v>1.3779367000000001E-2</v>
      </c>
      <c r="AA235">
        <v>5.6116839999999996E-3</v>
      </c>
      <c r="AB235">
        <v>5.2763589999999999E-2</v>
      </c>
      <c r="AC235">
        <v>5.8394161E-2</v>
      </c>
      <c r="AD235">
        <v>7.2162582000000003E-2</v>
      </c>
      <c r="AE235">
        <v>5.1228838999999998E-2</v>
      </c>
      <c r="AF235">
        <v>1.7651118E-2</v>
      </c>
      <c r="AG235">
        <v>0.163014032</v>
      </c>
      <c r="AH235">
        <v>1.1900000000000001E-4</v>
      </c>
      <c r="AI235">
        <v>0.108622785</v>
      </c>
      <c r="AJ235">
        <v>4.2057084000000002E-2</v>
      </c>
      <c r="AK235">
        <v>0.149375649</v>
      </c>
      <c r="AL235">
        <v>9.6600000000000003E-5</v>
      </c>
      <c r="AM235">
        <v>2.355794E-3</v>
      </c>
      <c r="AN235">
        <v>4.8036911000000002E-2</v>
      </c>
      <c r="AO235">
        <v>0.28520335499999999</v>
      </c>
    </row>
    <row r="236" spans="1:41" x14ac:dyDescent="0.25">
      <c r="A236" t="s">
        <v>309</v>
      </c>
      <c r="B236">
        <v>1</v>
      </c>
      <c r="C236">
        <v>7.153993E-3</v>
      </c>
      <c r="D236">
        <v>3.2346129000000001E-2</v>
      </c>
      <c r="E236">
        <v>0.171793733</v>
      </c>
      <c r="F236">
        <v>8.0699999999999996E-5</v>
      </c>
      <c r="G236">
        <v>4.1577039999999999E-3</v>
      </c>
      <c r="H236">
        <v>1.2300000000000001E-4</v>
      </c>
      <c r="I236">
        <v>0.16585503600000001</v>
      </c>
      <c r="J236">
        <v>1.0228049999999999E-3</v>
      </c>
      <c r="K236">
        <v>1.8494119999999999E-3</v>
      </c>
      <c r="L236">
        <v>9.4306050000000002E-2</v>
      </c>
      <c r="M236">
        <v>9.3654212000000001E-2</v>
      </c>
      <c r="N236">
        <v>0.141743596</v>
      </c>
      <c r="O236">
        <v>6.8967185E-2</v>
      </c>
      <c r="P236">
        <v>2.3746702000000001E-2</v>
      </c>
      <c r="Q236">
        <v>7.4266519999999997E-3</v>
      </c>
      <c r="R236">
        <v>2.8453607999999998E-2</v>
      </c>
      <c r="S236">
        <v>4.3881165E-2</v>
      </c>
      <c r="T236">
        <v>1.0069491999999999E-2</v>
      </c>
      <c r="U236">
        <v>3.3333214999999999E-2</v>
      </c>
      <c r="V236">
        <v>5.5660309999999999E-3</v>
      </c>
      <c r="W236">
        <v>0.12592683199999999</v>
      </c>
      <c r="X236">
        <v>1.4076384000000001E-2</v>
      </c>
      <c r="Y236">
        <v>0.114325495</v>
      </c>
      <c r="Z236">
        <v>4.1280391E-2</v>
      </c>
      <c r="AA236">
        <v>4.5913769999999998E-3</v>
      </c>
      <c r="AB236">
        <v>3.0326523000000001E-2</v>
      </c>
      <c r="AC236">
        <v>0.10218978099999999</v>
      </c>
      <c r="AD236">
        <v>0.13097592299999999</v>
      </c>
      <c r="AE236">
        <v>9.8040848999999999E-2</v>
      </c>
      <c r="AF236">
        <v>3.1141025999999999E-2</v>
      </c>
      <c r="AG236">
        <v>0.24480329000000001</v>
      </c>
      <c r="AH236">
        <v>8.4804479999999998E-3</v>
      </c>
      <c r="AI236">
        <v>6.6598231999999993E-2</v>
      </c>
      <c r="AJ236">
        <v>4.8197371000000003E-2</v>
      </c>
      <c r="AK236">
        <v>0.32645300199999999</v>
      </c>
      <c r="AL236">
        <v>9.6600000000000003E-5</v>
      </c>
      <c r="AM236">
        <v>2.355794E-3</v>
      </c>
      <c r="AN236">
        <v>8.2346181000000004E-2</v>
      </c>
      <c r="AO236">
        <v>0.32772298999999999</v>
      </c>
    </row>
    <row r="237" spans="1:41" x14ac:dyDescent="0.25">
      <c r="A237" t="s">
        <v>310</v>
      </c>
      <c r="B237">
        <v>1</v>
      </c>
      <c r="C237">
        <v>3.3105529999999999E-3</v>
      </c>
      <c r="D237">
        <v>0.108510383</v>
      </c>
      <c r="E237">
        <v>6.2936084000000003E-2</v>
      </c>
      <c r="F237">
        <v>2.756292E-3</v>
      </c>
      <c r="G237">
        <v>1.1197742E-2</v>
      </c>
      <c r="H237">
        <v>1.7699999999999999E-4</v>
      </c>
      <c r="I237">
        <v>1.6797233000000002E-2</v>
      </c>
      <c r="J237">
        <v>1.5967920000000001E-3</v>
      </c>
      <c r="K237">
        <v>1.17E-4</v>
      </c>
      <c r="L237">
        <v>0.106761566</v>
      </c>
      <c r="M237">
        <v>6.4198980000000003E-2</v>
      </c>
      <c r="N237">
        <v>0.149813535</v>
      </c>
      <c r="O237">
        <v>0.142182739</v>
      </c>
      <c r="P237">
        <v>3.1733580999999997E-2</v>
      </c>
      <c r="Q237">
        <v>1.5701840000000002E-2</v>
      </c>
      <c r="R237">
        <v>2.3092784000000002E-2</v>
      </c>
      <c r="S237">
        <v>1.9980520000000002E-3</v>
      </c>
      <c r="T237">
        <v>3.4679569999999998E-3</v>
      </c>
      <c r="U237">
        <v>1.85E-4</v>
      </c>
      <c r="V237">
        <v>1.34E-4</v>
      </c>
      <c r="W237">
        <v>8.8272193999999998E-2</v>
      </c>
      <c r="X237">
        <v>1.0116999999999999E-2</v>
      </c>
      <c r="Y237">
        <v>2.6746425000000001E-2</v>
      </c>
      <c r="Z237">
        <v>7.0789549999999996E-3</v>
      </c>
      <c r="AA237">
        <v>5.5816750000000004E-3</v>
      </c>
      <c r="AB237">
        <v>4.6333455000000003E-2</v>
      </c>
      <c r="AC237">
        <v>9.4890510999999997E-2</v>
      </c>
      <c r="AD237">
        <v>7.9526930999999995E-2</v>
      </c>
      <c r="AE237">
        <v>0.31840063200000002</v>
      </c>
      <c r="AF237">
        <v>3.9754958E-2</v>
      </c>
      <c r="AG237">
        <v>0.28480763399999998</v>
      </c>
      <c r="AH237">
        <v>2.6595672000000001E-2</v>
      </c>
      <c r="AI237">
        <v>0.20894959599999999</v>
      </c>
      <c r="AJ237">
        <v>3.2313943999999997E-2</v>
      </c>
      <c r="AK237">
        <v>0.275004835</v>
      </c>
      <c r="AL237">
        <v>1.02E-4</v>
      </c>
      <c r="AM237">
        <v>2.0579767999999998E-2</v>
      </c>
      <c r="AN237">
        <v>0.10765894300000001</v>
      </c>
      <c r="AO237">
        <v>0.33762893199999999</v>
      </c>
    </row>
    <row r="238" spans="1:41" x14ac:dyDescent="0.25">
      <c r="A238" t="s">
        <v>311</v>
      </c>
      <c r="B238">
        <v>1</v>
      </c>
      <c r="C238">
        <v>3.7300000000000001E-4</v>
      </c>
      <c r="D238">
        <v>9.7286022E-2</v>
      </c>
      <c r="E238">
        <v>0.148986601</v>
      </c>
      <c r="F238">
        <v>1.45E-4</v>
      </c>
      <c r="G238">
        <v>1.9088026000000001E-2</v>
      </c>
      <c r="H238">
        <v>1.7699999999999999E-4</v>
      </c>
      <c r="I238">
        <v>6.9800267999999999E-2</v>
      </c>
      <c r="J238">
        <v>1.5200000000000001E-4</v>
      </c>
      <c r="K238">
        <v>1.17E-4</v>
      </c>
      <c r="L238">
        <v>9.9644127999999998E-2</v>
      </c>
      <c r="M238">
        <v>9.8997166999999997E-2</v>
      </c>
      <c r="N238">
        <v>7.3867456999999997E-2</v>
      </c>
      <c r="O238">
        <v>0.12097933199999999</v>
      </c>
      <c r="P238">
        <v>4.0148327999999997E-2</v>
      </c>
      <c r="Q238">
        <v>2.0939954E-2</v>
      </c>
      <c r="R238">
        <v>6.1855670000000003E-3</v>
      </c>
      <c r="S238">
        <v>1.9980520000000002E-3</v>
      </c>
      <c r="T238">
        <v>2.4699999999999999E-4</v>
      </c>
      <c r="U238">
        <v>1.85E-4</v>
      </c>
      <c r="V238">
        <v>1.34E-4</v>
      </c>
      <c r="W238">
        <v>0.126056106</v>
      </c>
      <c r="X238">
        <v>2.8164393999999999E-2</v>
      </c>
      <c r="Y238">
        <v>1.0021314999999999E-2</v>
      </c>
      <c r="Z238">
        <v>4.5139500000000001E-3</v>
      </c>
      <c r="AA238">
        <v>7.4422330000000004E-3</v>
      </c>
      <c r="AB238">
        <v>3.2424297999999997E-2</v>
      </c>
      <c r="AC238">
        <v>3.6496349999999997E-2</v>
      </c>
      <c r="AD238">
        <v>6.3135146000000003E-2</v>
      </c>
      <c r="AE238">
        <v>0.22826864999999999</v>
      </c>
      <c r="AF238">
        <v>4.0108465000000003E-2</v>
      </c>
      <c r="AG238">
        <v>0.20393730299999999</v>
      </c>
      <c r="AH238">
        <v>1.6657548000000001E-2</v>
      </c>
      <c r="AI238">
        <v>0.209787573</v>
      </c>
      <c r="AJ238">
        <v>2.4311716000000001E-2</v>
      </c>
      <c r="AK238">
        <v>0.26409310600000002</v>
      </c>
      <c r="AL238">
        <v>1.02E-4</v>
      </c>
      <c r="AM238">
        <v>2.7829785999999999E-2</v>
      </c>
      <c r="AN238">
        <v>6.0261850999999998E-2</v>
      </c>
      <c r="AO238">
        <v>0.21895141100000001</v>
      </c>
    </row>
    <row r="239" spans="1:41" x14ac:dyDescent="0.25">
      <c r="A239" t="s">
        <v>312</v>
      </c>
      <c r="B239">
        <v>1</v>
      </c>
      <c r="C239">
        <v>3.7300000000000001E-4</v>
      </c>
      <c r="D239">
        <v>3.3946081000000003E-2</v>
      </c>
      <c r="E239">
        <v>6.4812030000000007E-2</v>
      </c>
      <c r="F239">
        <v>8.0699999999999996E-5</v>
      </c>
      <c r="G239">
        <v>1.4284135E-2</v>
      </c>
      <c r="H239">
        <v>3.0992379999999998E-3</v>
      </c>
      <c r="I239">
        <v>8.2362905E-2</v>
      </c>
      <c r="J239">
        <v>4.8619580000000004E-3</v>
      </c>
      <c r="K239">
        <v>1.17E-4</v>
      </c>
      <c r="L239">
        <v>5.3380783000000001E-2</v>
      </c>
      <c r="M239">
        <v>6.9678648999999995E-2</v>
      </c>
      <c r="N239">
        <v>6.6790979999999996E-3</v>
      </c>
      <c r="O239">
        <v>5.6258036999999997E-2</v>
      </c>
      <c r="P239">
        <v>2.1678671E-2</v>
      </c>
      <c r="Q239">
        <v>1.6000000000000001E-4</v>
      </c>
      <c r="R239">
        <v>7.8350520000000003E-3</v>
      </c>
      <c r="S239">
        <v>1.9980520000000002E-3</v>
      </c>
      <c r="T239">
        <v>2.4699999999999999E-4</v>
      </c>
      <c r="U239">
        <v>1.85E-4</v>
      </c>
      <c r="V239">
        <v>1.34E-4</v>
      </c>
      <c r="W239">
        <v>0.127184248</v>
      </c>
      <c r="X239">
        <v>1.7449749000000001E-2</v>
      </c>
      <c r="Y239">
        <v>2.3428905E-2</v>
      </c>
      <c r="Z239">
        <v>2.1419270000000001E-3</v>
      </c>
      <c r="AA239">
        <v>5.3315990000000002E-3</v>
      </c>
      <c r="AB239">
        <v>3.0554542000000001E-2</v>
      </c>
      <c r="AC239">
        <v>4.1362530000000002E-2</v>
      </c>
      <c r="AD239">
        <v>2.5077252000000001E-2</v>
      </c>
      <c r="AE239">
        <v>0.104310975</v>
      </c>
      <c r="AF239">
        <v>2.5858269999999999E-2</v>
      </c>
      <c r="AG239">
        <v>4.9679330000000001E-2</v>
      </c>
      <c r="AH239">
        <v>1.3997144E-2</v>
      </c>
      <c r="AI239">
        <v>5.8825994E-2</v>
      </c>
      <c r="AJ239">
        <v>2.4672877999999999E-2</v>
      </c>
      <c r="AK239">
        <v>0.189994258</v>
      </c>
      <c r="AL239">
        <v>1.02E-4</v>
      </c>
      <c r="AM239">
        <v>0</v>
      </c>
      <c r="AN239">
        <v>5.8479449000000003E-2</v>
      </c>
      <c r="AO239">
        <v>0.20412264599999999</v>
      </c>
    </row>
    <row r="240" spans="1:41" x14ac:dyDescent="0.25">
      <c r="A240" t="s">
        <v>313</v>
      </c>
      <c r="B240">
        <v>1</v>
      </c>
      <c r="C240">
        <v>2.4546809999999998E-3</v>
      </c>
      <c r="D240">
        <v>4.3876528999999997E-2</v>
      </c>
      <c r="E240">
        <v>9.0024032000000004E-2</v>
      </c>
      <c r="F240">
        <v>8.0699999999999996E-5</v>
      </c>
      <c r="G240">
        <v>1</v>
      </c>
      <c r="H240">
        <v>7.7899999999999996E-4</v>
      </c>
      <c r="I240">
        <v>5.3355918000000002E-2</v>
      </c>
      <c r="J240">
        <v>5.660488E-3</v>
      </c>
      <c r="K240">
        <v>1.17E-4</v>
      </c>
      <c r="L240">
        <v>9.4306050000000002E-2</v>
      </c>
      <c r="M240">
        <v>3.8930517999999997E-2</v>
      </c>
      <c r="N240">
        <v>0.102387357</v>
      </c>
      <c r="O240">
        <v>8.8496540999999998E-2</v>
      </c>
      <c r="P240">
        <v>2.6741780999999999E-2</v>
      </c>
      <c r="Q240">
        <v>7.9900000000000001E-4</v>
      </c>
      <c r="R240">
        <v>1.0721649E-2</v>
      </c>
      <c r="S240">
        <v>1.9980520000000002E-3</v>
      </c>
      <c r="T240">
        <v>2.4699999999999999E-4</v>
      </c>
      <c r="U240">
        <v>1.85E-4</v>
      </c>
      <c r="V240">
        <v>1.34E-4</v>
      </c>
      <c r="W240">
        <v>9.3592347000000006E-2</v>
      </c>
      <c r="X240">
        <v>5.1810130000000003E-2</v>
      </c>
      <c r="Y240">
        <v>2.9187293999999999E-2</v>
      </c>
      <c r="Z240">
        <v>9.8926120000000003E-3</v>
      </c>
      <c r="AA240">
        <v>6.0818249999999999E-3</v>
      </c>
      <c r="AB240">
        <v>2.6723823000000001E-2</v>
      </c>
      <c r="AC240">
        <v>4.379562E-2</v>
      </c>
      <c r="AD240">
        <v>0.101320379</v>
      </c>
      <c r="AE240">
        <v>8.6056626999999997E-2</v>
      </c>
      <c r="AF240">
        <v>0.50759221799999998</v>
      </c>
      <c r="AG240">
        <v>0.21208352899999999</v>
      </c>
      <c r="AH240">
        <v>2.2908086000000001E-2</v>
      </c>
      <c r="AI240">
        <v>0.14551472700000001</v>
      </c>
      <c r="AJ240">
        <v>1.5981938000000001E-2</v>
      </c>
      <c r="AK240">
        <v>0.15560111700000001</v>
      </c>
      <c r="AL240">
        <v>1.02E-4</v>
      </c>
      <c r="AM240">
        <v>0</v>
      </c>
      <c r="AN240">
        <v>9.1952518999999996E-2</v>
      </c>
      <c r="AO240">
        <v>0.32114346300000002</v>
      </c>
    </row>
    <row r="241" spans="1:41" x14ac:dyDescent="0.25">
      <c r="A241" t="s">
        <v>314</v>
      </c>
      <c r="B241">
        <v>1</v>
      </c>
      <c r="C241">
        <v>4.3115319999999999E-3</v>
      </c>
      <c r="D241">
        <v>8.3890679999999995E-2</v>
      </c>
      <c r="E241">
        <v>0.24901733200000001</v>
      </c>
      <c r="F241">
        <v>8.0699999999999996E-5</v>
      </c>
      <c r="G241">
        <v>7.4226489999999999E-3</v>
      </c>
      <c r="H241">
        <v>1.7699999999999999E-4</v>
      </c>
      <c r="I241">
        <v>0.104241654</v>
      </c>
      <c r="J241">
        <v>1.9004569999999999E-3</v>
      </c>
      <c r="K241">
        <v>1.17E-4</v>
      </c>
      <c r="L241">
        <v>0.103202847</v>
      </c>
      <c r="M241">
        <v>0.10615451300000001</v>
      </c>
      <c r="N241">
        <v>3.9554931000000002E-2</v>
      </c>
      <c r="O241">
        <v>9.3058639999999998E-2</v>
      </c>
      <c r="P241">
        <v>2.816801E-2</v>
      </c>
      <c r="Q241">
        <v>1.2810876000000001E-2</v>
      </c>
      <c r="R241">
        <v>7.4226800000000001E-3</v>
      </c>
      <c r="S241">
        <v>1.9980520000000002E-3</v>
      </c>
      <c r="T241">
        <v>2.4699999999999999E-4</v>
      </c>
      <c r="U241">
        <v>1.85E-4</v>
      </c>
      <c r="V241">
        <v>1.34E-4</v>
      </c>
      <c r="W241">
        <v>9.6926415000000002E-2</v>
      </c>
      <c r="X241">
        <v>0.332544061</v>
      </c>
      <c r="Y241">
        <v>4.4330995999999998E-2</v>
      </c>
      <c r="Z241">
        <v>4.6466260000000001E-3</v>
      </c>
      <c r="AA241">
        <v>7.9223769999999995E-3</v>
      </c>
      <c r="AB241">
        <v>4.4691717999999998E-2</v>
      </c>
      <c r="AC241">
        <v>5.8394161E-2</v>
      </c>
      <c r="AD241">
        <v>5.9334791999999997E-2</v>
      </c>
      <c r="AE241">
        <v>0.180010753</v>
      </c>
      <c r="AF241">
        <v>2.1145849000000001E-2</v>
      </c>
      <c r="AG241">
        <v>0.33052245200000002</v>
      </c>
      <c r="AH241">
        <v>3.7588541000000003E-2</v>
      </c>
      <c r="AI241">
        <v>4.1375120000000001E-2</v>
      </c>
      <c r="AJ241">
        <v>3.5534643999999997E-2</v>
      </c>
      <c r="AK241">
        <v>0.33235780100000001</v>
      </c>
      <c r="AL241">
        <v>1.02E-4</v>
      </c>
      <c r="AM241">
        <v>0</v>
      </c>
      <c r="AN241">
        <v>7.9886883000000006E-2</v>
      </c>
      <c r="AO241">
        <v>0.31550262400000001</v>
      </c>
    </row>
    <row r="242" spans="1:41" x14ac:dyDescent="0.25">
      <c r="A242" t="s">
        <v>315</v>
      </c>
      <c r="B242">
        <v>1</v>
      </c>
      <c r="C242">
        <v>3.7300000000000001E-4</v>
      </c>
      <c r="D242">
        <v>6.4981944999999999E-2</v>
      </c>
      <c r="E242">
        <v>6.5187713999999994E-2</v>
      </c>
      <c r="F242">
        <v>8.0699999999999996E-5</v>
      </c>
      <c r="G242">
        <v>1.2830214E-2</v>
      </c>
      <c r="H242">
        <v>1.7699999999999999E-4</v>
      </c>
      <c r="I242">
        <v>7.2905638999999994E-2</v>
      </c>
      <c r="J242">
        <v>1.18E-4</v>
      </c>
      <c r="K242">
        <v>1.17E-4</v>
      </c>
      <c r="L242">
        <v>6.2277579999999999E-2</v>
      </c>
      <c r="M242">
        <v>2.2686373999999999E-2</v>
      </c>
      <c r="N242">
        <v>0.18965886200000001</v>
      </c>
      <c r="O242">
        <v>0.162252752</v>
      </c>
      <c r="P242">
        <v>2.6313913000000001E-2</v>
      </c>
      <c r="Q242">
        <v>2.5415477999999998E-2</v>
      </c>
      <c r="R242">
        <v>1.443299E-2</v>
      </c>
      <c r="S242">
        <v>1.9980520000000002E-3</v>
      </c>
      <c r="T242">
        <v>2.4699999999999999E-4</v>
      </c>
      <c r="U242">
        <v>1.8799999999999999E-4</v>
      </c>
      <c r="V242">
        <v>1.34E-4</v>
      </c>
      <c r="W242">
        <v>8.3705324999999997E-2</v>
      </c>
      <c r="X242">
        <v>2.4675712999999998E-2</v>
      </c>
      <c r="Y242">
        <v>3.4447195E-2</v>
      </c>
      <c r="Z242">
        <v>2.8626078999999999E-2</v>
      </c>
      <c r="AA242">
        <v>1.3223967E-2</v>
      </c>
      <c r="AB242">
        <v>3.4294052999999998E-2</v>
      </c>
      <c r="AC242">
        <v>4.8661799999999998E-2</v>
      </c>
      <c r="AD242">
        <v>7.6570842E-2</v>
      </c>
      <c r="AE242">
        <v>0.111404606</v>
      </c>
      <c r="AF242">
        <v>0.10477940299999999</v>
      </c>
      <c r="AG242">
        <v>0.104779135</v>
      </c>
      <c r="AH242">
        <v>3.1581304999999997E-2</v>
      </c>
      <c r="AI242">
        <v>9.9614531000000006E-2</v>
      </c>
      <c r="AJ242">
        <v>1.4771111E-2</v>
      </c>
      <c r="AK242">
        <v>0.13336980900000001</v>
      </c>
      <c r="AL242">
        <v>1.204639E-3</v>
      </c>
      <c r="AM242">
        <v>8.6600000000000002E-4</v>
      </c>
      <c r="AN242">
        <v>6.5901052000000002E-2</v>
      </c>
      <c r="AO242">
        <v>0.17913342600000001</v>
      </c>
    </row>
    <row r="243" spans="1:41" x14ac:dyDescent="0.25">
      <c r="A243" t="s">
        <v>316</v>
      </c>
      <c r="B243">
        <v>1</v>
      </c>
      <c r="C243">
        <v>7.6904970000000001E-3</v>
      </c>
      <c r="D243">
        <v>0.10978760799999999</v>
      </c>
      <c r="E243">
        <v>0.18989658000000001</v>
      </c>
      <c r="F243">
        <v>8.0699999999999996E-5</v>
      </c>
      <c r="G243">
        <v>1.433515E-2</v>
      </c>
      <c r="H243">
        <v>1.7699999999999999E-4</v>
      </c>
      <c r="I243">
        <v>0.111511045</v>
      </c>
      <c r="J243">
        <v>1.06E-4</v>
      </c>
      <c r="K243">
        <v>1.17E-4</v>
      </c>
      <c r="L243">
        <v>5.5160142000000002E-2</v>
      </c>
      <c r="M243">
        <v>0.19149828599999999</v>
      </c>
      <c r="N243">
        <v>6.6790979999999996E-3</v>
      </c>
      <c r="O243">
        <v>0.16347542900000001</v>
      </c>
      <c r="P243">
        <v>3.1947515000000003E-2</v>
      </c>
      <c r="Q243">
        <v>1.2218619E-2</v>
      </c>
      <c r="R243">
        <v>1.8969072E-2</v>
      </c>
      <c r="S243">
        <v>1.9980520000000002E-3</v>
      </c>
      <c r="T243">
        <v>1.969019E-2</v>
      </c>
      <c r="U243">
        <v>1.85E-4</v>
      </c>
      <c r="V243">
        <v>1.34E-4</v>
      </c>
      <c r="W243">
        <v>0.14117891499999999</v>
      </c>
      <c r="X243">
        <v>1.8904153E-2</v>
      </c>
      <c r="Y243">
        <v>2.2174091999999999E-2</v>
      </c>
      <c r="Z243">
        <v>3.5425023E-2</v>
      </c>
      <c r="AA243">
        <v>1.0903271000000001E-2</v>
      </c>
      <c r="AB243">
        <v>3.0554542000000001E-2</v>
      </c>
      <c r="AC243">
        <v>0.18978102199999999</v>
      </c>
      <c r="AD243">
        <v>0.12589187499999999</v>
      </c>
      <c r="AE243">
        <v>0.117326852</v>
      </c>
      <c r="AF243">
        <v>1.6614904999999999E-2</v>
      </c>
      <c r="AG243">
        <v>0.12809242700000001</v>
      </c>
      <c r="AH243">
        <v>3.9567438000000003E-2</v>
      </c>
      <c r="AI243">
        <v>9.0333934000000005E-2</v>
      </c>
      <c r="AJ243">
        <v>2.7837247999999998E-2</v>
      </c>
      <c r="AK243">
        <v>0.39812429300000002</v>
      </c>
      <c r="AL243">
        <v>1.02E-4</v>
      </c>
      <c r="AM243">
        <v>6.6345528000000001E-2</v>
      </c>
      <c r="AN243">
        <v>0.12624397100000001</v>
      </c>
      <c r="AO243">
        <v>0.35463951999999999</v>
      </c>
    </row>
    <row r="244" spans="1:41" x14ac:dyDescent="0.25">
      <c r="A244" t="s">
        <v>317</v>
      </c>
      <c r="B244">
        <v>1</v>
      </c>
      <c r="C244">
        <v>8.7800000000000006E-5</v>
      </c>
      <c r="D244">
        <v>3.4419325000000001E-2</v>
      </c>
      <c r="E244">
        <v>0.32895969400000002</v>
      </c>
      <c r="F244">
        <v>8.0699999999999996E-5</v>
      </c>
      <c r="G244">
        <v>4.1662060000000004E-3</v>
      </c>
      <c r="H244">
        <v>1.2300000000000001E-4</v>
      </c>
      <c r="I244">
        <v>0.115604489</v>
      </c>
      <c r="J244">
        <v>1.2587473E-2</v>
      </c>
      <c r="K244">
        <v>3.3199999999999999E-4</v>
      </c>
      <c r="L244">
        <v>0.12633452000000001</v>
      </c>
      <c r="M244">
        <v>6.9939704000000005E-2</v>
      </c>
      <c r="N244">
        <v>8.3251819000000005E-2</v>
      </c>
      <c r="O244">
        <v>6.2041574000000002E-2</v>
      </c>
      <c r="P244">
        <v>4.1645868000000003E-2</v>
      </c>
      <c r="Q244">
        <v>7.4266519999999997E-3</v>
      </c>
      <c r="R244">
        <v>2.3092784000000002E-2</v>
      </c>
      <c r="S244">
        <v>4.3881165E-2</v>
      </c>
      <c r="T244">
        <v>6.9917909999999998E-3</v>
      </c>
      <c r="U244">
        <v>3.3333214999999999E-2</v>
      </c>
      <c r="V244">
        <v>9.4799999999999995E-4</v>
      </c>
      <c r="W244">
        <v>0.12814365699999999</v>
      </c>
      <c r="X244">
        <v>7.3402681999999997E-2</v>
      </c>
      <c r="Y244">
        <v>8.1081546000000004E-2</v>
      </c>
      <c r="Z244">
        <v>5.0245013999999998E-2</v>
      </c>
      <c r="AA244">
        <v>1.6414924000000001E-2</v>
      </c>
      <c r="AB244">
        <v>3.6346224000000003E-2</v>
      </c>
      <c r="AC244">
        <v>0.15085158200000001</v>
      </c>
      <c r="AD244">
        <v>0.14404889500000001</v>
      </c>
      <c r="AE244">
        <v>0.23954966899999999</v>
      </c>
      <c r="AF244">
        <v>1.0265129E-2</v>
      </c>
      <c r="AG244">
        <v>0.54214293700000005</v>
      </c>
      <c r="AH244">
        <v>1.1900000000000001E-4</v>
      </c>
      <c r="AI244">
        <v>9.3643944000000007E-2</v>
      </c>
      <c r="AJ244">
        <v>4.9775936E-2</v>
      </c>
      <c r="AK244">
        <v>0.40118416699999998</v>
      </c>
      <c r="AL244">
        <v>9.6600000000000003E-5</v>
      </c>
      <c r="AM244">
        <v>2.6340540999999999E-2</v>
      </c>
      <c r="AN244">
        <v>0.12191439599999999</v>
      </c>
      <c r="AO244">
        <v>0.42800801399999999</v>
      </c>
    </row>
    <row r="245" spans="1:41" x14ac:dyDescent="0.25">
      <c r="A245" t="s">
        <v>319</v>
      </c>
      <c r="B245">
        <v>1</v>
      </c>
      <c r="C245">
        <v>3.7300000000000001E-4</v>
      </c>
      <c r="D245">
        <v>5.1133049E-2</v>
      </c>
      <c r="E245">
        <v>7.6127853999999995E-2</v>
      </c>
      <c r="F245">
        <v>8.0699999999999996E-5</v>
      </c>
      <c r="G245">
        <v>1.6579799999999999E-2</v>
      </c>
      <c r="H245">
        <v>1.7699999999999999E-4</v>
      </c>
      <c r="I245">
        <v>8.4480203000000004E-2</v>
      </c>
      <c r="J245">
        <v>2.730517E-3</v>
      </c>
      <c r="K245">
        <v>1.17E-4</v>
      </c>
      <c r="L245">
        <v>8.8967972000000006E-2</v>
      </c>
      <c r="M245">
        <v>0.146319163</v>
      </c>
      <c r="N245">
        <v>6.6790979999999996E-3</v>
      </c>
      <c r="O245">
        <v>0.14982757299999999</v>
      </c>
      <c r="P245">
        <v>3.1733580999999997E-2</v>
      </c>
      <c r="Q245">
        <v>9.1713869999999996E-3</v>
      </c>
      <c r="R245">
        <v>1.443299E-2</v>
      </c>
      <c r="S245">
        <v>1.9980520000000002E-3</v>
      </c>
      <c r="T245">
        <v>7.0547639999999998E-3</v>
      </c>
      <c r="U245">
        <v>1.85E-4</v>
      </c>
      <c r="V245">
        <v>1.34E-4</v>
      </c>
      <c r="W245">
        <v>0.19853168700000001</v>
      </c>
      <c r="X245">
        <v>0.26926710799999998</v>
      </c>
      <c r="Y245">
        <v>6.1949944999999999E-2</v>
      </c>
      <c r="Z245">
        <v>5.5965110000000002E-3</v>
      </c>
      <c r="AA245">
        <v>4.6113830000000001E-3</v>
      </c>
      <c r="AB245">
        <v>2.2665086000000001E-2</v>
      </c>
      <c r="AC245">
        <v>9.9756690999999995E-2</v>
      </c>
      <c r="AD245">
        <v>0.118078138</v>
      </c>
      <c r="AE245">
        <v>0.15543460200000001</v>
      </c>
      <c r="AF245">
        <v>1.3483472999999999E-2</v>
      </c>
      <c r="AG245">
        <v>0.31096959899999999</v>
      </c>
      <c r="AH245">
        <v>7.1107071999999993E-2</v>
      </c>
      <c r="AI245">
        <v>3.9866762E-2</v>
      </c>
      <c r="AJ245">
        <v>4.2934183000000001E-2</v>
      </c>
      <c r="AK245">
        <v>0.21692134699999999</v>
      </c>
      <c r="AL245">
        <v>1.02E-4</v>
      </c>
      <c r="AM245">
        <v>0</v>
      </c>
      <c r="AN245">
        <v>9.0140127E-2</v>
      </c>
      <c r="AO245">
        <v>0.244951849</v>
      </c>
    </row>
    <row r="246" spans="1:41" x14ac:dyDescent="0.25">
      <c r="A246" t="s">
        <v>320</v>
      </c>
      <c r="B246">
        <v>1</v>
      </c>
      <c r="C246">
        <v>8.7800000000000006E-5</v>
      </c>
      <c r="D246">
        <v>7.5020525000000005E-2</v>
      </c>
      <c r="E246">
        <v>0.26955141199999999</v>
      </c>
      <c r="F246">
        <v>3.1707089999999999E-3</v>
      </c>
      <c r="G246">
        <v>3.8601180000000001E-3</v>
      </c>
      <c r="H246">
        <v>1.2300000000000001E-4</v>
      </c>
      <c r="I246">
        <v>6.1401651000000002E-2</v>
      </c>
      <c r="J246">
        <v>1.1777840000000001E-3</v>
      </c>
      <c r="K246">
        <v>5.41E-5</v>
      </c>
      <c r="L246">
        <v>7.2953737000000005E-2</v>
      </c>
      <c r="M246">
        <v>0.25754815399999997</v>
      </c>
      <c r="N246">
        <v>9.8979029999999996E-2</v>
      </c>
      <c r="O246">
        <v>6.3604020999999997E-2</v>
      </c>
      <c r="P246">
        <v>5.0916351999999998E-2</v>
      </c>
      <c r="Q246">
        <v>7.4266519999999997E-3</v>
      </c>
      <c r="R246">
        <v>1.3608247E-2</v>
      </c>
      <c r="S246">
        <v>0.2205068</v>
      </c>
      <c r="T246">
        <v>1.5292714000000001E-2</v>
      </c>
      <c r="U246">
        <v>3.3333214999999999E-2</v>
      </c>
      <c r="V246">
        <v>3.9416590000000001E-3</v>
      </c>
      <c r="W246">
        <v>6.8036482999999995E-2</v>
      </c>
      <c r="X246">
        <v>9.1726289999999999E-3</v>
      </c>
      <c r="Y246">
        <v>4.3540292000000001E-2</v>
      </c>
      <c r="Z246">
        <v>2.0208673999999999E-2</v>
      </c>
      <c r="AA246">
        <v>1.0483144999999999E-2</v>
      </c>
      <c r="AB246">
        <v>1.6919007999999999E-2</v>
      </c>
      <c r="AC246">
        <v>3.6496349999999997E-2</v>
      </c>
      <c r="AD246">
        <v>6.9143833000000002E-2</v>
      </c>
      <c r="AE246">
        <v>0.10787226</v>
      </c>
      <c r="AF246">
        <v>1.7283079E-2</v>
      </c>
      <c r="AG246">
        <v>2.4646332999999999E-2</v>
      </c>
      <c r="AH246">
        <v>7.0200000000000004E-4</v>
      </c>
      <c r="AI246">
        <v>0.16547953200000001</v>
      </c>
      <c r="AJ246">
        <v>2.2763441999999998E-2</v>
      </c>
      <c r="AK246">
        <v>0.18872060500000001</v>
      </c>
      <c r="AL246">
        <v>2.3699999999999999E-4</v>
      </c>
      <c r="AM246">
        <v>2.355794E-3</v>
      </c>
      <c r="AN246">
        <v>0.10780152</v>
      </c>
      <c r="AO246">
        <v>0.30542737399999997</v>
      </c>
    </row>
    <row r="247" spans="1:41" x14ac:dyDescent="0.25">
      <c r="A247" t="s">
        <v>321</v>
      </c>
      <c r="B247">
        <v>1</v>
      </c>
      <c r="C247">
        <v>3.7300000000000001E-4</v>
      </c>
      <c r="D247">
        <v>4.9104573999999998E-2</v>
      </c>
      <c r="E247">
        <v>0.12736007199999999</v>
      </c>
      <c r="F247">
        <v>1.45E-4</v>
      </c>
      <c r="G247">
        <v>1.1129722E-2</v>
      </c>
      <c r="H247">
        <v>1.185356E-3</v>
      </c>
      <c r="I247">
        <v>0.12005081500000001</v>
      </c>
      <c r="J247">
        <v>8.5781980000000004E-3</v>
      </c>
      <c r="K247">
        <v>2.5399999999999999E-4</v>
      </c>
      <c r="L247">
        <v>4.9822063999999999E-2</v>
      </c>
      <c r="M247">
        <v>8.8982451000000004E-2</v>
      </c>
      <c r="N247">
        <v>0.224766155</v>
      </c>
      <c r="O247">
        <v>0.122343374</v>
      </c>
      <c r="P247">
        <v>4.8491764E-2</v>
      </c>
      <c r="Q247">
        <v>8.2244009999999992E-3</v>
      </c>
      <c r="R247">
        <v>3.5463917999999997E-2</v>
      </c>
      <c r="S247">
        <v>3.7412959999999999E-3</v>
      </c>
      <c r="T247">
        <v>2.4699999999999999E-4</v>
      </c>
      <c r="U247">
        <v>2.3796749999999999E-3</v>
      </c>
      <c r="V247">
        <v>7.7200000000000001E-4</v>
      </c>
      <c r="W247">
        <v>0.21158385699999999</v>
      </c>
      <c r="X247">
        <v>0.14690526800000001</v>
      </c>
      <c r="Y247">
        <v>2.8723184999999998E-2</v>
      </c>
      <c r="Z247">
        <v>1.3440904E-2</v>
      </c>
      <c r="AA247">
        <v>9.2627790000000005E-3</v>
      </c>
      <c r="AB247">
        <v>4.1317038E-2</v>
      </c>
      <c r="AC247">
        <v>9.4890510999999997E-2</v>
      </c>
      <c r="AD247">
        <v>0.20263671899999999</v>
      </c>
      <c r="AE247">
        <v>9.6643123999999997E-2</v>
      </c>
      <c r="AF247">
        <v>0.178476945</v>
      </c>
      <c r="AG247">
        <v>0.17398029000000001</v>
      </c>
      <c r="AH247">
        <v>2.8872994999999999E-2</v>
      </c>
      <c r="AI247">
        <v>6.2366446999999998E-2</v>
      </c>
      <c r="AJ247">
        <v>1.8352574999999999E-2</v>
      </c>
      <c r="AK247">
        <v>0.18157021100000001</v>
      </c>
      <c r="AL247">
        <v>1.02E-4</v>
      </c>
      <c r="AM247">
        <v>4.0121310000000004E-3</v>
      </c>
      <c r="AN247">
        <v>0.10227918</v>
      </c>
      <c r="AO247">
        <v>0.25937795699999999</v>
      </c>
    </row>
    <row r="248" spans="1:41" x14ac:dyDescent="0.25">
      <c r="A248" t="s">
        <v>322</v>
      </c>
      <c r="B248">
        <v>1</v>
      </c>
      <c r="C248">
        <v>2.1811700000000001E-3</v>
      </c>
      <c r="D248">
        <v>5.3014343999999998E-2</v>
      </c>
      <c r="E248">
        <v>0.180851336</v>
      </c>
      <c r="F248">
        <v>8.0699999999999996E-5</v>
      </c>
      <c r="G248">
        <v>9.9733870000000002E-3</v>
      </c>
      <c r="H248">
        <v>1.7699999999999999E-4</v>
      </c>
      <c r="I248">
        <v>0.14701108099999999</v>
      </c>
      <c r="J248">
        <v>9.5500000000000001E-4</v>
      </c>
      <c r="K248">
        <v>1.17E-4</v>
      </c>
      <c r="L248">
        <v>5.8718860999999997E-2</v>
      </c>
      <c r="M248">
        <v>7.4682604999999999E-2</v>
      </c>
      <c r="N248">
        <v>7.3867456999999997E-2</v>
      </c>
      <c r="O248">
        <v>0.118232648</v>
      </c>
      <c r="P248">
        <v>3.2375383000000001E-2</v>
      </c>
      <c r="Q248">
        <v>1.6000000000000001E-4</v>
      </c>
      <c r="R248">
        <v>1.2783505000000001E-2</v>
      </c>
      <c r="S248">
        <v>1.9980520000000002E-3</v>
      </c>
      <c r="T248">
        <v>2.4699999999999999E-4</v>
      </c>
      <c r="U248">
        <v>1.85E-4</v>
      </c>
      <c r="V248">
        <v>1.34E-4</v>
      </c>
      <c r="W248">
        <v>0.14566104199999999</v>
      </c>
      <c r="X248">
        <v>6.7734143999999996E-2</v>
      </c>
      <c r="Y248">
        <v>7.1764989000000001E-2</v>
      </c>
      <c r="Z248">
        <v>3.928506E-3</v>
      </c>
      <c r="AA248">
        <v>2.5007499999999999E-3</v>
      </c>
      <c r="AB248">
        <v>3.0554542000000001E-2</v>
      </c>
      <c r="AC248">
        <v>9.4890510999999997E-2</v>
      </c>
      <c r="AD248">
        <v>9.2887222000000005E-2</v>
      </c>
      <c r="AE248">
        <v>0.110813023</v>
      </c>
      <c r="AF248">
        <v>2.3020110999999999E-2</v>
      </c>
      <c r="AG248">
        <v>0.26321882200000002</v>
      </c>
      <c r="AH248">
        <v>5.0809186999999999E-2</v>
      </c>
      <c r="AI248">
        <v>0.12632505099999999</v>
      </c>
      <c r="AJ248">
        <v>3.2464999000000001E-2</v>
      </c>
      <c r="AK248">
        <v>0.30968757899999999</v>
      </c>
      <c r="AL248">
        <v>1.02E-4</v>
      </c>
      <c r="AM248">
        <v>0</v>
      </c>
      <c r="AN248">
        <v>0.106616459</v>
      </c>
      <c r="AO248">
        <v>0.40268513900000003</v>
      </c>
    </row>
    <row r="249" spans="1:41" x14ac:dyDescent="0.25">
      <c r="A249" t="s">
        <v>323</v>
      </c>
      <c r="B249">
        <v>1</v>
      </c>
      <c r="C249">
        <v>3.7300000000000001E-4</v>
      </c>
      <c r="D249">
        <v>4.3876528999999997E-2</v>
      </c>
      <c r="E249">
        <v>9.7116709999999995E-2</v>
      </c>
      <c r="F249">
        <v>8.0699999999999996E-5</v>
      </c>
      <c r="G249">
        <v>1.2320067000000001E-2</v>
      </c>
      <c r="H249">
        <v>1.7699999999999999E-4</v>
      </c>
      <c r="I249">
        <v>0.107347025</v>
      </c>
      <c r="J249">
        <v>1.5215890000000001E-3</v>
      </c>
      <c r="K249">
        <v>1.17E-4</v>
      </c>
      <c r="L249">
        <v>5.1601423E-2</v>
      </c>
      <c r="M249">
        <v>0.14679858800000001</v>
      </c>
      <c r="N249">
        <v>6.6790979999999996E-3</v>
      </c>
      <c r="O249">
        <v>0.133721961</v>
      </c>
      <c r="P249">
        <v>2.8381943999999999E-2</v>
      </c>
      <c r="Q249">
        <v>4.5638160000000001E-3</v>
      </c>
      <c r="R249">
        <v>9.0721650000000001E-3</v>
      </c>
      <c r="S249">
        <v>1.9980520000000002E-3</v>
      </c>
      <c r="T249">
        <v>2.4699999999999999E-4</v>
      </c>
      <c r="U249">
        <v>1.85E-4</v>
      </c>
      <c r="V249">
        <v>1.34E-4</v>
      </c>
      <c r="W249">
        <v>8.4499947000000006E-2</v>
      </c>
      <c r="X249">
        <v>3.6583040999999997E-2</v>
      </c>
      <c r="Y249">
        <v>2.5474422E-2</v>
      </c>
      <c r="Z249">
        <v>2.244542E-3</v>
      </c>
      <c r="AA249">
        <v>9.2927879999999997E-3</v>
      </c>
      <c r="AB249">
        <v>2.7681503E-2</v>
      </c>
      <c r="AC249">
        <v>9.4890510999999997E-2</v>
      </c>
      <c r="AD249">
        <v>3.4672104000000002E-2</v>
      </c>
      <c r="AE249">
        <v>0.115549207</v>
      </c>
      <c r="AF249">
        <v>1.0165182E-2</v>
      </c>
      <c r="AG249">
        <v>0.23622385500000001</v>
      </c>
      <c r="AH249">
        <v>2.3140396000000001E-2</v>
      </c>
      <c r="AI249">
        <v>0.18469015799999999</v>
      </c>
      <c r="AJ249">
        <v>3.3272415999999999E-2</v>
      </c>
      <c r="AK249">
        <v>0.22412685600000001</v>
      </c>
      <c r="AL249">
        <v>1.02E-4</v>
      </c>
      <c r="AM249">
        <v>0</v>
      </c>
      <c r="AN249">
        <v>9.4066544000000002E-2</v>
      </c>
      <c r="AO249">
        <v>0.38312159600000001</v>
      </c>
    </row>
    <row r="250" spans="1:41" x14ac:dyDescent="0.25">
      <c r="A250" t="s">
        <v>324</v>
      </c>
      <c r="B250">
        <v>1</v>
      </c>
      <c r="C250">
        <v>0.98968327700000003</v>
      </c>
      <c r="D250">
        <v>0.14007889600000001</v>
      </c>
      <c r="E250">
        <v>0.32560572799999998</v>
      </c>
      <c r="F250">
        <v>4.9799999999999996E-4</v>
      </c>
      <c r="G250">
        <v>1.4131091E-2</v>
      </c>
      <c r="H250">
        <v>8.1999999999999998E-4</v>
      </c>
      <c r="I250">
        <v>0.14679935099999999</v>
      </c>
      <c r="J250">
        <v>3.1557009999999999E-3</v>
      </c>
      <c r="K250">
        <v>1.17E-4</v>
      </c>
      <c r="L250">
        <v>0.15658363</v>
      </c>
      <c r="M250">
        <v>0.243324399</v>
      </c>
      <c r="N250">
        <v>0.102387357</v>
      </c>
      <c r="O250">
        <v>0.165302005</v>
      </c>
      <c r="P250">
        <v>3.3872922999999999E-2</v>
      </c>
      <c r="Q250">
        <v>1.5701840000000002E-2</v>
      </c>
      <c r="R250">
        <v>7.9175257999999998E-2</v>
      </c>
      <c r="S250">
        <v>1.9980520000000002E-3</v>
      </c>
      <c r="T250">
        <v>1.969019E-2</v>
      </c>
      <c r="U250">
        <v>1.5840819999999999E-3</v>
      </c>
      <c r="V250">
        <v>5.4467589999999998E-3</v>
      </c>
      <c r="W250">
        <v>0.123813352</v>
      </c>
      <c r="X250">
        <v>8.3195960999999999E-2</v>
      </c>
      <c r="Y250">
        <v>2.6952694999999999E-2</v>
      </c>
      <c r="Z250">
        <v>1.1030656E-2</v>
      </c>
      <c r="AA250">
        <v>2.6117834999999999E-2</v>
      </c>
      <c r="AB250">
        <v>5.1167457E-2</v>
      </c>
      <c r="AC250">
        <v>0.13868613099999999</v>
      </c>
      <c r="AD250">
        <v>0.28546314699999997</v>
      </c>
      <c r="AE250">
        <v>0.26955735199999997</v>
      </c>
      <c r="AF250">
        <v>1.2268680000000001E-2</v>
      </c>
      <c r="AG250">
        <v>0.22233016</v>
      </c>
      <c r="AH250">
        <v>3.9896214999999999E-2</v>
      </c>
      <c r="AI250">
        <v>8.2331251999999994E-2</v>
      </c>
      <c r="AJ250">
        <v>5.3355937999999999E-2</v>
      </c>
      <c r="AK250">
        <v>0.47073153400000001</v>
      </c>
      <c r="AL250">
        <v>1.02E-4</v>
      </c>
      <c r="AM250">
        <v>0.16385192600000001</v>
      </c>
      <c r="AN250">
        <v>0.169899261</v>
      </c>
      <c r="AO250">
        <v>0.250533055</v>
      </c>
    </row>
    <row r="251" spans="1:41" x14ac:dyDescent="0.25">
      <c r="A251" t="s">
        <v>325</v>
      </c>
      <c r="B251">
        <v>1</v>
      </c>
      <c r="C251">
        <v>4.5107649999999999E-3</v>
      </c>
      <c r="D251">
        <v>9.6716995E-2</v>
      </c>
      <c r="E251">
        <v>0.28913474900000002</v>
      </c>
      <c r="F251">
        <v>8.0699999999999996E-5</v>
      </c>
      <c r="G251">
        <v>1.4879308000000001E-2</v>
      </c>
      <c r="H251">
        <v>1.7699999999999999E-4</v>
      </c>
      <c r="I251">
        <v>0.131060766</v>
      </c>
      <c r="J251">
        <v>7.7399999999999995E-4</v>
      </c>
      <c r="K251">
        <v>1.17E-4</v>
      </c>
      <c r="L251">
        <v>9.0747331000000001E-2</v>
      </c>
      <c r="M251">
        <v>0.121436715</v>
      </c>
      <c r="N251">
        <v>6.6790979999999996E-3</v>
      </c>
      <c r="O251">
        <v>9.3810103000000006E-2</v>
      </c>
      <c r="P251">
        <v>2.1464737000000001E-2</v>
      </c>
      <c r="Q251">
        <v>1.6000000000000001E-4</v>
      </c>
      <c r="R251">
        <v>2.1855670000000001E-2</v>
      </c>
      <c r="S251">
        <v>1.9980520000000002E-3</v>
      </c>
      <c r="T251">
        <v>2.210268E-3</v>
      </c>
      <c r="U251">
        <v>1.85E-4</v>
      </c>
      <c r="V251">
        <v>1.34E-4</v>
      </c>
      <c r="W251">
        <v>0.21488880099999999</v>
      </c>
      <c r="X251">
        <v>3.1413290000000003E-2</v>
      </c>
      <c r="Y251">
        <v>6.3325083000000004E-2</v>
      </c>
      <c r="Z251">
        <v>4.6906040000000001E-3</v>
      </c>
      <c r="AA251">
        <v>1.1103330999999999E-2</v>
      </c>
      <c r="AB251">
        <v>3.2424297999999997E-2</v>
      </c>
      <c r="AC251">
        <v>9.7323600999999996E-2</v>
      </c>
      <c r="AD251">
        <v>0.100545831</v>
      </c>
      <c r="AE251">
        <v>0.12979310499999999</v>
      </c>
      <c r="AF251">
        <v>2.4413285999999999E-2</v>
      </c>
      <c r="AG251">
        <v>7.5040516000000002E-2</v>
      </c>
      <c r="AH251">
        <v>2.7394974999999998E-2</v>
      </c>
      <c r="AI251">
        <v>9.7896677000000001E-2</v>
      </c>
      <c r="AJ251">
        <v>3.4743967000000001E-2</v>
      </c>
      <c r="AK251">
        <v>0.40935618899999998</v>
      </c>
      <c r="AL251">
        <v>1.02E-4</v>
      </c>
      <c r="AM251">
        <v>2.2531368E-2</v>
      </c>
      <c r="AN251">
        <v>0.101147325</v>
      </c>
      <c r="AO251">
        <v>0.37455909399999998</v>
      </c>
    </row>
    <row r="252" spans="1:41" x14ac:dyDescent="0.25">
      <c r="A252" t="s">
        <v>327</v>
      </c>
      <c r="B252">
        <v>1</v>
      </c>
      <c r="C252">
        <v>1.4386830000000001E-3</v>
      </c>
      <c r="D252">
        <v>4.7190239000000002E-2</v>
      </c>
      <c r="E252">
        <v>0.23844463599999999</v>
      </c>
      <c r="F252">
        <v>8.0699999999999996E-5</v>
      </c>
      <c r="G252">
        <v>1.1325279000000001E-2</v>
      </c>
      <c r="H252">
        <v>1.2300000000000001E-4</v>
      </c>
      <c r="I252">
        <v>0.18244053900000001</v>
      </c>
      <c r="J252">
        <v>8.8499999999999996E-5</v>
      </c>
      <c r="K252">
        <v>5.41E-5</v>
      </c>
      <c r="L252">
        <v>9.7864769000000004E-2</v>
      </c>
      <c r="M252">
        <v>8.3364211999999993E-2</v>
      </c>
      <c r="N252">
        <v>2.8978418999999998E-2</v>
      </c>
      <c r="O252">
        <v>5.7266188000000003E-2</v>
      </c>
      <c r="P252">
        <v>4.5068815999999998E-2</v>
      </c>
      <c r="Q252">
        <v>7.4266519999999997E-3</v>
      </c>
      <c r="R252">
        <v>4.6185566999999997E-2</v>
      </c>
      <c r="S252">
        <v>0.32497449099999998</v>
      </c>
      <c r="T252">
        <v>5.4900000000000001E-4</v>
      </c>
      <c r="U252">
        <v>3.3333214999999999E-2</v>
      </c>
      <c r="V252">
        <v>7.7600000000000002E-5</v>
      </c>
      <c r="W252">
        <v>8.8731793000000003E-2</v>
      </c>
      <c r="X252">
        <v>2.2181243999999999E-2</v>
      </c>
      <c r="Y252">
        <v>6.8653740000000005E-2</v>
      </c>
      <c r="Z252">
        <v>6.5864770000000003E-3</v>
      </c>
      <c r="AA252">
        <v>1.4104230000000001E-3</v>
      </c>
      <c r="AB252">
        <v>2.6404596999999998E-2</v>
      </c>
      <c r="AC252">
        <v>0.13868613099999999</v>
      </c>
      <c r="AD252">
        <v>0.168182843</v>
      </c>
      <c r="AE252">
        <v>0.10519297699999999</v>
      </c>
      <c r="AF252">
        <v>0.32005715400000001</v>
      </c>
      <c r="AG252">
        <v>0.26332026200000003</v>
      </c>
      <c r="AH252">
        <v>1.1900000000000001E-4</v>
      </c>
      <c r="AI252">
        <v>0.33975782500000001</v>
      </c>
      <c r="AJ252">
        <v>3.3241792999999999E-2</v>
      </c>
      <c r="AK252">
        <v>0.29318470400000002</v>
      </c>
      <c r="AL252">
        <v>9.6600000000000003E-5</v>
      </c>
      <c r="AM252">
        <v>2.355794E-3</v>
      </c>
      <c r="AN252">
        <v>0.11482561199999999</v>
      </c>
      <c r="AO252">
        <v>0.49653106299999999</v>
      </c>
    </row>
    <row r="253" spans="1:41" x14ac:dyDescent="0.25">
      <c r="A253" t="s">
        <v>328</v>
      </c>
      <c r="B253">
        <v>1</v>
      </c>
      <c r="C253">
        <v>3.7300000000000001E-4</v>
      </c>
      <c r="D253">
        <v>5.9655779999999999E-2</v>
      </c>
      <c r="E253">
        <v>0.18526891500000001</v>
      </c>
      <c r="F253">
        <v>8.0699999999999996E-5</v>
      </c>
      <c r="G253">
        <v>1.4624234E-2</v>
      </c>
      <c r="H253">
        <v>1.7699999999999999E-4</v>
      </c>
      <c r="I253">
        <v>4.4886725000000002E-2</v>
      </c>
      <c r="J253">
        <v>1.8506438E-2</v>
      </c>
      <c r="K253">
        <v>1.17E-4</v>
      </c>
      <c r="L253">
        <v>3.9145907000000001E-2</v>
      </c>
      <c r="M253">
        <v>0.10615451300000001</v>
      </c>
      <c r="N253">
        <v>7.3867456999999997E-2</v>
      </c>
      <c r="O253">
        <v>8.4628862999999999E-2</v>
      </c>
      <c r="P253">
        <v>3.9292591000000002E-2</v>
      </c>
      <c r="Q253">
        <v>1.0102745999999999E-2</v>
      </c>
      <c r="R253">
        <v>1.814433E-2</v>
      </c>
      <c r="S253">
        <v>1.9980520000000002E-3</v>
      </c>
      <c r="T253">
        <v>3.4679569999999998E-3</v>
      </c>
      <c r="U253">
        <v>1.85E-4</v>
      </c>
      <c r="V253">
        <v>1.34E-4</v>
      </c>
      <c r="W253">
        <v>8.6579041999999995E-2</v>
      </c>
      <c r="X253">
        <v>5.4797841E-2</v>
      </c>
      <c r="Y253">
        <v>2.0059818E-2</v>
      </c>
      <c r="Z253">
        <v>3.3239490000000001E-3</v>
      </c>
      <c r="AA253">
        <v>7.5822750000000003E-3</v>
      </c>
      <c r="AB253">
        <v>3.6072601000000003E-2</v>
      </c>
      <c r="AC253">
        <v>5.5961071000000001E-2</v>
      </c>
      <c r="AD253">
        <v>4.5792372999999997E-2</v>
      </c>
      <c r="AE253">
        <v>9.6643123999999997E-2</v>
      </c>
      <c r="AF253">
        <v>2.6042051E-2</v>
      </c>
      <c r="AG253">
        <v>8.4384927999999998E-2</v>
      </c>
      <c r="AH253">
        <v>1.2895149999999999E-2</v>
      </c>
      <c r="AI253">
        <v>0.115326602</v>
      </c>
      <c r="AJ253">
        <v>4.6329916999999998E-2</v>
      </c>
      <c r="AK253">
        <v>0.366334575</v>
      </c>
      <c r="AL253">
        <v>1.02E-4</v>
      </c>
      <c r="AM253">
        <v>6.1154699999999996E-3</v>
      </c>
      <c r="AN253">
        <v>7.0718178000000007E-2</v>
      </c>
      <c r="AO253">
        <v>0.25146369699999999</v>
      </c>
    </row>
    <row r="254" spans="1:41" x14ac:dyDescent="0.25">
      <c r="A254" t="s">
        <v>329</v>
      </c>
      <c r="B254">
        <v>1</v>
      </c>
      <c r="C254">
        <v>8.7800000000000006E-5</v>
      </c>
      <c r="D254">
        <v>3.0393413000000001E-2</v>
      </c>
      <c r="E254">
        <v>0.231251447</v>
      </c>
      <c r="F254">
        <v>3.7800000000000003E-4</v>
      </c>
      <c r="G254">
        <v>7.5841959999999996E-3</v>
      </c>
      <c r="H254">
        <v>1.2300000000000001E-4</v>
      </c>
      <c r="I254">
        <v>0.238972405</v>
      </c>
      <c r="J254">
        <v>8.8399999999999994E-5</v>
      </c>
      <c r="K254">
        <v>2.63E-4</v>
      </c>
      <c r="L254">
        <v>0.11387900400000001</v>
      </c>
      <c r="M254">
        <v>0.10869886600000001</v>
      </c>
      <c r="N254">
        <v>0.113880907</v>
      </c>
      <c r="O254">
        <v>4.5511869000000003E-2</v>
      </c>
      <c r="P254">
        <v>4.8135206E-2</v>
      </c>
      <c r="Q254">
        <v>7.4266519999999997E-3</v>
      </c>
      <c r="R254">
        <v>4.7422680000000002E-2</v>
      </c>
      <c r="S254">
        <v>4.3881165E-2</v>
      </c>
      <c r="T254">
        <v>1.6753513000000001E-2</v>
      </c>
      <c r="U254">
        <v>3.3333214999999999E-2</v>
      </c>
      <c r="V254">
        <v>8.9700000000000001E-4</v>
      </c>
      <c r="W254">
        <v>0.165740422</v>
      </c>
      <c r="X254">
        <v>5.3685418999999998E-2</v>
      </c>
      <c r="Y254">
        <v>5.7824531999999998E-2</v>
      </c>
      <c r="Z254">
        <v>3.1323204E-2</v>
      </c>
      <c r="AA254">
        <v>6.1318400000000004E-3</v>
      </c>
      <c r="AB254">
        <v>2.5583728999999999E-2</v>
      </c>
      <c r="AC254">
        <v>0.10462287100000001</v>
      </c>
      <c r="AD254">
        <v>0.15015836199999999</v>
      </c>
      <c r="AE254">
        <v>0.15853163200000001</v>
      </c>
      <c r="AF254">
        <v>1.7344465999999999E-2</v>
      </c>
      <c r="AG254">
        <v>0.365173152</v>
      </c>
      <c r="AH254">
        <v>1.1900000000000001E-4</v>
      </c>
      <c r="AI254">
        <v>0.16568902699999999</v>
      </c>
      <c r="AJ254">
        <v>3.9033008000000001E-2</v>
      </c>
      <c r="AK254">
        <v>0.19224244099999999</v>
      </c>
      <c r="AL254">
        <v>9.6600000000000003E-5</v>
      </c>
      <c r="AM254">
        <v>3.1239479000000001E-2</v>
      </c>
      <c r="AN254">
        <v>0.136237478</v>
      </c>
      <c r="AO254">
        <v>0.49023261299999998</v>
      </c>
    </row>
    <row r="255" spans="1:41" x14ac:dyDescent="0.25">
      <c r="A255" t="s">
        <v>330</v>
      </c>
      <c r="B255">
        <v>1</v>
      </c>
      <c r="C255">
        <v>3.7300000000000001E-4</v>
      </c>
      <c r="D255">
        <v>8.7315525000000005E-2</v>
      </c>
      <c r="E255">
        <v>0.120334952</v>
      </c>
      <c r="F255">
        <v>8.0699999999999996E-5</v>
      </c>
      <c r="G255">
        <v>9.9393769999999992E-3</v>
      </c>
      <c r="H255">
        <v>4.4099999999999999E-4</v>
      </c>
      <c r="I255">
        <v>0.118992166</v>
      </c>
      <c r="J255">
        <v>6.2846810000000003E-3</v>
      </c>
      <c r="K255">
        <v>1.17E-4</v>
      </c>
      <c r="L255">
        <v>8.1850534000000003E-2</v>
      </c>
      <c r="M255">
        <v>0.14512153</v>
      </c>
      <c r="N255">
        <v>6.6790979999999996E-3</v>
      </c>
      <c r="O255">
        <v>0.138951201</v>
      </c>
      <c r="P255">
        <v>4.9276188999999998E-2</v>
      </c>
      <c r="Q255">
        <v>1.1920928000000001E-2</v>
      </c>
      <c r="R255">
        <v>3.628866E-2</v>
      </c>
      <c r="S255">
        <v>1.9980520000000002E-3</v>
      </c>
      <c r="T255">
        <v>4.6928289999999999E-3</v>
      </c>
      <c r="U255">
        <v>1.85E-4</v>
      </c>
      <c r="V255">
        <v>1.0904879999999999E-3</v>
      </c>
      <c r="W255">
        <v>0.14656539699999999</v>
      </c>
      <c r="X255">
        <v>0.28752889799999998</v>
      </c>
      <c r="Y255">
        <v>6.2860974E-2</v>
      </c>
      <c r="Z255">
        <v>1.3092978E-2</v>
      </c>
      <c r="AA255">
        <v>1.3283985E-2</v>
      </c>
      <c r="AB255">
        <v>2.4717256E-2</v>
      </c>
      <c r="AC255">
        <v>0.12895377099999999</v>
      </c>
      <c r="AD255">
        <v>0.100545831</v>
      </c>
      <c r="AE255">
        <v>0.25374395799999999</v>
      </c>
      <c r="AF255">
        <v>2.3888144E-2</v>
      </c>
      <c r="AG255">
        <v>0.26111245</v>
      </c>
      <c r="AH255">
        <v>3.6484414999999999E-2</v>
      </c>
      <c r="AI255">
        <v>8.2980684999999998E-2</v>
      </c>
      <c r="AJ255">
        <v>3.7227596000000002E-2</v>
      </c>
      <c r="AK255">
        <v>0.33462552499999998</v>
      </c>
      <c r="AL255">
        <v>1.02E-4</v>
      </c>
      <c r="AM255">
        <v>3.6267351000000003E-2</v>
      </c>
      <c r="AN255">
        <v>0.16322672099999999</v>
      </c>
      <c r="AO255">
        <v>0.33385632100000001</v>
      </c>
    </row>
    <row r="256" spans="1:41" x14ac:dyDescent="0.25">
      <c r="A256" t="s">
        <v>332</v>
      </c>
      <c r="B256">
        <v>1</v>
      </c>
      <c r="C256">
        <v>1.369505E-3</v>
      </c>
      <c r="D256">
        <v>5.2001442000000002E-2</v>
      </c>
      <c r="E256">
        <v>0.110041548</v>
      </c>
      <c r="F256">
        <v>4.756064E-3</v>
      </c>
      <c r="G256">
        <v>7.2525999999999997E-3</v>
      </c>
      <c r="H256">
        <v>1.7699999999999999E-4</v>
      </c>
      <c r="I256">
        <v>8.5044815999999995E-2</v>
      </c>
      <c r="J256">
        <v>8.9393115999999995E-2</v>
      </c>
      <c r="K256">
        <v>3.9009259999999999E-3</v>
      </c>
      <c r="L256">
        <v>7.4733095999999999E-2</v>
      </c>
      <c r="M256">
        <v>9.1365963999999994E-2</v>
      </c>
      <c r="N256">
        <v>7.3867456999999997E-2</v>
      </c>
      <c r="O256">
        <v>0.132402561</v>
      </c>
      <c r="P256">
        <v>3.9435214000000003E-2</v>
      </c>
      <c r="Q256">
        <v>1.3105442E-2</v>
      </c>
      <c r="R256">
        <v>3.3814432999999998E-2</v>
      </c>
      <c r="S256">
        <v>1.9980520000000002E-3</v>
      </c>
      <c r="T256">
        <v>4.6928289999999999E-3</v>
      </c>
      <c r="U256">
        <v>1.8799999999999999E-4</v>
      </c>
      <c r="V256">
        <v>9.8400000000000007E-4</v>
      </c>
      <c r="W256">
        <v>0.145861718</v>
      </c>
      <c r="X256">
        <v>6.6900768999999999E-2</v>
      </c>
      <c r="Y256">
        <v>7.8864136000000001E-2</v>
      </c>
      <c r="Z256">
        <v>8.3003160000000003E-3</v>
      </c>
      <c r="AA256">
        <v>1.0623186999999999E-2</v>
      </c>
      <c r="AB256">
        <v>3.6072601000000003E-2</v>
      </c>
      <c r="AC256">
        <v>7.2992700999999993E-2</v>
      </c>
      <c r="AD256">
        <v>0.109379438</v>
      </c>
      <c r="AE256">
        <v>0.183015593</v>
      </c>
      <c r="AF256">
        <v>0.13283267500000001</v>
      </c>
      <c r="AG256">
        <v>0.15836330800000001</v>
      </c>
      <c r="AH256">
        <v>3.8469382000000003E-2</v>
      </c>
      <c r="AI256">
        <v>0.109586458</v>
      </c>
      <c r="AJ256">
        <v>2.0653464E-2</v>
      </c>
      <c r="AK256">
        <v>0.17536528600000001</v>
      </c>
      <c r="AL256">
        <v>1.02E-4</v>
      </c>
      <c r="AM256">
        <v>9.2536619999999993E-3</v>
      </c>
      <c r="AN256">
        <v>0.11278969899999999</v>
      </c>
      <c r="AO256">
        <v>0.41849436800000001</v>
      </c>
    </row>
    <row r="257" spans="1:41" x14ac:dyDescent="0.25">
      <c r="A257" t="s">
        <v>333</v>
      </c>
      <c r="B257">
        <v>1</v>
      </c>
      <c r="C257">
        <v>3.3399999999999999E-4</v>
      </c>
      <c r="D257">
        <v>5.0951160000000002E-2</v>
      </c>
      <c r="E257">
        <v>0.172682687</v>
      </c>
      <c r="F257">
        <v>8.0699999999999996E-5</v>
      </c>
      <c r="G257">
        <v>6.2663140000000003E-3</v>
      </c>
      <c r="H257">
        <v>1.2300000000000001E-4</v>
      </c>
      <c r="I257">
        <v>9.6407650999999997E-2</v>
      </c>
      <c r="J257">
        <v>1.3764370000000001E-3</v>
      </c>
      <c r="K257">
        <v>5.41E-5</v>
      </c>
      <c r="L257">
        <v>7.8291815000000001E-2</v>
      </c>
      <c r="M257">
        <v>8.4672577999999998E-2</v>
      </c>
      <c r="N257">
        <v>2.8978418999999998E-2</v>
      </c>
      <c r="O257">
        <v>4.9821000999999997E-2</v>
      </c>
      <c r="P257">
        <v>5.1201597000000001E-2</v>
      </c>
      <c r="Q257">
        <v>7.4266519999999997E-3</v>
      </c>
      <c r="R257">
        <v>3.71134E-3</v>
      </c>
      <c r="S257">
        <v>4.3881165E-2</v>
      </c>
      <c r="T257">
        <v>5.4900000000000001E-4</v>
      </c>
      <c r="U257">
        <v>3.3333214999999999E-2</v>
      </c>
      <c r="V257">
        <v>7.7600000000000002E-5</v>
      </c>
      <c r="W257">
        <v>7.2280731000000001E-2</v>
      </c>
      <c r="X257">
        <v>7.1328959999999997E-3</v>
      </c>
      <c r="Y257">
        <v>2.0008251000000001E-2</v>
      </c>
      <c r="Z257">
        <v>1.722746E-3</v>
      </c>
      <c r="AA257">
        <v>1E-4</v>
      </c>
      <c r="AB257">
        <v>1.6919007999999999E-2</v>
      </c>
      <c r="AC257">
        <v>1.9464720000000001E-2</v>
      </c>
      <c r="AD257">
        <v>5.3169862999999998E-2</v>
      </c>
      <c r="AE257">
        <v>3.9410598999999998E-2</v>
      </c>
      <c r="AF257">
        <v>0.15560317400000001</v>
      </c>
      <c r="AG257">
        <v>0.39271350700000002</v>
      </c>
      <c r="AH257">
        <v>1.1900000000000001E-4</v>
      </c>
      <c r="AI257">
        <v>4.4957472999999998E-2</v>
      </c>
      <c r="AJ257">
        <v>3.5060688999999999E-2</v>
      </c>
      <c r="AK257">
        <v>0.15010717300000001</v>
      </c>
      <c r="AL257">
        <v>9.6600000000000003E-5</v>
      </c>
      <c r="AM257">
        <v>2.355794E-3</v>
      </c>
      <c r="AN257">
        <v>4.8766538999999998E-2</v>
      </c>
      <c r="AO257">
        <v>0.31838967499999998</v>
      </c>
    </row>
    <row r="258" spans="1:41" x14ac:dyDescent="0.25">
      <c r="A258" t="s">
        <v>334</v>
      </c>
      <c r="B258">
        <v>1</v>
      </c>
      <c r="C258">
        <v>1.627297E-3</v>
      </c>
      <c r="D258">
        <v>5.5471342E-2</v>
      </c>
      <c r="E258">
        <v>0.109073503</v>
      </c>
      <c r="F258">
        <v>1.2098759999999999E-3</v>
      </c>
      <c r="G258">
        <v>2.1043592E-2</v>
      </c>
      <c r="H258">
        <v>5.2700000000000002E-4</v>
      </c>
      <c r="I258">
        <v>1.9620298000000001E-2</v>
      </c>
      <c r="J258">
        <v>0.110142243</v>
      </c>
      <c r="K258">
        <v>9.2000000000000003E-4</v>
      </c>
      <c r="L258">
        <v>0.137010676</v>
      </c>
      <c r="M258">
        <v>6.2292417000000003E-2</v>
      </c>
      <c r="N258">
        <v>0.248899554</v>
      </c>
      <c r="O258">
        <v>0.127075358</v>
      </c>
      <c r="P258">
        <v>5.4981101999999997E-2</v>
      </c>
      <c r="Q258">
        <v>1.608001E-3</v>
      </c>
      <c r="R258">
        <v>9.8969069999999999E-3</v>
      </c>
      <c r="S258">
        <v>1.3589650999999999E-2</v>
      </c>
      <c r="T258">
        <v>7.0547639999999998E-3</v>
      </c>
      <c r="U258">
        <v>3.4061320000000001E-3</v>
      </c>
      <c r="V258">
        <v>6.6600000000000003E-4</v>
      </c>
      <c r="W258">
        <v>0.101843339</v>
      </c>
      <c r="X258">
        <v>1.9053342000000001E-2</v>
      </c>
      <c r="Y258">
        <v>5.7480747999999998E-2</v>
      </c>
      <c r="Z258">
        <v>8.9525620000000007E-3</v>
      </c>
      <c r="AA258">
        <v>7.5822750000000003E-3</v>
      </c>
      <c r="AB258">
        <v>3.6984677000000001E-2</v>
      </c>
      <c r="AC258">
        <v>6.0827250999999999E-2</v>
      </c>
      <c r="AD258">
        <v>4.2703976999999997E-2</v>
      </c>
      <c r="AE258">
        <v>0.214356923</v>
      </c>
      <c r="AF258">
        <v>1.7971167E-2</v>
      </c>
      <c r="AG258">
        <v>0.18613876500000001</v>
      </c>
      <c r="AH258">
        <v>3.0793978999999999E-2</v>
      </c>
      <c r="AI258">
        <v>0.129174174</v>
      </c>
      <c r="AJ258">
        <v>5.7705360999999997E-2</v>
      </c>
      <c r="AK258">
        <v>0.29596850200000002</v>
      </c>
      <c r="AL258">
        <v>7.8299999999999995E-4</v>
      </c>
      <c r="AM258">
        <v>0</v>
      </c>
      <c r="AN258">
        <v>0.11398441600000001</v>
      </c>
      <c r="AO258">
        <v>0.244021978</v>
      </c>
    </row>
    <row r="259" spans="1:41" x14ac:dyDescent="0.25">
      <c r="A259" t="s">
        <v>336</v>
      </c>
      <c r="B259">
        <v>1</v>
      </c>
      <c r="C259">
        <v>1.533899E-3</v>
      </c>
      <c r="D259">
        <v>4.3294486E-2</v>
      </c>
      <c r="E259">
        <v>4.582435E-2</v>
      </c>
      <c r="F259">
        <v>8.0699999999999996E-5</v>
      </c>
      <c r="G259">
        <v>3.3159600000000002E-3</v>
      </c>
      <c r="H259">
        <v>1.7699999999999999E-4</v>
      </c>
      <c r="I259">
        <v>6.6977203999999999E-2</v>
      </c>
      <c r="J259">
        <v>1.06E-4</v>
      </c>
      <c r="K259">
        <v>1.179657E-3</v>
      </c>
      <c r="L259">
        <v>7.2953737000000005E-2</v>
      </c>
      <c r="M259">
        <v>0.14057101599999999</v>
      </c>
      <c r="N259">
        <v>3.9554931000000002E-2</v>
      </c>
      <c r="O259">
        <v>0.11336922000000001</v>
      </c>
      <c r="P259">
        <v>8.9852390000000008E-3</v>
      </c>
      <c r="Q259">
        <v>1.2515528999999999E-2</v>
      </c>
      <c r="R259">
        <v>6.1855670000000003E-3</v>
      </c>
      <c r="S259">
        <v>1.9980520000000002E-3</v>
      </c>
      <c r="T259">
        <v>2.4699999999999999E-4</v>
      </c>
      <c r="U259">
        <v>1.85E-4</v>
      </c>
      <c r="V259">
        <v>1.34E-4</v>
      </c>
      <c r="W259">
        <v>0.14306315999999999</v>
      </c>
      <c r="X259">
        <v>2.3380564E-2</v>
      </c>
      <c r="Y259">
        <v>1.1138614E-2</v>
      </c>
      <c r="Z259">
        <v>5.6811270000000002E-3</v>
      </c>
      <c r="AA259">
        <v>5.411623E-3</v>
      </c>
      <c r="AB259">
        <v>3.8717621000000001E-2</v>
      </c>
      <c r="AC259">
        <v>5.8394161E-2</v>
      </c>
      <c r="AD259">
        <v>2.8687678000000001E-2</v>
      </c>
      <c r="AE259">
        <v>0.17700756600000001</v>
      </c>
      <c r="AF259">
        <v>4.2372587000000003E-2</v>
      </c>
      <c r="AG259">
        <v>0.217477749</v>
      </c>
      <c r="AH259">
        <v>2.8305509999999999E-2</v>
      </c>
      <c r="AI259">
        <v>0.13468387300000001</v>
      </c>
      <c r="AJ259">
        <v>2.7150595E-2</v>
      </c>
      <c r="AK259">
        <v>0.27858880000000003</v>
      </c>
      <c r="AL259">
        <v>1.02E-4</v>
      </c>
      <c r="AM259">
        <v>5.129733E-3</v>
      </c>
      <c r="AN259">
        <v>8.0597795999999999E-2</v>
      </c>
      <c r="AO259">
        <v>0.36933413999999998</v>
      </c>
    </row>
    <row r="260" spans="1:41" x14ac:dyDescent="0.25">
      <c r="A260" t="s">
        <v>337</v>
      </c>
      <c r="B260">
        <v>1</v>
      </c>
      <c r="C260">
        <v>1.3999999999999999E-4</v>
      </c>
      <c r="D260">
        <v>0.176278727</v>
      </c>
      <c r="E260">
        <v>0.47842496299999998</v>
      </c>
      <c r="F260">
        <v>8.0699999999999996E-5</v>
      </c>
      <c r="G260">
        <v>2.1723789E-2</v>
      </c>
      <c r="H260">
        <v>1.2300000000000001E-4</v>
      </c>
      <c r="I260">
        <v>0.22344554999999999</v>
      </c>
      <c r="J260">
        <v>6.0840989999999999E-3</v>
      </c>
      <c r="K260">
        <v>5.41E-5</v>
      </c>
      <c r="L260">
        <v>8.8967972000000006E-2</v>
      </c>
      <c r="M260">
        <v>0.12279333200000001</v>
      </c>
      <c r="N260">
        <v>2.8978418999999998E-2</v>
      </c>
      <c r="O260">
        <v>7.2707139000000004E-2</v>
      </c>
      <c r="P260">
        <v>7.6945019000000003E-2</v>
      </c>
      <c r="Q260">
        <v>7.4266519999999997E-3</v>
      </c>
      <c r="R260">
        <v>4.4536081999999998E-2</v>
      </c>
      <c r="S260">
        <v>0.18150778400000001</v>
      </c>
      <c r="T260">
        <v>9.3076059999999995E-3</v>
      </c>
      <c r="U260">
        <v>3.3333214999999999E-2</v>
      </c>
      <c r="V260">
        <v>6.5300000000000004E-4</v>
      </c>
      <c r="W260">
        <v>0.127564178</v>
      </c>
      <c r="X260">
        <v>3.3691783000000003E-2</v>
      </c>
      <c r="Y260">
        <v>8.5224147E-2</v>
      </c>
      <c r="Z260">
        <v>1.2991104999999999E-2</v>
      </c>
      <c r="AA260">
        <v>2.3507049999999998E-3</v>
      </c>
      <c r="AB260">
        <v>1.8743158999999999E-2</v>
      </c>
      <c r="AC260">
        <v>9.0024330999999999E-2</v>
      </c>
      <c r="AD260">
        <v>0.21901996000000001</v>
      </c>
      <c r="AE260">
        <v>0.19209047100000001</v>
      </c>
      <c r="AF260">
        <v>0.28635037200000002</v>
      </c>
      <c r="AG260">
        <v>0.48512651400000001</v>
      </c>
      <c r="AH260">
        <v>1.1900000000000001E-4</v>
      </c>
      <c r="AI260">
        <v>0.30255164000000001</v>
      </c>
      <c r="AJ260">
        <v>4.7076221000000001E-2</v>
      </c>
      <c r="AK260">
        <v>0.32287454799999998</v>
      </c>
      <c r="AL260">
        <v>9.6600000000000003E-5</v>
      </c>
      <c r="AM260">
        <v>1.1985621E-2</v>
      </c>
      <c r="AN260">
        <v>9.3463539999999998E-2</v>
      </c>
      <c r="AO260">
        <v>0.23379472700000001</v>
      </c>
    </row>
    <row r="261" spans="1:41" x14ac:dyDescent="0.25">
      <c r="A261" t="s">
        <v>338</v>
      </c>
      <c r="B261">
        <v>1</v>
      </c>
      <c r="C261">
        <v>3.3552769999999998E-3</v>
      </c>
      <c r="D261">
        <v>3.3652723000000002E-2</v>
      </c>
      <c r="E261">
        <v>9.4237292E-2</v>
      </c>
      <c r="F261">
        <v>8.0699999999999996E-5</v>
      </c>
      <c r="G261">
        <v>7.7457419999999999E-3</v>
      </c>
      <c r="H261">
        <v>1.7699999999999999E-4</v>
      </c>
      <c r="I261">
        <v>4.7568635999999997E-2</v>
      </c>
      <c r="J261">
        <v>1.0930054E-2</v>
      </c>
      <c r="K261">
        <v>1.17E-4</v>
      </c>
      <c r="L261">
        <v>0.108540925</v>
      </c>
      <c r="M261">
        <v>5.5143732000000001E-2</v>
      </c>
      <c r="N261">
        <v>7.3867456999999997E-2</v>
      </c>
      <c r="O261">
        <v>7.9103253999999998E-2</v>
      </c>
      <c r="P261">
        <v>4.0647507999999999E-2</v>
      </c>
      <c r="Q261">
        <v>2.1742391999999999E-2</v>
      </c>
      <c r="R261">
        <v>3.2164947999999999E-2</v>
      </c>
      <c r="S261">
        <v>1.9980520000000002E-3</v>
      </c>
      <c r="T261">
        <v>2.210268E-3</v>
      </c>
      <c r="U261">
        <v>1.8799999999999999E-4</v>
      </c>
      <c r="V261">
        <v>3.4600000000000001E-4</v>
      </c>
      <c r="W261">
        <v>0.144059773</v>
      </c>
      <c r="X261">
        <v>2.3511981000000001E-2</v>
      </c>
      <c r="Y261">
        <v>3.6802118000000002E-2</v>
      </c>
      <c r="Z261">
        <v>7.7542109999999996E-3</v>
      </c>
      <c r="AA261">
        <v>1.5284585E-2</v>
      </c>
      <c r="AB261">
        <v>3.0554542000000001E-2</v>
      </c>
      <c r="AC261">
        <v>8.7591241E-2</v>
      </c>
      <c r="AD261">
        <v>4.9325397999999999E-2</v>
      </c>
      <c r="AE261">
        <v>0.219192532</v>
      </c>
      <c r="AF261">
        <v>4.6444697E-2</v>
      </c>
      <c r="AG261">
        <v>9.8707058E-2</v>
      </c>
      <c r="AH261">
        <v>2.5679067E-2</v>
      </c>
      <c r="AI261">
        <v>0.105752713</v>
      </c>
      <c r="AJ261">
        <v>1.6072211999999999E-2</v>
      </c>
      <c r="AK261">
        <v>0.206223564</v>
      </c>
      <c r="AL261">
        <v>1.02E-4</v>
      </c>
      <c r="AM261">
        <v>1.3905560000000001E-2</v>
      </c>
      <c r="AN261">
        <v>0.117270206</v>
      </c>
      <c r="AO261">
        <v>0.246346765</v>
      </c>
    </row>
    <row r="262" spans="1:41" x14ac:dyDescent="0.25">
      <c r="A262" t="s">
        <v>339</v>
      </c>
      <c r="B262">
        <v>1</v>
      </c>
      <c r="C262">
        <v>3.7300000000000001E-4</v>
      </c>
      <c r="D262">
        <v>0.12735470600000001</v>
      </c>
      <c r="E262">
        <v>0.118777018</v>
      </c>
      <c r="F262">
        <v>8.0699999999999996E-5</v>
      </c>
      <c r="G262">
        <v>8.6895159999999996E-3</v>
      </c>
      <c r="H262">
        <v>1.7699999999999999E-4</v>
      </c>
      <c r="I262">
        <v>0.100571671</v>
      </c>
      <c r="J262">
        <v>1.1315276000000001E-2</v>
      </c>
      <c r="K262">
        <v>1.17E-4</v>
      </c>
      <c r="L262">
        <v>0.10142348800000001</v>
      </c>
      <c r="M262">
        <v>0.119047634</v>
      </c>
      <c r="N262">
        <v>3.9554931000000002E-2</v>
      </c>
      <c r="O262">
        <v>1.9969569E-2</v>
      </c>
      <c r="P262">
        <v>4.8634386000000002E-2</v>
      </c>
      <c r="Q262">
        <v>6.6015550000000003E-3</v>
      </c>
      <c r="R262">
        <v>5.9793814000000001E-2</v>
      </c>
      <c r="S262">
        <v>1.9980520000000002E-3</v>
      </c>
      <c r="T262">
        <v>1.4673626E-2</v>
      </c>
      <c r="U262">
        <v>1.5840819999999999E-3</v>
      </c>
      <c r="V262">
        <v>1.34E-4</v>
      </c>
      <c r="W262">
        <v>9.3096107999999997E-2</v>
      </c>
      <c r="X262">
        <v>1.5585083E-2</v>
      </c>
      <c r="Y262">
        <v>9.6208057999999999E-2</v>
      </c>
      <c r="Z262">
        <v>5.2556360000000002E-3</v>
      </c>
      <c r="AA262">
        <v>1.1613484E-2</v>
      </c>
      <c r="AB262">
        <v>6.6991973999999996E-2</v>
      </c>
      <c r="AC262">
        <v>0.10218978099999999</v>
      </c>
      <c r="AD262">
        <v>0.13007679899999999</v>
      </c>
      <c r="AE262">
        <v>0.11258839399999999</v>
      </c>
      <c r="AF262">
        <v>9.7435579999999994E-3</v>
      </c>
      <c r="AG262">
        <v>0.153201803</v>
      </c>
      <c r="AH262">
        <v>8.2607710000000001E-3</v>
      </c>
      <c r="AI262">
        <v>7.7533832999999996E-2</v>
      </c>
      <c r="AJ262">
        <v>2.3376561000000001E-2</v>
      </c>
      <c r="AK262">
        <v>0.16226850500000001</v>
      </c>
      <c r="AL262">
        <v>1.02E-4</v>
      </c>
      <c r="AM262">
        <v>5.129733E-3</v>
      </c>
      <c r="AN262">
        <v>0.12085180700000001</v>
      </c>
      <c r="AO262">
        <v>0.225445072</v>
      </c>
    </row>
    <row r="263" spans="1:41" x14ac:dyDescent="0.25">
      <c r="A263" t="s">
        <v>340</v>
      </c>
      <c r="B263">
        <v>1</v>
      </c>
      <c r="C263">
        <v>3.0727150000000002E-3</v>
      </c>
      <c r="D263">
        <v>0.148164094</v>
      </c>
      <c r="E263">
        <v>0.259618038</v>
      </c>
      <c r="F263">
        <v>3.39E-4</v>
      </c>
      <c r="G263">
        <v>9.9988950000000007E-3</v>
      </c>
      <c r="H263">
        <v>2.8499999999999999E-4</v>
      </c>
      <c r="I263">
        <v>0.18674571200000001</v>
      </c>
      <c r="J263">
        <v>7.6733794999999994E-2</v>
      </c>
      <c r="K263">
        <v>2.63E-4</v>
      </c>
      <c r="L263">
        <v>9.4306050000000002E-2</v>
      </c>
      <c r="M263">
        <v>0.10004819</v>
      </c>
      <c r="N263">
        <v>2.8978418999999998E-2</v>
      </c>
      <c r="O263">
        <v>0.148985587</v>
      </c>
      <c r="P263">
        <v>3.9363901999999999E-2</v>
      </c>
      <c r="Q263">
        <v>7.4266519999999997E-3</v>
      </c>
      <c r="R263">
        <v>3.2989691000000002E-2</v>
      </c>
      <c r="S263">
        <v>4.3881165E-2</v>
      </c>
      <c r="T263">
        <v>1.0069491999999999E-2</v>
      </c>
      <c r="U263">
        <v>3.3333214999999999E-2</v>
      </c>
      <c r="V263">
        <v>8.0099999999999995E-4</v>
      </c>
      <c r="W263">
        <v>0.112865831</v>
      </c>
      <c r="X263">
        <v>8.0124313000000003E-2</v>
      </c>
      <c r="Y263">
        <v>4.8250137999999998E-2</v>
      </c>
      <c r="Z263">
        <v>7.3042259999999996E-3</v>
      </c>
      <c r="AA263">
        <v>9.5428630000000004E-3</v>
      </c>
      <c r="AB263">
        <v>3.9264867000000002E-2</v>
      </c>
      <c r="AC263">
        <v>0.16545012200000001</v>
      </c>
      <c r="AD263">
        <v>0.23014970100000001</v>
      </c>
      <c r="AE263">
        <v>9.9829863000000005E-2</v>
      </c>
      <c r="AF263">
        <v>8.8542130999999996E-2</v>
      </c>
      <c r="AG263">
        <v>4.5600000000000003E-4</v>
      </c>
      <c r="AH263">
        <v>1.1900000000000001E-4</v>
      </c>
      <c r="AI263">
        <v>0.112121339</v>
      </c>
      <c r="AJ263">
        <v>4.3134857999999998E-2</v>
      </c>
      <c r="AK263">
        <v>0.34725633500000003</v>
      </c>
      <c r="AL263">
        <v>9.6600000000000003E-5</v>
      </c>
      <c r="AM263">
        <v>2.355794E-3</v>
      </c>
      <c r="AN263">
        <v>0.14962331200000001</v>
      </c>
      <c r="AO263">
        <v>0.47974555800000002</v>
      </c>
    </row>
    <row r="264" spans="1:41" x14ac:dyDescent="0.25">
      <c r="A264" t="s">
        <v>341</v>
      </c>
      <c r="B264">
        <v>1</v>
      </c>
      <c r="C264">
        <v>1.6699869999999999E-3</v>
      </c>
      <c r="D264">
        <v>0.100820334</v>
      </c>
      <c r="E264">
        <v>0.18873575000000001</v>
      </c>
      <c r="F264">
        <v>8.8999999999999995E-5</v>
      </c>
      <c r="G264">
        <v>1.794019E-3</v>
      </c>
      <c r="H264">
        <v>1.272715E-3</v>
      </c>
      <c r="I264">
        <v>4.9399999999999997E-4</v>
      </c>
      <c r="J264">
        <v>7.3096232999999997E-2</v>
      </c>
      <c r="K264">
        <v>1.36E-4</v>
      </c>
      <c r="L264">
        <v>0.15836298900000001</v>
      </c>
      <c r="M264">
        <v>7.1384164E-2</v>
      </c>
      <c r="N264">
        <v>0.12800330100000001</v>
      </c>
      <c r="O264">
        <v>0.19967585400000001</v>
      </c>
      <c r="P264">
        <v>3.7438494000000003E-2</v>
      </c>
      <c r="Q264">
        <v>4.2663593E-2</v>
      </c>
      <c r="R264">
        <v>2.3505155E-2</v>
      </c>
      <c r="S264">
        <v>2.1292500000000001E-3</v>
      </c>
      <c r="T264">
        <v>1.1838948E-2</v>
      </c>
      <c r="U264">
        <v>1.1056610999999999E-2</v>
      </c>
      <c r="V264">
        <v>2.824666E-3</v>
      </c>
      <c r="W264">
        <v>1.9698322000000001E-2</v>
      </c>
      <c r="X264">
        <v>0.20782045900000001</v>
      </c>
      <c r="Y264">
        <v>1.1499587E-2</v>
      </c>
      <c r="Z264">
        <v>5.7137849999999999E-3</v>
      </c>
      <c r="AA264">
        <v>1.4424327000000001E-2</v>
      </c>
      <c r="AB264">
        <v>0.16750273600000001</v>
      </c>
      <c r="AC264">
        <v>2.919708E-2</v>
      </c>
      <c r="AD264">
        <v>9.7515148999999995E-2</v>
      </c>
      <c r="AE264">
        <v>0.23054941000000001</v>
      </c>
      <c r="AF264">
        <v>1.8588865999999999E-2</v>
      </c>
      <c r="AG264">
        <v>7.0972176999999997E-2</v>
      </c>
      <c r="AH264">
        <v>1.5935189999999998E-2</v>
      </c>
      <c r="AI264">
        <v>0.30996773799999999</v>
      </c>
      <c r="AJ264">
        <v>3.1328371000000001E-2</v>
      </c>
      <c r="AK264">
        <v>0.260555237</v>
      </c>
      <c r="AL264">
        <v>1.02E-4</v>
      </c>
      <c r="AM264">
        <v>9.1799999999999998E-4</v>
      </c>
      <c r="AN264">
        <v>0.115472976</v>
      </c>
      <c r="AO264">
        <v>0.13751676500000001</v>
      </c>
    </row>
    <row r="265" spans="1:41" x14ac:dyDescent="0.25">
      <c r="A265" t="s">
        <v>342</v>
      </c>
      <c r="B265">
        <v>1</v>
      </c>
      <c r="C265">
        <v>9.2000000000000003E-4</v>
      </c>
      <c r="D265">
        <v>0.13832675899999999</v>
      </c>
      <c r="E265">
        <v>0.230246328</v>
      </c>
      <c r="F265">
        <v>6.0400000000000004E-4</v>
      </c>
      <c r="G265">
        <v>1.708995E-3</v>
      </c>
      <c r="H265">
        <v>2.5500000000000002E-4</v>
      </c>
      <c r="I265">
        <v>4.9399999999999997E-4</v>
      </c>
      <c r="J265">
        <v>7.7899999999999996E-4</v>
      </c>
      <c r="K265">
        <v>1.36E-4</v>
      </c>
      <c r="L265">
        <v>0.20462633499999999</v>
      </c>
      <c r="M265">
        <v>3.9773687000000002E-2</v>
      </c>
      <c r="N265">
        <v>0.233447454</v>
      </c>
      <c r="O265">
        <v>0.13577050399999999</v>
      </c>
      <c r="P265">
        <v>2.7740140999999999E-2</v>
      </c>
      <c r="Q265">
        <v>2.6988319E-2</v>
      </c>
      <c r="R265">
        <v>3.8350515000000002E-2</v>
      </c>
      <c r="S265">
        <v>2.1292500000000001E-3</v>
      </c>
      <c r="T265">
        <v>8.7559260000000007E-3</v>
      </c>
      <c r="U265">
        <v>1.5997101999999999E-2</v>
      </c>
      <c r="V265">
        <v>1.8288390000000001E-3</v>
      </c>
      <c r="W265">
        <v>1.5473990999999999E-2</v>
      </c>
      <c r="X265">
        <v>1.5262298000000001E-2</v>
      </c>
      <c r="Y265">
        <v>1.6862624E-2</v>
      </c>
      <c r="Z265">
        <v>8.2272049999999996E-3</v>
      </c>
      <c r="AA265">
        <v>3.9711914000000001E-2</v>
      </c>
      <c r="AB265">
        <v>0.33053630099999998</v>
      </c>
      <c r="AC265">
        <v>3.4063259999999998E-2</v>
      </c>
      <c r="AD265">
        <v>0.133472596</v>
      </c>
      <c r="AE265">
        <v>0.17266783799999999</v>
      </c>
      <c r="AF265">
        <v>9.9606007999999996E-2</v>
      </c>
      <c r="AG265">
        <v>0.214177966</v>
      </c>
      <c r="AH265">
        <v>1.8634148E-2</v>
      </c>
      <c r="AI265">
        <v>0.18483680399999999</v>
      </c>
      <c r="AJ265">
        <v>2.5268195E-2</v>
      </c>
      <c r="AK265">
        <v>0.24159424099999999</v>
      </c>
      <c r="AL265">
        <v>1.02E-4</v>
      </c>
      <c r="AM265">
        <v>9.5437012000000002E-2</v>
      </c>
      <c r="AN265">
        <v>0.151427753</v>
      </c>
      <c r="AO265">
        <v>0.11117793300000001</v>
      </c>
    </row>
    <row r="266" spans="1:41" x14ac:dyDescent="0.25">
      <c r="A266" t="s">
        <v>343</v>
      </c>
      <c r="B266">
        <v>1</v>
      </c>
      <c r="C266">
        <v>1.6799999999999999E-4</v>
      </c>
      <c r="D266">
        <v>2.6744295000000001E-2</v>
      </c>
      <c r="E266">
        <v>7.8898521999999999E-2</v>
      </c>
      <c r="F266">
        <v>8.8999999999999995E-5</v>
      </c>
      <c r="G266">
        <v>1.6860381000000001E-2</v>
      </c>
      <c r="H266">
        <v>1.74E-4</v>
      </c>
      <c r="I266">
        <v>2.1737596000000001E-2</v>
      </c>
      <c r="J266">
        <v>1.4488490000000001E-3</v>
      </c>
      <c r="K266">
        <v>1.36E-4</v>
      </c>
      <c r="L266">
        <v>0.15836298900000001</v>
      </c>
      <c r="M266">
        <v>0.13468553799999999</v>
      </c>
      <c r="N266">
        <v>5.5679526E-2</v>
      </c>
      <c r="O266">
        <v>0.178138877</v>
      </c>
      <c r="P266">
        <v>4.5853241000000003E-2</v>
      </c>
      <c r="Q266">
        <v>9.5299999999999996E-4</v>
      </c>
      <c r="R266">
        <v>1.5257732E-2</v>
      </c>
      <c r="S266">
        <v>2.1292500000000001E-3</v>
      </c>
      <c r="T266">
        <v>1.5784082000000001E-2</v>
      </c>
      <c r="U266">
        <v>1.807843E-3</v>
      </c>
      <c r="V266">
        <v>3.39E-4</v>
      </c>
      <c r="W266">
        <v>0.113471615</v>
      </c>
      <c r="X266">
        <v>6.2918757000000006E-2</v>
      </c>
      <c r="Y266">
        <v>1.2066832E-2</v>
      </c>
      <c r="Z266">
        <v>5.3910950000000003E-3</v>
      </c>
      <c r="AA266">
        <v>0.4153346</v>
      </c>
      <c r="AB266">
        <v>0.113143013</v>
      </c>
      <c r="AC266">
        <v>2.4330899999999999E-2</v>
      </c>
      <c r="AD266">
        <v>0.12756461899999999</v>
      </c>
      <c r="AE266">
        <v>3.2180543999999998E-2</v>
      </c>
      <c r="AF266">
        <v>0.23760376699999999</v>
      </c>
      <c r="AG266">
        <v>0.209977158</v>
      </c>
      <c r="AH266">
        <v>6.6805409999999999E-3</v>
      </c>
      <c r="AI266">
        <v>0.321741316</v>
      </c>
      <c r="AJ266">
        <v>2.9103541E-2</v>
      </c>
      <c r="AK266">
        <v>0.293826541</v>
      </c>
      <c r="AL266">
        <v>1.02E-4</v>
      </c>
      <c r="AM266">
        <v>9.1799999999999998E-4</v>
      </c>
      <c r="AN266">
        <v>9.1334158999999998E-2</v>
      </c>
      <c r="AO266">
        <v>0.29460247499999997</v>
      </c>
    </row>
    <row r="267" spans="1:41" x14ac:dyDescent="0.25">
      <c r="A267" t="s">
        <v>344</v>
      </c>
      <c r="B267">
        <v>1</v>
      </c>
      <c r="C267">
        <v>1.6799999999999999E-4</v>
      </c>
      <c r="D267">
        <v>0.145954731</v>
      </c>
      <c r="E267">
        <v>0.26593463299999998</v>
      </c>
      <c r="F267">
        <v>8.8999999999999995E-5</v>
      </c>
      <c r="G267">
        <v>5.0419599999999998E-3</v>
      </c>
      <c r="H267">
        <v>1.74E-4</v>
      </c>
      <c r="I267">
        <v>4.6651140000000001E-2</v>
      </c>
      <c r="J267">
        <v>9.5299999999999999E-5</v>
      </c>
      <c r="K267">
        <v>1.36E-4</v>
      </c>
      <c r="L267">
        <v>0.24021352300000001</v>
      </c>
      <c r="M267">
        <v>9.3060344000000003E-2</v>
      </c>
      <c r="N267">
        <v>0.14811701399999999</v>
      </c>
      <c r="O267">
        <v>6.5053625000000004E-2</v>
      </c>
      <c r="P267">
        <v>4.0718819000000003E-2</v>
      </c>
      <c r="Q267">
        <v>2.2859709999999998E-2</v>
      </c>
      <c r="R267">
        <v>5.5670102999999999E-2</v>
      </c>
      <c r="S267">
        <v>2.1292500000000001E-3</v>
      </c>
      <c r="T267">
        <v>1.8171738999999999E-2</v>
      </c>
      <c r="U267">
        <v>1.1674617E-2</v>
      </c>
      <c r="V267">
        <v>1.7303920000000001E-3</v>
      </c>
      <c r="W267">
        <v>2.9280384999999999E-2</v>
      </c>
      <c r="X267">
        <v>0.109871365</v>
      </c>
      <c r="Y267">
        <v>1.3527915E-2</v>
      </c>
      <c r="Z267">
        <v>6.5823950000000004E-3</v>
      </c>
      <c r="AA267">
        <v>3.1899570000000002E-2</v>
      </c>
      <c r="AB267">
        <v>0.13977562900000001</v>
      </c>
      <c r="AC267">
        <v>8.2725061000000003E-2</v>
      </c>
      <c r="AD267">
        <v>0.200671828</v>
      </c>
      <c r="AE267">
        <v>0.178196521</v>
      </c>
      <c r="AF267">
        <v>2.3684203000000001E-2</v>
      </c>
      <c r="AG267">
        <v>0.125433507</v>
      </c>
      <c r="AH267">
        <v>1.3930371E-2</v>
      </c>
      <c r="AI267">
        <v>0.256441949</v>
      </c>
      <c r="AJ267">
        <v>1.8003236999999998E-2</v>
      </c>
      <c r="AK267">
        <v>0.30511204800000002</v>
      </c>
      <c r="AL267">
        <v>1.02E-4</v>
      </c>
      <c r="AM267">
        <v>9.1799999999999998E-4</v>
      </c>
      <c r="AN267">
        <v>0.15714904199999999</v>
      </c>
      <c r="AO267">
        <v>0.13272610300000001</v>
      </c>
    </row>
    <row r="268" spans="1:41" x14ac:dyDescent="0.25">
      <c r="A268" t="s">
        <v>345</v>
      </c>
      <c r="B268">
        <v>1</v>
      </c>
      <c r="C268">
        <v>4.5250840000000004E-3</v>
      </c>
      <c r="D268">
        <v>0.22481627600000001</v>
      </c>
      <c r="E268">
        <v>0.26837904800000001</v>
      </c>
      <c r="F268">
        <v>8.8999999999999995E-5</v>
      </c>
      <c r="G268">
        <v>6.0112400000000002E-3</v>
      </c>
      <c r="H268">
        <v>1.74E-4</v>
      </c>
      <c r="I268">
        <v>8.8926530000000004E-3</v>
      </c>
      <c r="J268">
        <v>9.1100000000000003E-4</v>
      </c>
      <c r="K268">
        <v>5.0299999999999997E-4</v>
      </c>
      <c r="L268">
        <v>0.25622775800000003</v>
      </c>
      <c r="M268">
        <v>0.15153963400000001</v>
      </c>
      <c r="N268">
        <v>8.2457052000000003E-2</v>
      </c>
      <c r="O268">
        <v>0.117023612</v>
      </c>
      <c r="P268">
        <v>8.6072880000000004E-2</v>
      </c>
      <c r="Q268">
        <v>9.7009023999999999E-2</v>
      </c>
      <c r="R268">
        <v>4.9072165000000001E-2</v>
      </c>
      <c r="S268">
        <v>2.1292500000000001E-3</v>
      </c>
      <c r="T268">
        <v>5.9170794999999998E-2</v>
      </c>
      <c r="U268">
        <v>2.7550959E-2</v>
      </c>
      <c r="V268">
        <v>8.8942910000000003E-3</v>
      </c>
      <c r="W268">
        <v>4.6859025999999998E-2</v>
      </c>
      <c r="X268">
        <v>0.111672539</v>
      </c>
      <c r="Y268">
        <v>2.4253988000000001E-2</v>
      </c>
      <c r="Z268">
        <v>1.2873459E-2</v>
      </c>
      <c r="AA268">
        <v>2.7038111E-2</v>
      </c>
      <c r="AB268">
        <v>0.18834366999999999</v>
      </c>
      <c r="AC268">
        <v>9.9756690999999995E-2</v>
      </c>
      <c r="AD268">
        <v>0.101874122</v>
      </c>
      <c r="AE268">
        <v>0.18610290800000001</v>
      </c>
      <c r="AF268">
        <v>4.2462461999999999E-2</v>
      </c>
      <c r="AG268">
        <v>0.24580814200000001</v>
      </c>
      <c r="AH268">
        <v>1.1616791E-2</v>
      </c>
      <c r="AI268">
        <v>9.8357564999999994E-2</v>
      </c>
      <c r="AJ268">
        <v>2.6586167000000001E-2</v>
      </c>
      <c r="AK268">
        <v>0.42231468100000003</v>
      </c>
      <c r="AL268">
        <v>1.02E-4</v>
      </c>
      <c r="AM268">
        <v>2.4830148E-2</v>
      </c>
      <c r="AN268">
        <v>0.173247861</v>
      </c>
      <c r="AO268">
        <v>0.10639079799999999</v>
      </c>
    </row>
    <row r="269" spans="1:41" x14ac:dyDescent="0.25">
      <c r="A269" t="s">
        <v>347</v>
      </c>
      <c r="B269">
        <v>1</v>
      </c>
      <c r="C269">
        <v>1.6799999999999999E-4</v>
      </c>
      <c r="D269">
        <v>8.2624135000000001E-2</v>
      </c>
      <c r="E269">
        <v>8.3781586000000005E-2</v>
      </c>
      <c r="F269">
        <v>1.7939539999999999E-3</v>
      </c>
      <c r="G269">
        <v>1.2779199999999999E-2</v>
      </c>
      <c r="H269">
        <v>1.74E-4</v>
      </c>
      <c r="I269">
        <v>7.1988143000000004E-2</v>
      </c>
      <c r="J269">
        <v>2.3995079999999998E-3</v>
      </c>
      <c r="K269">
        <v>1.36E-4</v>
      </c>
      <c r="L269">
        <v>0.108540925</v>
      </c>
      <c r="M269">
        <v>6.1420173000000002E-2</v>
      </c>
      <c r="N269">
        <v>5.9148990000000004E-3</v>
      </c>
      <c r="O269">
        <v>0.133268107</v>
      </c>
      <c r="P269">
        <v>6.3823718000000002E-2</v>
      </c>
      <c r="Q269">
        <v>5.2588975000000003E-2</v>
      </c>
      <c r="R269">
        <v>1.2783505000000001E-2</v>
      </c>
      <c r="S269">
        <v>2.1292500000000001E-3</v>
      </c>
      <c r="T269">
        <v>3.5407751000000001E-2</v>
      </c>
      <c r="U269">
        <v>1.3283559999999999E-3</v>
      </c>
      <c r="V269">
        <v>6.38E-4</v>
      </c>
      <c r="W269">
        <v>6.1838469E-2</v>
      </c>
      <c r="X269">
        <v>0.67144868499999999</v>
      </c>
      <c r="Y269">
        <v>3.5547305000000001E-2</v>
      </c>
      <c r="Z269">
        <v>4.3889560000000001E-2</v>
      </c>
      <c r="AA269">
        <v>1.7165150000000001E-2</v>
      </c>
      <c r="AB269">
        <v>6.4301349999999993E-2</v>
      </c>
      <c r="AC269">
        <v>4.6228709999999999E-2</v>
      </c>
      <c r="AD269">
        <v>0.158840021</v>
      </c>
      <c r="AE269">
        <v>4.5841953999999997E-2</v>
      </c>
      <c r="AF269">
        <v>4.0655660000000003E-2</v>
      </c>
      <c r="AG269">
        <v>0.35820243600000001</v>
      </c>
      <c r="AH269">
        <v>1.6783546E-2</v>
      </c>
      <c r="AI269">
        <v>0.21144257799999999</v>
      </c>
      <c r="AJ269">
        <v>3.6094820999999999E-2</v>
      </c>
      <c r="AK269">
        <v>0.23539933699999999</v>
      </c>
      <c r="AL269">
        <v>1.02E-4</v>
      </c>
      <c r="AM269">
        <v>9.1799999999999998E-4</v>
      </c>
      <c r="AN269">
        <v>6.9162744999999998E-2</v>
      </c>
      <c r="AO269">
        <v>0.15909205100000001</v>
      </c>
    </row>
    <row r="270" spans="1:41" x14ac:dyDescent="0.25">
      <c r="A270" t="s">
        <v>348</v>
      </c>
      <c r="B270">
        <v>1</v>
      </c>
      <c r="C270">
        <v>1.6799999999999999E-4</v>
      </c>
      <c r="D270">
        <v>0.14492180499999999</v>
      </c>
      <c r="E270">
        <v>0.20574861999999999</v>
      </c>
      <c r="F270">
        <v>8.8999999999999995E-5</v>
      </c>
      <c r="G270">
        <v>5.7476640000000004E-3</v>
      </c>
      <c r="H270">
        <v>1.74E-4</v>
      </c>
      <c r="I270">
        <v>1.4821089999999999E-3</v>
      </c>
      <c r="J270">
        <v>1.6964599999999999E-3</v>
      </c>
      <c r="K270">
        <v>1.36E-4</v>
      </c>
      <c r="L270">
        <v>9.9644127999999998E-2</v>
      </c>
      <c r="M270">
        <v>0.159808007</v>
      </c>
      <c r="N270">
        <v>0.106284771</v>
      </c>
      <c r="O270">
        <v>7.2352488000000006E-2</v>
      </c>
      <c r="P270">
        <v>4.8990943000000002E-2</v>
      </c>
      <c r="Q270">
        <v>6.4876352999999998E-2</v>
      </c>
      <c r="R270">
        <v>2.8453607999999998E-2</v>
      </c>
      <c r="S270">
        <v>2.1292500000000001E-3</v>
      </c>
      <c r="T270">
        <v>1.5784082000000001E-2</v>
      </c>
      <c r="U270">
        <v>1.0900333999999999E-2</v>
      </c>
      <c r="V270">
        <v>4.1726300000000001E-3</v>
      </c>
      <c r="W270">
        <v>2.3773836999999999E-2</v>
      </c>
      <c r="X270">
        <v>1.9427258999999999E-2</v>
      </c>
      <c r="Y270">
        <v>3.7042766999999997E-2</v>
      </c>
      <c r="Z270">
        <v>1.1144405E-2</v>
      </c>
      <c r="AA270">
        <v>2.7568269999999999E-2</v>
      </c>
      <c r="AB270">
        <v>0.128739511</v>
      </c>
      <c r="AC270">
        <v>5.3527981000000002E-2</v>
      </c>
      <c r="AD270">
        <v>0.22964886700000001</v>
      </c>
      <c r="AE270">
        <v>0.13176939100000001</v>
      </c>
      <c r="AF270">
        <v>2.8487338000000001E-2</v>
      </c>
      <c r="AG270">
        <v>0.14395525200000001</v>
      </c>
      <c r="AH270">
        <v>2.1641375000000001E-2</v>
      </c>
      <c r="AI270">
        <v>0.246428123</v>
      </c>
      <c r="AJ270">
        <v>2.4707686E-2</v>
      </c>
      <c r="AK270">
        <v>0.38734233400000001</v>
      </c>
      <c r="AL270">
        <v>1.02E-4</v>
      </c>
      <c r="AM270">
        <v>0.13363787099999999</v>
      </c>
      <c r="AN270">
        <v>0.112867935</v>
      </c>
      <c r="AO270">
        <v>0.125541873</v>
      </c>
    </row>
    <row r="271" spans="1:41" x14ac:dyDescent="0.25">
      <c r="A271" t="s">
        <v>349</v>
      </c>
      <c r="B271">
        <v>1</v>
      </c>
      <c r="C271">
        <v>7.042558E-3</v>
      </c>
      <c r="D271">
        <v>0.12562659800000001</v>
      </c>
      <c r="E271">
        <v>0.46225079000000002</v>
      </c>
      <c r="F271">
        <v>2.8400000000000002E-4</v>
      </c>
      <c r="G271">
        <v>5.3905610000000003E-3</v>
      </c>
      <c r="H271">
        <v>7.2999999999999996E-4</v>
      </c>
      <c r="I271">
        <v>0.112993154</v>
      </c>
      <c r="J271">
        <v>3.1530579999999998E-3</v>
      </c>
      <c r="K271">
        <v>1.36E-4</v>
      </c>
      <c r="L271">
        <v>0.20818505300000001</v>
      </c>
      <c r="M271">
        <v>0.116651748</v>
      </c>
      <c r="N271">
        <v>0.17597970299999999</v>
      </c>
      <c r="O271">
        <v>0.27324605899999999</v>
      </c>
      <c r="P271">
        <v>4.1859802000000002E-2</v>
      </c>
      <c r="Q271">
        <v>6.3991092999999999E-2</v>
      </c>
      <c r="R271">
        <v>8.5773195999999996E-2</v>
      </c>
      <c r="S271">
        <v>2.1292500000000001E-3</v>
      </c>
      <c r="T271">
        <v>1.3832802E-2</v>
      </c>
      <c r="U271">
        <v>3.079371E-3</v>
      </c>
      <c r="V271">
        <v>9.3499999999999996E-4</v>
      </c>
      <c r="W271">
        <v>4.0321291000000002E-2</v>
      </c>
      <c r="X271">
        <v>7.6523435000000001E-2</v>
      </c>
      <c r="Y271">
        <v>3.2161029000000001E-2</v>
      </c>
      <c r="Z271">
        <v>9.1791310000000001E-3</v>
      </c>
      <c r="AA271">
        <v>1.1863558999999999E-2</v>
      </c>
      <c r="AB271">
        <v>0.12463517</v>
      </c>
      <c r="AC271">
        <v>9.2457420999999998E-2</v>
      </c>
      <c r="AD271">
        <v>0.29155798799999999</v>
      </c>
      <c r="AE271">
        <v>0.20075504399999999</v>
      </c>
      <c r="AF271">
        <v>0.1073065</v>
      </c>
      <c r="AG271">
        <v>0.274959603</v>
      </c>
      <c r="AH271">
        <v>3.4829537000000001E-2</v>
      </c>
      <c r="AI271">
        <v>0.18303515300000001</v>
      </c>
      <c r="AJ271">
        <v>3.3783038000000001E-2</v>
      </c>
      <c r="AK271">
        <v>0.30492014899999997</v>
      </c>
      <c r="AL271">
        <v>1.02E-4</v>
      </c>
      <c r="AM271">
        <v>9.8058510000000002E-2</v>
      </c>
      <c r="AN271">
        <v>0.104588795</v>
      </c>
      <c r="AO271">
        <v>0.139912648</v>
      </c>
    </row>
    <row r="272" spans="1:41" x14ac:dyDescent="0.25">
      <c r="A272" t="s">
        <v>351</v>
      </c>
      <c r="B272">
        <v>1</v>
      </c>
      <c r="C272">
        <v>1.6799999999999999E-4</v>
      </c>
      <c r="D272">
        <v>0.118399447</v>
      </c>
      <c r="E272">
        <v>0.10397458499999999</v>
      </c>
      <c r="F272">
        <v>8.8999999999999995E-5</v>
      </c>
      <c r="G272">
        <v>4.7783829999999998E-3</v>
      </c>
      <c r="H272">
        <v>1.578872E-3</v>
      </c>
      <c r="I272">
        <v>2.1031830000000001E-2</v>
      </c>
      <c r="J272">
        <v>4.2350046000000002E-2</v>
      </c>
      <c r="K272">
        <v>3.2312389999999999E-3</v>
      </c>
      <c r="L272">
        <v>0.20462633499999999</v>
      </c>
      <c r="M272">
        <v>0.14718398299999999</v>
      </c>
      <c r="N272">
        <v>0.12800330100000001</v>
      </c>
      <c r="O272">
        <v>0.10861243499999999</v>
      </c>
      <c r="P272">
        <v>4.4070456000000001E-2</v>
      </c>
      <c r="Q272">
        <v>4.6581240000000003E-2</v>
      </c>
      <c r="R272">
        <v>6.8453607999999999E-2</v>
      </c>
      <c r="S272">
        <v>2.1292500000000001E-3</v>
      </c>
      <c r="T272">
        <v>7.6136287999999996E-2</v>
      </c>
      <c r="U272">
        <v>5.9136709999999997E-3</v>
      </c>
      <c r="V272">
        <v>4.023067E-3</v>
      </c>
      <c r="W272">
        <v>0.104678537</v>
      </c>
      <c r="X272">
        <v>0.16432628899999999</v>
      </c>
      <c r="Y272">
        <v>2.6883938E-2</v>
      </c>
      <c r="Z272">
        <v>2.6535738E-2</v>
      </c>
      <c r="AA272">
        <v>4.7404221000000003E-2</v>
      </c>
      <c r="AB272">
        <v>8.8744983999999999E-2</v>
      </c>
      <c r="AC272">
        <v>4.8661799999999998E-2</v>
      </c>
      <c r="AD272">
        <v>0.28695931200000002</v>
      </c>
      <c r="AE272">
        <v>7.0361673999999999E-2</v>
      </c>
      <c r="AF272">
        <v>6.5316104999999999E-2</v>
      </c>
      <c r="AG272">
        <v>0.16050548100000001</v>
      </c>
      <c r="AH272">
        <v>1.3776154000000001E-2</v>
      </c>
      <c r="AI272">
        <v>6.7729500999999998E-2</v>
      </c>
      <c r="AJ272">
        <v>3.9081565999999998E-2</v>
      </c>
      <c r="AK272">
        <v>0.34708147099999997</v>
      </c>
      <c r="AL272">
        <v>1.02E-4</v>
      </c>
      <c r="AM272">
        <v>8.5029819000000006E-2</v>
      </c>
      <c r="AN272">
        <v>0.10469176199999999</v>
      </c>
      <c r="AO272">
        <v>8.8437443000000004E-2</v>
      </c>
    </row>
    <row r="273" spans="1:41" x14ac:dyDescent="0.25">
      <c r="A273" t="s">
        <v>352</v>
      </c>
      <c r="B273">
        <v>1</v>
      </c>
      <c r="C273">
        <v>1.6799999999999999E-4</v>
      </c>
      <c r="D273">
        <v>0.18148941699999999</v>
      </c>
      <c r="E273">
        <v>0.18793495099999999</v>
      </c>
      <c r="F273">
        <v>6.0855370000000002E-3</v>
      </c>
      <c r="G273">
        <v>4.6593490000000001E-3</v>
      </c>
      <c r="H273">
        <v>1.74E-4</v>
      </c>
      <c r="I273">
        <v>1.7785306000000001E-2</v>
      </c>
      <c r="J273">
        <v>0.27636208200000001</v>
      </c>
      <c r="K273">
        <v>3.2875109999999999E-3</v>
      </c>
      <c r="L273">
        <v>0.144128114</v>
      </c>
      <c r="M273">
        <v>0.102927831</v>
      </c>
      <c r="N273">
        <v>8.2457052000000003E-2</v>
      </c>
      <c r="O273">
        <v>0.26931761999999998</v>
      </c>
      <c r="P273">
        <v>8.4147472000000001E-2</v>
      </c>
      <c r="Q273">
        <v>3.2013908000000001E-2</v>
      </c>
      <c r="R273">
        <v>4.9072165000000001E-2</v>
      </c>
      <c r="S273">
        <v>2.1292500000000001E-3</v>
      </c>
      <c r="T273">
        <v>2.1428599999999999E-3</v>
      </c>
      <c r="U273">
        <v>2.5799943999999998E-2</v>
      </c>
      <c r="V273">
        <v>3.822387E-3</v>
      </c>
      <c r="W273">
        <v>8.8474372999999995E-2</v>
      </c>
      <c r="X273">
        <v>9.8302479999999998E-3</v>
      </c>
      <c r="Y273">
        <v>3.4361249000000003E-2</v>
      </c>
      <c r="Z273">
        <v>8.4216729999999993E-3</v>
      </c>
      <c r="AA273">
        <v>9.8029410000000008E-3</v>
      </c>
      <c r="AB273">
        <v>7.9259393999999997E-2</v>
      </c>
      <c r="AC273">
        <v>0.13868613099999999</v>
      </c>
      <c r="AD273">
        <v>3.9845835000000003E-2</v>
      </c>
      <c r="AE273">
        <v>0.23771745399999999</v>
      </c>
      <c r="AF273">
        <v>3.9809465000000002E-2</v>
      </c>
      <c r="AG273">
        <v>8.0327329000000003E-2</v>
      </c>
      <c r="AH273">
        <v>1.9867882E-2</v>
      </c>
      <c r="AI273">
        <v>0.13120626799999999</v>
      </c>
      <c r="AJ273">
        <v>2.2109536999999999E-2</v>
      </c>
      <c r="AK273">
        <v>0.37271035600000002</v>
      </c>
      <c r="AL273">
        <v>1.02E-4</v>
      </c>
      <c r="AM273">
        <v>9.1799999999999998E-4</v>
      </c>
      <c r="AN273">
        <v>0.32428510199999999</v>
      </c>
      <c r="AO273">
        <v>0.23255489900000001</v>
      </c>
    </row>
    <row r="274" spans="1:41" x14ac:dyDescent="0.25">
      <c r="A274" t="s">
        <v>353</v>
      </c>
      <c r="B274">
        <v>1</v>
      </c>
      <c r="C274">
        <v>1.6799999999999999E-4</v>
      </c>
      <c r="D274">
        <v>0.155282111</v>
      </c>
      <c r="E274">
        <v>0.34684668699999999</v>
      </c>
      <c r="F274">
        <v>8.8999999999999995E-5</v>
      </c>
      <c r="G274">
        <v>6.538393E-3</v>
      </c>
      <c r="H274">
        <v>1.74E-4</v>
      </c>
      <c r="I274">
        <v>8.4691929999999999E-3</v>
      </c>
      <c r="J274">
        <v>8.7100000000000003E-4</v>
      </c>
      <c r="K274">
        <v>1.9699999999999999E-4</v>
      </c>
      <c r="L274">
        <v>0.199288256</v>
      </c>
      <c r="M274">
        <v>5.2612987999999999E-2</v>
      </c>
      <c r="N274">
        <v>5.9148990000000004E-3</v>
      </c>
      <c r="O274">
        <v>0.13242984199999999</v>
      </c>
      <c r="P274">
        <v>4.7849961000000003E-2</v>
      </c>
      <c r="Q274">
        <v>2.6648435000000002E-2</v>
      </c>
      <c r="R274">
        <v>2.6391753E-2</v>
      </c>
      <c r="S274">
        <v>2.1292500000000001E-3</v>
      </c>
      <c r="T274">
        <v>2.6826553E-2</v>
      </c>
      <c r="U274">
        <v>3.079371E-3</v>
      </c>
      <c r="V274">
        <v>1.283595E-3</v>
      </c>
      <c r="W274">
        <v>4.8612493E-2</v>
      </c>
      <c r="X274">
        <v>1.0231268E-2</v>
      </c>
      <c r="Y274">
        <v>7.70077E-3</v>
      </c>
      <c r="Z274">
        <v>1.737609E-2</v>
      </c>
      <c r="AA274">
        <v>1.3714113999999999E-2</v>
      </c>
      <c r="AB274">
        <v>6.2978839999999994E-2</v>
      </c>
      <c r="AC274">
        <v>0.22141119200000001</v>
      </c>
      <c r="AD274">
        <v>0.32958711800000001</v>
      </c>
      <c r="AE274">
        <v>0.13764822900000001</v>
      </c>
      <c r="AF274">
        <v>1.3828126E-2</v>
      </c>
      <c r="AG274">
        <v>0.102387539</v>
      </c>
      <c r="AH274">
        <v>2.1332942000000001E-2</v>
      </c>
      <c r="AI274">
        <v>0.14067541</v>
      </c>
      <c r="AJ274">
        <v>1.8214806E-2</v>
      </c>
      <c r="AK274">
        <v>0.28452817200000002</v>
      </c>
      <c r="AL274">
        <v>1.02E-4</v>
      </c>
      <c r="AM274">
        <v>9.1799999999999998E-4</v>
      </c>
      <c r="AN274">
        <v>0.49588390300000001</v>
      </c>
      <c r="AO274">
        <v>0.23921445099999999</v>
      </c>
    </row>
    <row r="275" spans="1:41" x14ac:dyDescent="0.25">
      <c r="A275" t="s">
        <v>355</v>
      </c>
      <c r="B275">
        <v>1</v>
      </c>
      <c r="C275">
        <v>3.4202379999999999E-3</v>
      </c>
      <c r="D275">
        <v>3.9120059999999998E-2</v>
      </c>
      <c r="E275">
        <v>4.2427542999999998E-2</v>
      </c>
      <c r="F275">
        <v>4.4200000000000001E-4</v>
      </c>
      <c r="G275">
        <v>4.0386689999999999E-3</v>
      </c>
      <c r="H275">
        <v>7.6900000000000004E-4</v>
      </c>
      <c r="I275">
        <v>5.1732656000000002E-2</v>
      </c>
      <c r="J275">
        <v>1.0411556000000001E-2</v>
      </c>
      <c r="K275">
        <v>3.2000000000000003E-4</v>
      </c>
      <c r="L275">
        <v>0.236654804</v>
      </c>
      <c r="M275">
        <v>0.14204084</v>
      </c>
      <c r="N275">
        <v>0.12800330100000001</v>
      </c>
      <c r="O275">
        <v>2.8029815E-2</v>
      </c>
      <c r="P275">
        <v>0.113813021</v>
      </c>
      <c r="Q275">
        <v>1.9205380000000001E-3</v>
      </c>
      <c r="R275">
        <v>1.0721649E-2</v>
      </c>
      <c r="S275">
        <v>2.1292500000000001E-3</v>
      </c>
      <c r="T275">
        <v>6.1056441000000003E-2</v>
      </c>
      <c r="U275">
        <v>1.566324E-3</v>
      </c>
      <c r="V275">
        <v>5.9240369000000001E-2</v>
      </c>
      <c r="W275">
        <v>6.3496859000000003E-2</v>
      </c>
      <c r="X275">
        <v>5.1579030000000001E-3</v>
      </c>
      <c r="Y275">
        <v>3.2057892999999997E-2</v>
      </c>
      <c r="Z275">
        <v>3.6544329999999999E-3</v>
      </c>
      <c r="AA275">
        <v>0.19126737999999999</v>
      </c>
      <c r="AB275">
        <v>0.12513681099999999</v>
      </c>
      <c r="AC275">
        <v>3.4063259999999998E-2</v>
      </c>
      <c r="AD275">
        <v>0.158662838</v>
      </c>
      <c r="AE275">
        <v>6.1136522999999998E-2</v>
      </c>
      <c r="AF275">
        <v>2.0274376E-2</v>
      </c>
      <c r="AG275">
        <v>0.160647497</v>
      </c>
      <c r="AH275">
        <v>1.5935189999999998E-2</v>
      </c>
      <c r="AI275">
        <v>2.5369757E-2</v>
      </c>
      <c r="AJ275">
        <v>2.6499680000000001E-2</v>
      </c>
      <c r="AK275">
        <v>0.31921292099999998</v>
      </c>
      <c r="AL275">
        <v>2.3884499999999999E-3</v>
      </c>
      <c r="AM275">
        <v>9.1799999999999998E-4</v>
      </c>
      <c r="AN275">
        <v>0.11008506899999999</v>
      </c>
      <c r="AO275">
        <v>0.20779120300000001</v>
      </c>
    </row>
    <row r="276" spans="1:41" x14ac:dyDescent="0.25">
      <c r="A276" t="s">
        <v>358</v>
      </c>
      <c r="B276">
        <v>1</v>
      </c>
      <c r="C276">
        <v>6.6E-4</v>
      </c>
      <c r="D276">
        <v>3.3952087999999998E-2</v>
      </c>
      <c r="E276">
        <v>0.17913109999999999</v>
      </c>
      <c r="F276">
        <v>8.8999999999999995E-5</v>
      </c>
      <c r="G276">
        <v>1.2736687E-2</v>
      </c>
      <c r="H276">
        <v>1.74E-4</v>
      </c>
      <c r="I276">
        <v>3.9875784999999997E-2</v>
      </c>
      <c r="J276">
        <v>5.1900000000000004E-4</v>
      </c>
      <c r="K276">
        <v>3.791591E-3</v>
      </c>
      <c r="L276">
        <v>0.122775801</v>
      </c>
      <c r="M276">
        <v>0.12547501699999999</v>
      </c>
      <c r="N276">
        <v>0.21790365</v>
      </c>
      <c r="O276">
        <v>4.3680333000000002E-2</v>
      </c>
      <c r="P276">
        <v>0.23818013299999999</v>
      </c>
      <c r="Q276">
        <v>1.0183225000000001E-2</v>
      </c>
      <c r="R276">
        <v>7.4226800000000001E-3</v>
      </c>
      <c r="S276">
        <v>4.6757190000000001E-3</v>
      </c>
      <c r="T276">
        <v>2.8580044999999998E-2</v>
      </c>
      <c r="U276">
        <v>1.9676720000000002E-3</v>
      </c>
      <c r="V276">
        <v>3.1620359000000001E-2</v>
      </c>
      <c r="W276">
        <v>3.0847456999999998E-2</v>
      </c>
      <c r="X276">
        <v>7.4115639999999998E-3</v>
      </c>
      <c r="Y276">
        <v>3.0613998999999999E-2</v>
      </c>
      <c r="Z276">
        <v>2.958394E-3</v>
      </c>
      <c r="AA276">
        <v>0.146343903</v>
      </c>
      <c r="AB276">
        <v>5.0848231000000001E-2</v>
      </c>
      <c r="AC276">
        <v>3.8929440000000003E-2</v>
      </c>
      <c r="AD276">
        <v>0.26218806700000002</v>
      </c>
      <c r="AE276">
        <v>0.21543860000000001</v>
      </c>
      <c r="AF276">
        <v>2.6964082E-2</v>
      </c>
      <c r="AG276">
        <v>0.11818353199999999</v>
      </c>
      <c r="AH276">
        <v>2.0793183E-2</v>
      </c>
      <c r="AI276">
        <v>0.33317970400000002</v>
      </c>
      <c r="AJ276">
        <v>2.3868383999999999E-2</v>
      </c>
      <c r="AK276">
        <v>0.22202698200000001</v>
      </c>
      <c r="AL276">
        <v>4.5844579999999996E-3</v>
      </c>
      <c r="AM276">
        <v>9.1799999999999998E-4</v>
      </c>
      <c r="AN276">
        <v>5.9081328000000002E-2</v>
      </c>
      <c r="AO276">
        <v>0.14111069900000001</v>
      </c>
    </row>
    <row r="277" spans="1:41" x14ac:dyDescent="0.25">
      <c r="A277" t="s">
        <v>359</v>
      </c>
      <c r="B277">
        <v>1</v>
      </c>
      <c r="C277">
        <v>1.9608680000000002E-3</v>
      </c>
      <c r="D277">
        <v>2.7036318E-2</v>
      </c>
      <c r="E277">
        <v>0.180890881</v>
      </c>
      <c r="F277">
        <v>7.6499999999999995E-4</v>
      </c>
      <c r="G277">
        <v>1.8229276999999999E-2</v>
      </c>
      <c r="H277">
        <v>1.74E-4</v>
      </c>
      <c r="I277">
        <v>1.7008962999999998E-2</v>
      </c>
      <c r="J277">
        <v>1.016896E-3</v>
      </c>
      <c r="K277">
        <v>8.0400000000000003E-4</v>
      </c>
      <c r="L277">
        <v>0.103202847</v>
      </c>
      <c r="M277">
        <v>6.5419503000000004E-2</v>
      </c>
      <c r="N277">
        <v>0.106284771</v>
      </c>
      <c r="O277">
        <v>9.6732871999999998E-2</v>
      </c>
      <c r="P277">
        <v>0.180631819</v>
      </c>
      <c r="Q277">
        <v>7.0500000000000001E-4</v>
      </c>
      <c r="R277">
        <v>1.8969072E-2</v>
      </c>
      <c r="S277">
        <v>2.1292500000000001E-3</v>
      </c>
      <c r="T277">
        <v>6.9594178000000007E-2</v>
      </c>
      <c r="U277">
        <v>9.9697750000000002E-3</v>
      </c>
      <c r="V277">
        <v>1.8479603000000001E-2</v>
      </c>
      <c r="W277">
        <v>0.106501714</v>
      </c>
      <c r="X277">
        <v>1.3154707E-2</v>
      </c>
      <c r="Y277">
        <v>1.980198E-2</v>
      </c>
      <c r="Z277">
        <v>2.9199830000000001E-3</v>
      </c>
      <c r="AA277">
        <v>0.21540462099999999</v>
      </c>
      <c r="AB277">
        <v>4.3642831E-2</v>
      </c>
      <c r="AC277">
        <v>7.7858881000000005E-2</v>
      </c>
      <c r="AD277">
        <v>0.28347963700000001</v>
      </c>
      <c r="AE277">
        <v>0.158869385</v>
      </c>
      <c r="AF277">
        <v>1.5800062E-2</v>
      </c>
      <c r="AG277">
        <v>0.159512563</v>
      </c>
      <c r="AH277">
        <v>2.0793183E-2</v>
      </c>
      <c r="AI277">
        <v>4.8099887000000001E-2</v>
      </c>
      <c r="AJ277">
        <v>3.8261394999999997E-2</v>
      </c>
      <c r="AK277">
        <v>0.23558121600000001</v>
      </c>
      <c r="AL277">
        <v>3.7713690000000001E-3</v>
      </c>
      <c r="AM277">
        <v>0.13045553300000001</v>
      </c>
      <c r="AN277">
        <v>9.6470209000000001E-2</v>
      </c>
      <c r="AO277">
        <v>0.157292825</v>
      </c>
    </row>
    <row r="278" spans="1:41" x14ac:dyDescent="0.25">
      <c r="A278" t="s">
        <v>361</v>
      </c>
      <c r="B278">
        <v>1</v>
      </c>
      <c r="C278">
        <v>1.6799999999999999E-4</v>
      </c>
      <c r="D278">
        <v>2.1486213000000001E-2</v>
      </c>
      <c r="E278">
        <v>0.17177972699999999</v>
      </c>
      <c r="F278">
        <v>8.8999999999999995E-5</v>
      </c>
      <c r="G278">
        <v>6.5979100000000002E-3</v>
      </c>
      <c r="H278">
        <v>1.74E-4</v>
      </c>
      <c r="I278">
        <v>3.6770414000000001E-2</v>
      </c>
      <c r="J278">
        <v>1.0703080000000001E-3</v>
      </c>
      <c r="K278">
        <v>2.322799E-3</v>
      </c>
      <c r="L278">
        <v>0.119217082</v>
      </c>
      <c r="M278">
        <v>0.33364861899999998</v>
      </c>
      <c r="N278">
        <v>0.14811701399999999</v>
      </c>
      <c r="O278">
        <v>3.6267386999999998E-2</v>
      </c>
      <c r="P278">
        <v>4.0504884999999997E-2</v>
      </c>
      <c r="Q278">
        <v>1.0379341E-2</v>
      </c>
      <c r="R278">
        <v>9.0721650000000001E-3</v>
      </c>
      <c r="S278">
        <v>2.1292500000000001E-3</v>
      </c>
      <c r="T278">
        <v>3.5799999999999997E-4</v>
      </c>
      <c r="U278">
        <v>3.6200000000000002E-4</v>
      </c>
      <c r="V278">
        <v>1.3999999999999999E-4</v>
      </c>
      <c r="W278">
        <v>3.3195435000000002E-2</v>
      </c>
      <c r="X278">
        <v>1.0231268E-2</v>
      </c>
      <c r="Y278">
        <v>1.7859598000000001E-2</v>
      </c>
      <c r="Z278">
        <v>5.0286949999999997E-3</v>
      </c>
      <c r="AA278">
        <v>6.8220470000000004E-3</v>
      </c>
      <c r="AB278">
        <v>3.5251733E-2</v>
      </c>
      <c r="AC278">
        <v>0.10218978099999999</v>
      </c>
      <c r="AD278">
        <v>1.2249717E-2</v>
      </c>
      <c r="AE278">
        <v>5.7303011000000001E-2</v>
      </c>
      <c r="AF278">
        <v>1.2366831999999999E-2</v>
      </c>
      <c r="AG278">
        <v>0.18017886899999999</v>
      </c>
      <c r="AH278">
        <v>1.1616791E-2</v>
      </c>
      <c r="AI278">
        <v>0.252608204</v>
      </c>
      <c r="AJ278">
        <v>2.0977028000000002E-2</v>
      </c>
      <c r="AK278">
        <v>0.14064696800000001</v>
      </c>
      <c r="AL278">
        <v>1.02E-4</v>
      </c>
      <c r="AM278">
        <v>6.9352492000000002E-2</v>
      </c>
      <c r="AN278">
        <v>5.7730772E-2</v>
      </c>
      <c r="AO278">
        <v>0.203571844</v>
      </c>
    </row>
    <row r="279" spans="1:41" x14ac:dyDescent="0.25">
      <c r="A279" t="s">
        <v>362</v>
      </c>
      <c r="B279">
        <v>1</v>
      </c>
      <c r="C279">
        <v>1.6799999999999999E-4</v>
      </c>
      <c r="D279">
        <v>3.4341897000000003E-2</v>
      </c>
      <c r="E279">
        <v>0.121847573</v>
      </c>
      <c r="F279">
        <v>8.8999999999999995E-5</v>
      </c>
      <c r="G279">
        <v>1.4292638E-2</v>
      </c>
      <c r="H279">
        <v>1.74E-4</v>
      </c>
      <c r="I279">
        <v>5.7449360999999997E-2</v>
      </c>
      <c r="J279">
        <v>9.5299999999999999E-5</v>
      </c>
      <c r="K279">
        <v>1.36E-4</v>
      </c>
      <c r="L279">
        <v>0.10142348800000001</v>
      </c>
      <c r="M279">
        <v>9.7827990000000004E-2</v>
      </c>
      <c r="N279">
        <v>5.9148990000000004E-3</v>
      </c>
      <c r="O279">
        <v>5.6372119999999998E-2</v>
      </c>
      <c r="P279">
        <v>4.2358982000000003E-2</v>
      </c>
      <c r="Q279">
        <v>3.3042929999999998E-3</v>
      </c>
      <c r="R279">
        <v>2.4742269999999999E-3</v>
      </c>
      <c r="S279">
        <v>2.1292500000000001E-3</v>
      </c>
      <c r="T279">
        <v>3.5799999999999997E-4</v>
      </c>
      <c r="U279">
        <v>3.6200000000000002E-4</v>
      </c>
      <c r="V279">
        <v>1.3999999999999999E-4</v>
      </c>
      <c r="W279">
        <v>0.113574959</v>
      </c>
      <c r="X279">
        <v>7.1298655000000002E-2</v>
      </c>
      <c r="Y279">
        <v>2.0077008E-2</v>
      </c>
      <c r="Z279">
        <v>1.928347E-3</v>
      </c>
      <c r="AA279">
        <v>1.0363109000000001E-2</v>
      </c>
      <c r="AB279">
        <v>5.4998176000000003E-2</v>
      </c>
      <c r="AC279">
        <v>1.459854E-2</v>
      </c>
      <c r="AD279">
        <v>5.6725732000000001E-2</v>
      </c>
      <c r="AE279">
        <v>3.5206675E-2</v>
      </c>
      <c r="AF279">
        <v>3.2627811999999999E-2</v>
      </c>
      <c r="AG279">
        <v>0.17774669600000001</v>
      </c>
      <c r="AH279">
        <v>7.6061699999999998E-3</v>
      </c>
      <c r="AI279">
        <v>5.8365106999999999E-2</v>
      </c>
      <c r="AJ279">
        <v>4.1883245E-2</v>
      </c>
      <c r="AK279">
        <v>0.22526623000000001</v>
      </c>
      <c r="AL279">
        <v>1.02E-4</v>
      </c>
      <c r="AM279">
        <v>9.1799999999999998E-4</v>
      </c>
      <c r="AN279">
        <v>5.6787154999999999E-2</v>
      </c>
      <c r="AO279">
        <v>0.24224380500000001</v>
      </c>
    </row>
    <row r="280" spans="1:41" x14ac:dyDescent="0.25">
      <c r="A280" t="s">
        <v>363</v>
      </c>
      <c r="B280">
        <v>1</v>
      </c>
      <c r="C280">
        <v>1.6799999999999999E-4</v>
      </c>
      <c r="D280">
        <v>3.6681418E-2</v>
      </c>
      <c r="E280">
        <v>0.32068641399999998</v>
      </c>
      <c r="F280">
        <v>8.8999999999999995E-5</v>
      </c>
      <c r="G280">
        <v>3.179921E-3</v>
      </c>
      <c r="H280">
        <v>1.74E-4</v>
      </c>
      <c r="I280">
        <v>5.8860892999999997E-2</v>
      </c>
      <c r="J280">
        <v>3.7466410000000002E-3</v>
      </c>
      <c r="K280">
        <v>1.36E-4</v>
      </c>
      <c r="L280">
        <v>7.8291815000000001E-2</v>
      </c>
      <c r="M280">
        <v>9.0303188000000006E-2</v>
      </c>
      <c r="N280">
        <v>5.9148990000000004E-3</v>
      </c>
      <c r="O280">
        <v>2.8029815E-2</v>
      </c>
      <c r="P280">
        <v>7.5518791000000002E-2</v>
      </c>
      <c r="Q280">
        <v>7.0500000000000001E-4</v>
      </c>
      <c r="R280">
        <v>6.1855670000000003E-3</v>
      </c>
      <c r="S280">
        <v>2.1292500000000001E-3</v>
      </c>
      <c r="T280">
        <v>3.5799999999999997E-4</v>
      </c>
      <c r="U280">
        <v>3.6200000000000002E-4</v>
      </c>
      <c r="V280">
        <v>2.326753E-3</v>
      </c>
      <c r="W280">
        <v>2.9641150000000002E-2</v>
      </c>
      <c r="X280">
        <v>1.7348954E-2</v>
      </c>
      <c r="Y280">
        <v>4.3987210999999998E-2</v>
      </c>
      <c r="Z280">
        <v>4.1005199999999999E-3</v>
      </c>
      <c r="AA280">
        <v>1.183355E-2</v>
      </c>
      <c r="AB280">
        <v>2.6176577999999999E-2</v>
      </c>
      <c r="AC280">
        <v>2.189781E-2</v>
      </c>
      <c r="AD280">
        <v>4.7532373000000003E-2</v>
      </c>
      <c r="AE280">
        <v>0.163202498</v>
      </c>
      <c r="AF280">
        <v>1.3186465E-2</v>
      </c>
      <c r="AG280">
        <v>0.14564750900000001</v>
      </c>
      <c r="AH280">
        <v>1.2773581000000001E-2</v>
      </c>
      <c r="AI280">
        <v>0.32664348300000001</v>
      </c>
      <c r="AJ280">
        <v>2.9953006000000001E-2</v>
      </c>
      <c r="AK280">
        <v>0.17314115299999999</v>
      </c>
      <c r="AL280">
        <v>1.02E-4</v>
      </c>
      <c r="AM280">
        <v>9.1799999999999998E-4</v>
      </c>
      <c r="AN280">
        <v>7.3004647000000006E-2</v>
      </c>
      <c r="AO280">
        <v>0.22227617199999999</v>
      </c>
    </row>
    <row r="281" spans="1:41" x14ac:dyDescent="0.25">
      <c r="A281" t="s">
        <v>365</v>
      </c>
      <c r="B281">
        <v>1</v>
      </c>
      <c r="C281">
        <v>3.7300000000000001E-4</v>
      </c>
      <c r="D281">
        <v>7.9318435000000007E-2</v>
      </c>
      <c r="E281">
        <v>0.347975386</v>
      </c>
      <c r="F281">
        <v>3.2000000000000003E-4</v>
      </c>
      <c r="G281">
        <v>1.2490116000000001E-2</v>
      </c>
      <c r="H281">
        <v>4.84E-4</v>
      </c>
      <c r="I281">
        <v>0.17114828100000001</v>
      </c>
      <c r="J281">
        <v>1.2899999999999999E-4</v>
      </c>
      <c r="K281">
        <v>1.17E-4</v>
      </c>
      <c r="L281">
        <v>0.12989323799999999</v>
      </c>
      <c r="M281">
        <v>5.8479907999999997E-2</v>
      </c>
      <c r="N281">
        <v>0.18965886200000001</v>
      </c>
      <c r="O281">
        <v>3.2735759000000003E-2</v>
      </c>
      <c r="P281">
        <v>6.6890109000000003E-2</v>
      </c>
      <c r="Q281">
        <v>1.6000000000000001E-4</v>
      </c>
      <c r="R281">
        <v>1.443299E-2</v>
      </c>
      <c r="S281">
        <v>1.9980520000000002E-3</v>
      </c>
      <c r="T281">
        <v>2.4699999999999999E-4</v>
      </c>
      <c r="U281">
        <v>1.3141489999999999E-3</v>
      </c>
      <c r="V281">
        <v>1.514566E-3</v>
      </c>
      <c r="W281">
        <v>0.242790952</v>
      </c>
      <c r="X281">
        <v>2.1629520999999999E-2</v>
      </c>
      <c r="Y281">
        <v>0.109478135</v>
      </c>
      <c r="Z281">
        <v>1.2988136000000001E-2</v>
      </c>
      <c r="AA281">
        <v>2.1216365000000001E-2</v>
      </c>
      <c r="AB281">
        <v>4.3825245999999998E-2</v>
      </c>
      <c r="AC281">
        <v>0.21897810200000001</v>
      </c>
      <c r="AD281">
        <v>8.6293125999999998E-2</v>
      </c>
      <c r="AE281">
        <v>0.15663058499999999</v>
      </c>
      <c r="AF281">
        <v>0</v>
      </c>
      <c r="AG281">
        <v>0.119282664</v>
      </c>
      <c r="AH281">
        <v>2.9099726999999999E-2</v>
      </c>
      <c r="AI281">
        <v>5.5767377999999999E-2</v>
      </c>
      <c r="AJ281">
        <v>1.7755331999999999E-2</v>
      </c>
      <c r="AK281">
        <v>0.27619832100000002</v>
      </c>
      <c r="AL281">
        <v>1.02E-4</v>
      </c>
      <c r="AM281">
        <v>0</v>
      </c>
      <c r="AN281">
        <v>0.12223342600000001</v>
      </c>
      <c r="AO281">
        <v>0.26543556200000001</v>
      </c>
    </row>
    <row r="282" spans="1:41" x14ac:dyDescent="0.25">
      <c r="A282" t="s">
        <v>366</v>
      </c>
      <c r="B282">
        <v>1</v>
      </c>
      <c r="C282">
        <v>4.1903460000000002E-3</v>
      </c>
      <c r="D282">
        <v>5.0281342999999999E-2</v>
      </c>
      <c r="E282">
        <v>0.38555281899999999</v>
      </c>
      <c r="F282">
        <v>1.4657579999999999E-3</v>
      </c>
      <c r="G282">
        <v>2.1001079999999998E-3</v>
      </c>
      <c r="H282">
        <v>1.54E-4</v>
      </c>
      <c r="I282">
        <v>0.16105582600000001</v>
      </c>
      <c r="J282">
        <v>3.4699942999999997E-2</v>
      </c>
      <c r="K282">
        <v>7.9100000000000004E-4</v>
      </c>
      <c r="L282">
        <v>0.22064056900000001</v>
      </c>
      <c r="M282">
        <v>2.9914242000000001E-2</v>
      </c>
      <c r="N282">
        <v>0.26479488899999998</v>
      </c>
      <c r="O282">
        <v>7.2894385000000006E-2</v>
      </c>
      <c r="P282">
        <v>3.5940953999999997E-2</v>
      </c>
      <c r="Q282">
        <v>3.01E-4</v>
      </c>
      <c r="R282">
        <v>6.2268041000000003E-2</v>
      </c>
      <c r="S282">
        <v>1.177123E-3</v>
      </c>
      <c r="T282">
        <v>2.9401356E-2</v>
      </c>
      <c r="U282">
        <v>1.4448536999999999E-2</v>
      </c>
      <c r="V282">
        <v>8.1881239999999997E-3</v>
      </c>
      <c r="W282">
        <v>0.12667278800000001</v>
      </c>
      <c r="X282">
        <v>3.6828393000000001E-2</v>
      </c>
      <c r="Y282">
        <v>2.9410754000000001E-2</v>
      </c>
      <c r="Z282">
        <v>1.5762268999999999E-2</v>
      </c>
      <c r="AA282">
        <v>1.0493148000000001E-2</v>
      </c>
      <c r="AB282">
        <v>6.4894199E-2</v>
      </c>
      <c r="AC282">
        <v>0.15328467200000001</v>
      </c>
      <c r="AD282">
        <v>0.151892836</v>
      </c>
      <c r="AE282">
        <v>0.29396731300000001</v>
      </c>
      <c r="AF282">
        <v>6.4018497999999993E-2</v>
      </c>
      <c r="AG282">
        <v>0.17852241299999999</v>
      </c>
      <c r="AH282">
        <v>1.2412484E-2</v>
      </c>
      <c r="AI282">
        <v>0.29938827699999998</v>
      </c>
      <c r="AJ282">
        <v>4.2194719999999998E-2</v>
      </c>
      <c r="AK282">
        <v>0.32358452700000001</v>
      </c>
      <c r="AL282">
        <v>8.5000000000000006E-5</v>
      </c>
      <c r="AM282">
        <v>3.8878148000000001E-2</v>
      </c>
      <c r="AN282">
        <v>0.153206707</v>
      </c>
      <c r="AO282">
        <v>0.35957876700000002</v>
      </c>
    </row>
    <row r="283" spans="1:41" x14ac:dyDescent="0.25">
      <c r="A283" t="s">
        <v>368</v>
      </c>
      <c r="B283">
        <v>1</v>
      </c>
      <c r="C283">
        <v>4.9991439999999996E-3</v>
      </c>
      <c r="D283">
        <v>5.6959157000000003E-2</v>
      </c>
      <c r="E283">
        <v>0.295262678</v>
      </c>
      <c r="F283">
        <v>8.3399999999999994E-5</v>
      </c>
      <c r="G283">
        <v>5.3480480000000002E-3</v>
      </c>
      <c r="H283">
        <v>9.3000000000000005E-4</v>
      </c>
      <c r="I283">
        <v>0.17764132999999999</v>
      </c>
      <c r="J283">
        <v>1.576811E-3</v>
      </c>
      <c r="K283">
        <v>7.9100000000000004E-4</v>
      </c>
      <c r="L283">
        <v>0.161921708</v>
      </c>
      <c r="M283">
        <v>5.3336146000000001E-2</v>
      </c>
      <c r="N283">
        <v>0.308797457</v>
      </c>
      <c r="O283">
        <v>9.8881858000000003E-2</v>
      </c>
      <c r="P283">
        <v>1.6259003000000001E-2</v>
      </c>
      <c r="Q283">
        <v>3.01E-4</v>
      </c>
      <c r="R283">
        <v>1.5257732E-2</v>
      </c>
      <c r="S283">
        <v>2.4922726999999999E-2</v>
      </c>
      <c r="T283">
        <v>1.5145481000000001E-2</v>
      </c>
      <c r="U283">
        <v>3.356408E-3</v>
      </c>
      <c r="V283">
        <v>2.182869E-3</v>
      </c>
      <c r="W283">
        <v>0.10643388300000001</v>
      </c>
      <c r="X283">
        <v>1.0986742000000001E-2</v>
      </c>
      <c r="Y283">
        <v>4.4657591000000003E-2</v>
      </c>
      <c r="Z283">
        <v>1.0649143E-2</v>
      </c>
      <c r="AA283">
        <v>7.492248E-3</v>
      </c>
      <c r="AB283">
        <v>7.3969354000000001E-2</v>
      </c>
      <c r="AC283">
        <v>0.119221411</v>
      </c>
      <c r="AD283">
        <v>0.19205306</v>
      </c>
      <c r="AE283">
        <v>0.14008008899999999</v>
      </c>
      <c r="AF283">
        <v>1.5521518999999999E-2</v>
      </c>
      <c r="AG283">
        <v>0.12724629900000001</v>
      </c>
      <c r="AH283">
        <v>4.1118794E-2</v>
      </c>
      <c r="AI283">
        <v>3.9824863000000002E-2</v>
      </c>
      <c r="AJ283">
        <v>6.1201930000000002E-2</v>
      </c>
      <c r="AK283">
        <v>0.35327587399999999</v>
      </c>
      <c r="AL283">
        <v>8.5000000000000006E-5</v>
      </c>
      <c r="AM283">
        <v>1.0332852E-2</v>
      </c>
      <c r="AN283">
        <v>9.5971875999999998E-2</v>
      </c>
      <c r="AO283">
        <v>0.323523583</v>
      </c>
    </row>
    <row r="284" spans="1:41" x14ac:dyDescent="0.25">
      <c r="A284" t="s">
        <v>369</v>
      </c>
      <c r="B284">
        <v>1</v>
      </c>
      <c r="C284">
        <v>3.7300000000000001E-4</v>
      </c>
      <c r="D284">
        <v>4.6056856E-2</v>
      </c>
      <c r="E284">
        <v>9.8846831999999996E-2</v>
      </c>
      <c r="F284">
        <v>8.0699999999999996E-5</v>
      </c>
      <c r="G284">
        <v>3.043881E-3</v>
      </c>
      <c r="H284">
        <v>1.7699999999999999E-4</v>
      </c>
      <c r="I284">
        <v>4.6580562999999998E-2</v>
      </c>
      <c r="J284">
        <v>1.06E-4</v>
      </c>
      <c r="K284">
        <v>1.17E-4</v>
      </c>
      <c r="L284">
        <v>4.6263344999999997E-2</v>
      </c>
      <c r="M284">
        <v>5.9195023999999999E-2</v>
      </c>
      <c r="N284">
        <v>0.149813535</v>
      </c>
      <c r="O284">
        <v>7.0122900000000002E-2</v>
      </c>
      <c r="P284">
        <v>3.1163089000000001E-2</v>
      </c>
      <c r="Q284">
        <v>1.6000000000000001E-4</v>
      </c>
      <c r="R284">
        <v>7.4226800000000001E-3</v>
      </c>
      <c r="S284">
        <v>1.9980520000000002E-3</v>
      </c>
      <c r="T284">
        <v>2.4699999999999999E-4</v>
      </c>
      <c r="U284">
        <v>1.85E-4</v>
      </c>
      <c r="V284">
        <v>1.34E-4</v>
      </c>
      <c r="W284">
        <v>6.5752767000000004E-2</v>
      </c>
      <c r="X284">
        <v>5.8754886999999999E-2</v>
      </c>
      <c r="Y284">
        <v>1.7498625E-2</v>
      </c>
      <c r="Z284">
        <v>2.4471749999999998E-3</v>
      </c>
      <c r="AA284">
        <v>6.2418730000000002E-3</v>
      </c>
      <c r="AB284">
        <v>3.0554542000000001E-2</v>
      </c>
      <c r="AC284">
        <v>4.8661799999999998E-2</v>
      </c>
      <c r="AD284">
        <v>5.6207579000000001E-2</v>
      </c>
      <c r="AE284">
        <v>7.6679135999999995E-2</v>
      </c>
      <c r="AF284">
        <v>4.2167033E-2</v>
      </c>
      <c r="AG284">
        <v>0.130873076</v>
      </c>
      <c r="AH284">
        <v>1.7017003999999999E-2</v>
      </c>
      <c r="AI284">
        <v>0.52293962400000005</v>
      </c>
      <c r="AJ284">
        <v>1.796172E-2</v>
      </c>
      <c r="AK284">
        <v>0.20004519400000001</v>
      </c>
      <c r="AL284">
        <v>1.02E-4</v>
      </c>
      <c r="AM284">
        <v>0</v>
      </c>
      <c r="AN284">
        <v>8.6299192999999996E-2</v>
      </c>
      <c r="AO284">
        <v>0.40172881399999999</v>
      </c>
    </row>
    <row r="285" spans="1:41" x14ac:dyDescent="0.25">
      <c r="A285" t="s">
        <v>370</v>
      </c>
      <c r="B285">
        <v>1</v>
      </c>
      <c r="C285">
        <v>3.7300000000000001E-4</v>
      </c>
      <c r="D285">
        <v>4.0818131000000001E-2</v>
      </c>
      <c r="E285">
        <v>0.122673912</v>
      </c>
      <c r="F285">
        <v>8.0699999999999996E-5</v>
      </c>
      <c r="G285">
        <v>1.2855722E-2</v>
      </c>
      <c r="H285">
        <v>1.7699999999999999E-4</v>
      </c>
      <c r="I285">
        <v>5.3991107000000003E-2</v>
      </c>
      <c r="J285">
        <v>1.0706403E-2</v>
      </c>
      <c r="K285">
        <v>1.17E-4</v>
      </c>
      <c r="L285">
        <v>6.0498220999999998E-2</v>
      </c>
      <c r="M285">
        <v>6.8487820000000005E-2</v>
      </c>
      <c r="N285">
        <v>8.8677629999999993E-2</v>
      </c>
      <c r="O285">
        <v>5.3528713999999998E-2</v>
      </c>
      <c r="P285">
        <v>3.0378664E-2</v>
      </c>
      <c r="Q285">
        <v>1.6000000000000001E-4</v>
      </c>
      <c r="R285">
        <v>8.6597940000000002E-3</v>
      </c>
      <c r="S285">
        <v>1.9980520000000002E-3</v>
      </c>
      <c r="T285">
        <v>2.4699999999999999E-4</v>
      </c>
      <c r="U285">
        <v>1.85E-4</v>
      </c>
      <c r="V285">
        <v>1.34E-4</v>
      </c>
      <c r="W285">
        <v>3.9831815999999999E-2</v>
      </c>
      <c r="X285">
        <v>9.4545259999999996E-3</v>
      </c>
      <c r="Y285">
        <v>4.8507976000000001E-2</v>
      </c>
      <c r="Z285">
        <v>8.4162909999999994E-3</v>
      </c>
      <c r="AA285">
        <v>1.310393E-3</v>
      </c>
      <c r="AB285">
        <v>1.7238234000000002E-2</v>
      </c>
      <c r="AC285">
        <v>4.379562E-2</v>
      </c>
      <c r="AD285">
        <v>4.3481799000000002E-2</v>
      </c>
      <c r="AE285">
        <v>7.2587038000000006E-2</v>
      </c>
      <c r="AF285">
        <v>0.33228574300000002</v>
      </c>
      <c r="AG285">
        <v>0.23076519200000001</v>
      </c>
      <c r="AH285">
        <v>1.3140748000000001E-2</v>
      </c>
      <c r="AI285">
        <v>0.21299283499999999</v>
      </c>
      <c r="AJ285">
        <v>2.3113842999999999E-2</v>
      </c>
      <c r="AK285">
        <v>0.17749923100000001</v>
      </c>
      <c r="AL285">
        <v>1.02E-4</v>
      </c>
      <c r="AM285">
        <v>0</v>
      </c>
      <c r="AN285">
        <v>5.7308264999999997E-2</v>
      </c>
      <c r="AO285">
        <v>0.250533055</v>
      </c>
    </row>
    <row r="286" spans="1:41" x14ac:dyDescent="0.25">
      <c r="A286" t="s">
        <v>371</v>
      </c>
      <c r="B286">
        <v>1</v>
      </c>
      <c r="C286">
        <v>4.5559390000000002E-3</v>
      </c>
      <c r="D286">
        <v>1.0137368000000001E-2</v>
      </c>
      <c r="E286">
        <v>0.40025721199999997</v>
      </c>
      <c r="F286">
        <v>1.157031E-3</v>
      </c>
      <c r="G286">
        <v>1.1860934E-2</v>
      </c>
      <c r="H286">
        <v>1.54E-4</v>
      </c>
      <c r="I286">
        <v>9.6266497000000006E-2</v>
      </c>
      <c r="J286">
        <v>2.0611660000000001E-3</v>
      </c>
      <c r="K286">
        <v>7.9100000000000004E-4</v>
      </c>
      <c r="L286">
        <v>0.119217082</v>
      </c>
      <c r="M286">
        <v>5.6020304999999999E-2</v>
      </c>
      <c r="N286">
        <v>0.185761448</v>
      </c>
      <c r="O286">
        <v>0.124602723</v>
      </c>
      <c r="P286">
        <v>1.2907366E-2</v>
      </c>
      <c r="Q286">
        <v>3.01E-4</v>
      </c>
      <c r="R286">
        <v>2.0618556999999999E-2</v>
      </c>
      <c r="S286">
        <v>4.1811699999999997E-3</v>
      </c>
      <c r="T286">
        <v>1.4302883000000001E-2</v>
      </c>
      <c r="U286">
        <v>9.4405630000000008E-3</v>
      </c>
      <c r="V286">
        <v>3.0651039999999999E-3</v>
      </c>
      <c r="W286">
        <v>0.12125417600000001</v>
      </c>
      <c r="X286">
        <v>1.8404385999999998E-2</v>
      </c>
      <c r="Y286">
        <v>2.6127613000000001E-2</v>
      </c>
      <c r="Z286">
        <v>9.6782900000000009E-3</v>
      </c>
      <c r="AA286">
        <v>3.961188E-3</v>
      </c>
      <c r="AB286">
        <v>8.0627508000000001E-2</v>
      </c>
      <c r="AC286">
        <v>0.15328467200000001</v>
      </c>
      <c r="AD286">
        <v>0.15519333199999999</v>
      </c>
      <c r="AE286">
        <v>0.14973787</v>
      </c>
      <c r="AF286">
        <v>3.1939346E-2</v>
      </c>
      <c r="AG286">
        <v>0.34297808699999999</v>
      </c>
      <c r="AH286">
        <v>3.3994961999999997E-2</v>
      </c>
      <c r="AI286">
        <v>9.8588009000000004E-2</v>
      </c>
      <c r="AJ286">
        <v>5.9898837000000003E-2</v>
      </c>
      <c r="AK286">
        <v>0.36038317800000003</v>
      </c>
      <c r="AL286">
        <v>8.5000000000000006E-5</v>
      </c>
      <c r="AM286">
        <v>1.2952689999999999E-3</v>
      </c>
      <c r="AN286">
        <v>9.8075595000000002E-2</v>
      </c>
      <c r="AO286">
        <v>0.322994275</v>
      </c>
    </row>
    <row r="287" spans="1:41" x14ac:dyDescent="0.25">
      <c r="A287" t="s">
        <v>372</v>
      </c>
      <c r="B287">
        <v>1</v>
      </c>
      <c r="C287">
        <v>3.7300000000000001E-4</v>
      </c>
      <c r="D287">
        <v>2.2140678E-2</v>
      </c>
      <c r="E287">
        <v>2.9745746E-2</v>
      </c>
      <c r="F287">
        <v>2.7799999999999998E-4</v>
      </c>
      <c r="G287">
        <v>2.4878201999999999E-2</v>
      </c>
      <c r="H287">
        <v>6.5300000000000004E-4</v>
      </c>
      <c r="I287">
        <v>8.2080598000000005E-2</v>
      </c>
      <c r="J287">
        <v>2.5552981999999998E-2</v>
      </c>
      <c r="K287">
        <v>1.17E-4</v>
      </c>
      <c r="L287">
        <v>9.4306050000000002E-2</v>
      </c>
      <c r="M287">
        <v>0.118570065</v>
      </c>
      <c r="N287">
        <v>0.241028306</v>
      </c>
      <c r="O287">
        <v>8.2277750999999996E-2</v>
      </c>
      <c r="P287">
        <v>3.2660628999999997E-2</v>
      </c>
      <c r="Q287">
        <v>2.0131264999999999E-2</v>
      </c>
      <c r="R287">
        <v>1.9381443000000002E-2</v>
      </c>
      <c r="S287">
        <v>1.9980520000000002E-3</v>
      </c>
      <c r="T287">
        <v>1.4673626E-2</v>
      </c>
      <c r="U287">
        <v>5.1464919999999999E-3</v>
      </c>
      <c r="V287">
        <v>1.355537E-3</v>
      </c>
      <c r="W287">
        <v>0.10878768599999999</v>
      </c>
      <c r="X287">
        <v>3.4105339999999998E-3</v>
      </c>
      <c r="Y287">
        <v>7.1163366000000006E-2</v>
      </c>
      <c r="Z287">
        <v>1.8429517999999999E-2</v>
      </c>
      <c r="AA287">
        <v>1.5144543E-2</v>
      </c>
      <c r="AB287">
        <v>2.2665086000000001E-2</v>
      </c>
      <c r="AC287">
        <v>9.0024330999999999E-2</v>
      </c>
      <c r="AD287">
        <v>0.12159946200000001</v>
      </c>
      <c r="AE287">
        <v>0.189631947</v>
      </c>
      <c r="AF287">
        <v>6.5613277999999997E-2</v>
      </c>
      <c r="AG287">
        <v>0.135406846</v>
      </c>
      <c r="AH287">
        <v>1.7017003999999999E-2</v>
      </c>
      <c r="AI287">
        <v>9.3350652000000006E-2</v>
      </c>
      <c r="AJ287">
        <v>3.1335014000000001E-2</v>
      </c>
      <c r="AK287">
        <v>0.252600667</v>
      </c>
      <c r="AL287">
        <v>1.02E-4</v>
      </c>
      <c r="AM287">
        <v>2.5703131000000001E-2</v>
      </c>
      <c r="AN287">
        <v>8.0540755000000006E-2</v>
      </c>
      <c r="AO287">
        <v>0.342348388</v>
      </c>
    </row>
    <row r="288" spans="1:41" x14ac:dyDescent="0.25">
      <c r="A288" t="s">
        <v>373</v>
      </c>
      <c r="B288">
        <v>1</v>
      </c>
      <c r="C288">
        <v>3.0200000000000002E-4</v>
      </c>
      <c r="D288">
        <v>5.0795303999999999E-2</v>
      </c>
      <c r="E288">
        <v>0.30785467300000002</v>
      </c>
      <c r="F288">
        <v>4.6999999999999999E-4</v>
      </c>
      <c r="G288">
        <v>9.0041070000000008E-3</v>
      </c>
      <c r="H288">
        <v>1.54E-4</v>
      </c>
      <c r="I288">
        <v>8.2927518000000006E-2</v>
      </c>
      <c r="J288">
        <v>3.7928380000000002E-3</v>
      </c>
      <c r="K288">
        <v>4.66E-4</v>
      </c>
      <c r="L288">
        <v>8.0071173999999995E-2</v>
      </c>
      <c r="M288">
        <v>0.11981595</v>
      </c>
      <c r="N288">
        <v>0.21441890299999999</v>
      </c>
      <c r="O288">
        <v>0.113980559</v>
      </c>
      <c r="P288">
        <v>1.2194251999999999E-2</v>
      </c>
      <c r="Q288">
        <v>1.658788E-3</v>
      </c>
      <c r="R288">
        <v>4.1649485E-2</v>
      </c>
      <c r="S288">
        <v>4.1811699999999997E-3</v>
      </c>
      <c r="T288">
        <v>5.5895299999999997E-3</v>
      </c>
      <c r="U288">
        <v>2.0706729999999999E-3</v>
      </c>
      <c r="V288">
        <v>2.9193270000000002E-3</v>
      </c>
      <c r="W288">
        <v>8.3073987000000002E-2</v>
      </c>
      <c r="X288">
        <v>3.1490190000000001E-2</v>
      </c>
      <c r="Y288">
        <v>1.9647277000000001E-2</v>
      </c>
      <c r="Z288">
        <v>7.7826019999999996E-3</v>
      </c>
      <c r="AA288">
        <v>4.4213259999999997E-3</v>
      </c>
      <c r="AB288">
        <v>3.1512221999999999E-2</v>
      </c>
      <c r="AC288">
        <v>0.121654501</v>
      </c>
      <c r="AD288">
        <v>0.18910170600000001</v>
      </c>
      <c r="AE288">
        <v>0.12563031499999999</v>
      </c>
      <c r="AF288">
        <v>2.0024073999999999E-2</v>
      </c>
      <c r="AG288">
        <v>0.192724009</v>
      </c>
      <c r="AH288">
        <v>1.0068552999999999E-2</v>
      </c>
      <c r="AI288">
        <v>8.0843842999999999E-2</v>
      </c>
      <c r="AJ288">
        <v>4.7268393999999998E-2</v>
      </c>
      <c r="AK288">
        <v>0.29137643699999999</v>
      </c>
      <c r="AL288">
        <v>8.5000000000000006E-5</v>
      </c>
      <c r="AM288">
        <v>5.0779429999999997E-3</v>
      </c>
      <c r="AN288">
        <v>0.112518335</v>
      </c>
      <c r="AO288">
        <v>0.31135392000000001</v>
      </c>
    </row>
    <row r="289" spans="1:41" x14ac:dyDescent="0.25">
      <c r="A289" t="s">
        <v>377</v>
      </c>
      <c r="B289">
        <v>1</v>
      </c>
      <c r="C289">
        <v>6.9827650000000002E-3</v>
      </c>
      <c r="D289">
        <v>4.6202367000000001E-2</v>
      </c>
      <c r="E289">
        <v>0.22315612200000001</v>
      </c>
      <c r="F289">
        <v>8.0699999999999996E-5</v>
      </c>
      <c r="G289">
        <v>1.2626155E-2</v>
      </c>
      <c r="H289">
        <v>1.7699999999999999E-4</v>
      </c>
      <c r="I289">
        <v>9.5631307999999998E-2</v>
      </c>
      <c r="J289">
        <v>1.06E-4</v>
      </c>
      <c r="K289">
        <v>1.17E-4</v>
      </c>
      <c r="L289">
        <v>9.9644127999999998E-2</v>
      </c>
      <c r="M289">
        <v>0.10806355099999999</v>
      </c>
      <c r="N289">
        <v>6.6790979999999996E-3</v>
      </c>
      <c r="O289">
        <v>0.15234236900000001</v>
      </c>
      <c r="P289">
        <v>3.3231120000000003E-2</v>
      </c>
      <c r="Q289">
        <v>2.8733835999999999E-2</v>
      </c>
      <c r="R289">
        <v>9.0721650000000001E-3</v>
      </c>
      <c r="S289">
        <v>1.9980520000000002E-3</v>
      </c>
      <c r="T289">
        <v>9.1299999999999997E-4</v>
      </c>
      <c r="U289">
        <v>1.85E-4</v>
      </c>
      <c r="V289">
        <v>1.34E-4</v>
      </c>
      <c r="W289">
        <v>0.155241039</v>
      </c>
      <c r="X289">
        <v>6.5291697999999995E-2</v>
      </c>
      <c r="Y289">
        <v>2.2844472000000001E-2</v>
      </c>
      <c r="Z289">
        <v>6.55252E-3</v>
      </c>
      <c r="AA289">
        <v>8.6726019999999997E-3</v>
      </c>
      <c r="AB289">
        <v>6.0379424000000001E-2</v>
      </c>
      <c r="AC289">
        <v>9.4890510999999997E-2</v>
      </c>
      <c r="AD289">
        <v>7.9753656000000006E-2</v>
      </c>
      <c r="AE289">
        <v>0.20711012600000001</v>
      </c>
      <c r="AF289">
        <v>1.4117793999999999E-2</v>
      </c>
      <c r="AG289">
        <v>0.55148138199999996</v>
      </c>
      <c r="AH289">
        <v>1.5936338000000001E-2</v>
      </c>
      <c r="AI289">
        <v>6.3560564999999999E-2</v>
      </c>
      <c r="AJ289">
        <v>3.1736031999999997E-2</v>
      </c>
      <c r="AK289">
        <v>0.35703871199999998</v>
      </c>
      <c r="AL289">
        <v>1.02E-4</v>
      </c>
      <c r="AM289">
        <v>1.2150548000000001E-2</v>
      </c>
      <c r="AN289">
        <v>0.104964216</v>
      </c>
      <c r="AO289">
        <v>0.40316341100000003</v>
      </c>
    </row>
    <row r="290" spans="1:41" x14ac:dyDescent="0.25">
      <c r="A290" t="s">
        <v>379</v>
      </c>
      <c r="B290">
        <v>1</v>
      </c>
      <c r="C290">
        <v>2.1124759999999999E-3</v>
      </c>
      <c r="D290">
        <v>4.7073429999999999E-2</v>
      </c>
      <c r="E290">
        <v>0.110622374</v>
      </c>
      <c r="F290">
        <v>8.0699999999999996E-5</v>
      </c>
      <c r="G290">
        <v>4.2087180000000002E-3</v>
      </c>
      <c r="H290">
        <v>1.7699999999999999E-4</v>
      </c>
      <c r="I290">
        <v>5.6673018999999998E-2</v>
      </c>
      <c r="J290">
        <v>9.3000000000000005E-4</v>
      </c>
      <c r="K290">
        <v>1.17E-4</v>
      </c>
      <c r="L290">
        <v>5.1601423E-2</v>
      </c>
      <c r="M290">
        <v>0.106393298</v>
      </c>
      <c r="N290">
        <v>0.12734609</v>
      </c>
      <c r="O290">
        <v>9.6797354000000002E-2</v>
      </c>
      <c r="P290">
        <v>2.3532767999999999E-2</v>
      </c>
      <c r="Q290">
        <v>5.5967500000000002E-3</v>
      </c>
      <c r="R290">
        <v>2.0618556999999999E-2</v>
      </c>
      <c r="S290">
        <v>1.9980520000000002E-3</v>
      </c>
      <c r="T290">
        <v>2.4699999999999999E-4</v>
      </c>
      <c r="U290">
        <v>1.85E-4</v>
      </c>
      <c r="V290">
        <v>1.34E-4</v>
      </c>
      <c r="W290">
        <v>0.120390971</v>
      </c>
      <c r="X290">
        <v>0.25777576600000002</v>
      </c>
      <c r="Y290">
        <v>1.2084021E-2</v>
      </c>
      <c r="Z290">
        <v>4.1556320000000002E-3</v>
      </c>
      <c r="AA290">
        <v>3.841152E-3</v>
      </c>
      <c r="AB290">
        <v>2.4717256E-2</v>
      </c>
      <c r="AC290">
        <v>0.109489051</v>
      </c>
      <c r="AD290">
        <v>6.6772711999999998E-2</v>
      </c>
      <c r="AE290">
        <v>8.2536269999999995E-2</v>
      </c>
      <c r="AF290">
        <v>0.18562237500000001</v>
      </c>
      <c r="AG290">
        <v>0.231704406</v>
      </c>
      <c r="AH290">
        <v>3.4042211000000003E-2</v>
      </c>
      <c r="AI290">
        <v>5.0949009000000003E-2</v>
      </c>
      <c r="AJ290">
        <v>3.0685094999999999E-2</v>
      </c>
      <c r="AK290">
        <v>0.21714531400000001</v>
      </c>
      <c r="AL290">
        <v>1.02E-4</v>
      </c>
      <c r="AM290">
        <v>0</v>
      </c>
      <c r="AN290">
        <v>9.9571137000000004E-2</v>
      </c>
      <c r="AO290">
        <v>0.33857247000000001</v>
      </c>
    </row>
    <row r="291" spans="1:41" x14ac:dyDescent="0.25">
      <c r="A291" t="s">
        <v>382</v>
      </c>
      <c r="B291">
        <v>1</v>
      </c>
      <c r="C291">
        <v>3.7300000000000001E-4</v>
      </c>
      <c r="D291">
        <v>7.3020084999999998E-2</v>
      </c>
      <c r="E291">
        <v>0.22703901100000001</v>
      </c>
      <c r="F291">
        <v>1.2098759999999999E-3</v>
      </c>
      <c r="G291">
        <v>2.6009029999999999E-2</v>
      </c>
      <c r="H291">
        <v>1.065138E-3</v>
      </c>
      <c r="I291">
        <v>0.10537088</v>
      </c>
      <c r="J291">
        <v>4.8056080000000003E-3</v>
      </c>
      <c r="K291">
        <v>1.17E-4</v>
      </c>
      <c r="L291">
        <v>0.108540925</v>
      </c>
      <c r="M291">
        <v>0.168392492</v>
      </c>
      <c r="N291">
        <v>3.9554931000000002E-2</v>
      </c>
      <c r="O291">
        <v>8.3063935000000005E-2</v>
      </c>
      <c r="P291">
        <v>2.8738501E-2</v>
      </c>
      <c r="Q291">
        <v>1.0714537E-2</v>
      </c>
      <c r="R291">
        <v>2.1855670000000001E-2</v>
      </c>
      <c r="S291">
        <v>1.9980520000000002E-3</v>
      </c>
      <c r="T291">
        <v>2.4699999999999999E-4</v>
      </c>
      <c r="U291">
        <v>1.85E-4</v>
      </c>
      <c r="V291">
        <v>1.34E-4</v>
      </c>
      <c r="W291">
        <v>9.2436209000000005E-2</v>
      </c>
      <c r="X291">
        <v>2.3706690000000002E-3</v>
      </c>
      <c r="Y291">
        <v>7.3552668000000002E-2</v>
      </c>
      <c r="Z291">
        <v>9.7436069999999996E-3</v>
      </c>
      <c r="AA291">
        <v>7.0221069999999997E-3</v>
      </c>
      <c r="AB291">
        <v>4.0450565000000001E-2</v>
      </c>
      <c r="AC291">
        <v>9.2457420999999998E-2</v>
      </c>
      <c r="AD291">
        <v>8.9652310999999998E-2</v>
      </c>
      <c r="AE291">
        <v>0.194448538</v>
      </c>
      <c r="AF291">
        <v>9.6377029999999992E-3</v>
      </c>
      <c r="AG291">
        <v>0.31667768600000001</v>
      </c>
      <c r="AH291">
        <v>1.5453836E-2</v>
      </c>
      <c r="AI291">
        <v>6.4754681999999994E-2</v>
      </c>
      <c r="AJ291">
        <v>2.9639869999999999E-2</v>
      </c>
      <c r="AK291">
        <v>0.241705472</v>
      </c>
      <c r="AL291">
        <v>1.02E-4</v>
      </c>
      <c r="AM291">
        <v>6.9656479999999996E-3</v>
      </c>
      <c r="AN291">
        <v>0.11658618599999999</v>
      </c>
      <c r="AO291">
        <v>0.31315391799999998</v>
      </c>
    </row>
    <row r="292" spans="1:41" x14ac:dyDescent="0.25">
      <c r="A292" t="s">
        <v>383</v>
      </c>
      <c r="B292">
        <v>1</v>
      </c>
      <c r="C292">
        <v>4.3316020000000004E-3</v>
      </c>
      <c r="D292">
        <v>3.2240333000000003E-2</v>
      </c>
      <c r="E292">
        <v>0.37927659499999999</v>
      </c>
      <c r="F292">
        <v>5.5904609999999997E-3</v>
      </c>
      <c r="G292">
        <v>1.4360657000000001E-2</v>
      </c>
      <c r="H292">
        <v>1.54E-4</v>
      </c>
      <c r="I292">
        <v>0.15159855999999999</v>
      </c>
      <c r="J292">
        <v>1.824422E-3</v>
      </c>
      <c r="K292">
        <v>1.097135E-3</v>
      </c>
      <c r="L292">
        <v>0.10142348800000001</v>
      </c>
      <c r="M292">
        <v>0.148826399</v>
      </c>
      <c r="N292">
        <v>0.21441890299999999</v>
      </c>
      <c r="O292">
        <v>0.13051026299999999</v>
      </c>
      <c r="P292">
        <v>2.1892604999999999E-2</v>
      </c>
      <c r="Q292">
        <v>3.01E-4</v>
      </c>
      <c r="R292">
        <v>7.5051545999999997E-2</v>
      </c>
      <c r="S292">
        <v>4.1811699999999997E-3</v>
      </c>
      <c r="T292">
        <v>2.5513873999999999E-2</v>
      </c>
      <c r="U292">
        <v>6.1090179999999999E-3</v>
      </c>
      <c r="V292">
        <v>3.6368519999999999E-3</v>
      </c>
      <c r="W292">
        <v>9.5248859000000005E-2</v>
      </c>
      <c r="X292">
        <v>4.5243832999999997E-2</v>
      </c>
      <c r="Y292">
        <v>3.675055E-2</v>
      </c>
      <c r="Z292">
        <v>2.3301229E-2</v>
      </c>
      <c r="AA292">
        <v>4.581374E-3</v>
      </c>
      <c r="AB292">
        <v>5.8418459999999998E-2</v>
      </c>
      <c r="AC292">
        <v>0.111922141</v>
      </c>
      <c r="AD292">
        <v>0.11370414399999999</v>
      </c>
      <c r="AE292">
        <v>0.273428277</v>
      </c>
      <c r="AF292">
        <v>3.2443487999999999E-2</v>
      </c>
      <c r="AG292">
        <v>0.26875267000000003</v>
      </c>
      <c r="AH292">
        <v>1.1540339E-2</v>
      </c>
      <c r="AI292">
        <v>9.2805966000000004E-2</v>
      </c>
      <c r="AJ292">
        <v>6.1656155999999997E-2</v>
      </c>
      <c r="AK292">
        <v>0.35944472300000002</v>
      </c>
      <c r="AL292">
        <v>8.5000000000000006E-5</v>
      </c>
      <c r="AM292">
        <v>1.8246398E-2</v>
      </c>
      <c r="AN292">
        <v>0.12205345500000001</v>
      </c>
      <c r="AO292">
        <v>0.61658101300000001</v>
      </c>
    </row>
    <row r="293" spans="1:41" x14ac:dyDescent="0.25">
      <c r="A293" t="s">
        <v>384</v>
      </c>
      <c r="B293">
        <v>1</v>
      </c>
      <c r="C293">
        <v>3.7300000000000001E-4</v>
      </c>
      <c r="D293">
        <v>8.9026612000000005E-2</v>
      </c>
      <c r="E293">
        <v>0.103663163</v>
      </c>
      <c r="F293">
        <v>8.0699999999999996E-5</v>
      </c>
      <c r="G293">
        <v>6.7424520000000003E-3</v>
      </c>
      <c r="H293">
        <v>1.7699999999999999E-4</v>
      </c>
      <c r="I293">
        <v>0.117086598</v>
      </c>
      <c r="J293">
        <v>5.8916209999999997E-3</v>
      </c>
      <c r="K293">
        <v>1.17E-4</v>
      </c>
      <c r="L293">
        <v>0.11743772199999999</v>
      </c>
      <c r="M293">
        <v>0.18715995599999999</v>
      </c>
      <c r="N293">
        <v>3.9554931000000002E-2</v>
      </c>
      <c r="O293">
        <v>7.9900599000000003E-2</v>
      </c>
      <c r="P293">
        <v>3.5869643E-2</v>
      </c>
      <c r="Q293">
        <v>2.3067547000000001E-2</v>
      </c>
      <c r="R293">
        <v>1.8969072E-2</v>
      </c>
      <c r="S293">
        <v>1.9980520000000002E-3</v>
      </c>
      <c r="T293">
        <v>2.4699999999999999E-4</v>
      </c>
      <c r="U293">
        <v>1.85E-4</v>
      </c>
      <c r="V293">
        <v>1.34E-4</v>
      </c>
      <c r="W293">
        <v>0.113852485</v>
      </c>
      <c r="X293">
        <v>3.8720563E-2</v>
      </c>
      <c r="Y293">
        <v>8.0892463999999997E-2</v>
      </c>
      <c r="Z293">
        <v>4.9965929999999997E-3</v>
      </c>
      <c r="AA293">
        <v>5.0215060000000002E-3</v>
      </c>
      <c r="AB293">
        <v>2.8684787E-2</v>
      </c>
      <c r="AC293">
        <v>7.0559610999999994E-2</v>
      </c>
      <c r="AD293">
        <v>6.3606798000000006E-2</v>
      </c>
      <c r="AE293">
        <v>0.236750498</v>
      </c>
      <c r="AF293">
        <v>2.3020110999999999E-2</v>
      </c>
      <c r="AG293">
        <v>0.21561602699999999</v>
      </c>
      <c r="AH293">
        <v>1.5695168999999998E-2</v>
      </c>
      <c r="AI293">
        <v>0.129844555</v>
      </c>
      <c r="AJ293">
        <v>4.0416211E-2</v>
      </c>
      <c r="AK293">
        <v>0.40613648200000002</v>
      </c>
      <c r="AL293">
        <v>1.02E-4</v>
      </c>
      <c r="AM293">
        <v>1.3612209E-2</v>
      </c>
      <c r="AN293">
        <v>0.11582864399999999</v>
      </c>
      <c r="AO293">
        <v>0.40794845200000002</v>
      </c>
    </row>
    <row r="294" spans="1:41" x14ac:dyDescent="0.25">
      <c r="A294" t="s">
        <v>385</v>
      </c>
      <c r="B294">
        <v>1</v>
      </c>
      <c r="C294">
        <v>5.4360980000000003E-3</v>
      </c>
      <c r="D294">
        <v>1.2363417E-2</v>
      </c>
      <c r="E294">
        <v>9.5085876E-2</v>
      </c>
      <c r="F294">
        <v>5.6488689999999999E-3</v>
      </c>
      <c r="G294">
        <v>6.4363629999999996E-3</v>
      </c>
      <c r="H294">
        <v>1.54E-4</v>
      </c>
      <c r="I294">
        <v>0.108687981</v>
      </c>
      <c r="J294">
        <v>6.2299999999999996E-4</v>
      </c>
      <c r="K294">
        <v>2.0689369999999999E-3</v>
      </c>
      <c r="L294">
        <v>0.103202847</v>
      </c>
      <c r="M294">
        <v>4.2296387999999997E-2</v>
      </c>
      <c r="N294">
        <v>0.57402029700000001</v>
      </c>
      <c r="O294">
        <v>0.101324732</v>
      </c>
      <c r="P294">
        <v>1.3834414999999999E-2</v>
      </c>
      <c r="Q294">
        <v>3.01E-4</v>
      </c>
      <c r="R294">
        <v>5.0721649000000001E-2</v>
      </c>
      <c r="S294">
        <v>0.117461515</v>
      </c>
      <c r="T294">
        <v>2.1339909000000001E-2</v>
      </c>
      <c r="U294">
        <v>2.4876487999999999E-2</v>
      </c>
      <c r="V294">
        <v>4.7519520000000003E-3</v>
      </c>
      <c r="W294">
        <v>0.114756652</v>
      </c>
      <c r="X294">
        <v>4.1058205E-2</v>
      </c>
      <c r="Y294">
        <v>4.0343097000000001E-2</v>
      </c>
      <c r="Z294">
        <v>3.5165795E-2</v>
      </c>
      <c r="AA294">
        <v>1.560468E-3</v>
      </c>
      <c r="AB294">
        <v>0.122993433</v>
      </c>
      <c r="AC294">
        <v>0.13381995099999999</v>
      </c>
      <c r="AD294">
        <v>0.32971879799999998</v>
      </c>
      <c r="AE294">
        <v>0.16708768600000001</v>
      </c>
      <c r="AF294">
        <v>5.7657479999999997E-2</v>
      </c>
      <c r="AG294">
        <v>6.1897476E-2</v>
      </c>
      <c r="AH294">
        <v>1.0364846E-2</v>
      </c>
      <c r="AI294">
        <v>6.0208655999999999E-2</v>
      </c>
      <c r="AJ294">
        <v>2.5280351E-2</v>
      </c>
      <c r="AK294">
        <v>0.21804067899999999</v>
      </c>
      <c r="AL294">
        <v>1.35E-4</v>
      </c>
      <c r="AM294">
        <v>1.2952689999999999E-3</v>
      </c>
      <c r="AN294">
        <v>0.13086809199999999</v>
      </c>
      <c r="AO294">
        <v>0.350022685</v>
      </c>
    </row>
    <row r="295" spans="1:41" x14ac:dyDescent="0.25">
      <c r="A295" t="s">
        <v>388</v>
      </c>
      <c r="B295">
        <v>1</v>
      </c>
      <c r="C295">
        <v>7.2954159999999999E-3</v>
      </c>
      <c r="D295">
        <v>9.2000239999999997E-2</v>
      </c>
      <c r="E295">
        <v>0.33688859700000001</v>
      </c>
      <c r="F295">
        <v>9.7099999999999997E-4</v>
      </c>
      <c r="G295">
        <v>1.595912E-2</v>
      </c>
      <c r="H295">
        <v>1.54E-4</v>
      </c>
      <c r="I295">
        <v>0.120403698</v>
      </c>
      <c r="J295">
        <v>3.5965900000000002E-3</v>
      </c>
      <c r="K295">
        <v>1.1400000000000001E-4</v>
      </c>
      <c r="L295">
        <v>0.144128114</v>
      </c>
      <c r="M295">
        <v>0.12747932100000001</v>
      </c>
      <c r="N295">
        <v>0.15372623299999999</v>
      </c>
      <c r="O295">
        <v>0.15039055000000001</v>
      </c>
      <c r="P295">
        <v>1.1695072000000001E-2</v>
      </c>
      <c r="Q295">
        <v>3.01E-4</v>
      </c>
      <c r="R295">
        <v>2.1443298999999999E-2</v>
      </c>
      <c r="S295">
        <v>1.177123E-3</v>
      </c>
      <c r="T295">
        <v>3.2125169999999998E-3</v>
      </c>
      <c r="U295">
        <v>2.0706729999999999E-3</v>
      </c>
      <c r="V295">
        <v>6.3687509999999998E-3</v>
      </c>
      <c r="W295">
        <v>8.1276175000000006E-2</v>
      </c>
      <c r="X295">
        <v>7.0419669999999997E-3</v>
      </c>
      <c r="Y295">
        <v>5.3441282E-2</v>
      </c>
      <c r="Z295">
        <v>6.9551860000000004E-3</v>
      </c>
      <c r="AA295">
        <v>5.0000000000000001E-4</v>
      </c>
      <c r="AB295">
        <v>2.1388179E-2</v>
      </c>
      <c r="AC295">
        <v>0.119221411</v>
      </c>
      <c r="AD295">
        <v>0.110045104</v>
      </c>
      <c r="AE295">
        <v>0.28903372799999999</v>
      </c>
      <c r="AF295">
        <v>2.2419659000000002E-2</v>
      </c>
      <c r="AG295">
        <v>0.50878470099999995</v>
      </c>
      <c r="AH295">
        <v>1.7367272999999999E-2</v>
      </c>
      <c r="AI295">
        <v>0.22112121300000001</v>
      </c>
      <c r="AJ295">
        <v>4.6421918E-2</v>
      </c>
      <c r="AK295">
        <v>0.260186468</v>
      </c>
      <c r="AL295">
        <v>8.5000000000000006E-5</v>
      </c>
      <c r="AM295">
        <v>9.3549752E-2</v>
      </c>
      <c r="AN295">
        <v>0.125318296</v>
      </c>
      <c r="AO295">
        <v>0.373930914</v>
      </c>
    </row>
    <row r="296" spans="1:41" x14ac:dyDescent="0.25">
      <c r="A296" t="s">
        <v>389</v>
      </c>
      <c r="B296">
        <v>1</v>
      </c>
      <c r="C296">
        <v>8.5897089999999992E-3</v>
      </c>
      <c r="D296">
        <v>8.5110501000000005E-2</v>
      </c>
      <c r="E296">
        <v>0.20799036400000001</v>
      </c>
      <c r="F296">
        <v>5.4180189999999996E-3</v>
      </c>
      <c r="G296">
        <v>1.6316224000000001E-2</v>
      </c>
      <c r="H296">
        <v>5.0884570000000002E-3</v>
      </c>
      <c r="I296">
        <v>0.17213635399999999</v>
      </c>
      <c r="J296">
        <v>3.6793648999999998E-2</v>
      </c>
      <c r="K296">
        <v>1.097135E-3</v>
      </c>
      <c r="L296">
        <v>0.112099644</v>
      </c>
      <c r="M296">
        <v>9.8031513000000001E-2</v>
      </c>
      <c r="N296">
        <v>0.116769579</v>
      </c>
      <c r="O296">
        <v>9.4755012E-2</v>
      </c>
      <c r="P296">
        <v>8.6286809999999992E-3</v>
      </c>
      <c r="Q296">
        <v>3.01E-4</v>
      </c>
      <c r="R296">
        <v>4.3298969E-2</v>
      </c>
      <c r="S296">
        <v>1.177123E-3</v>
      </c>
      <c r="T296">
        <v>4.4311799999999998E-3</v>
      </c>
      <c r="U296">
        <v>9.4405630000000008E-3</v>
      </c>
      <c r="V296">
        <v>3.6368519999999999E-3</v>
      </c>
      <c r="W296">
        <v>0.14189837799999999</v>
      </c>
      <c r="X296">
        <v>6.193361E-2</v>
      </c>
      <c r="Y296">
        <v>4.9401815000000002E-2</v>
      </c>
      <c r="Z296">
        <v>7.5423E-3</v>
      </c>
      <c r="AA296">
        <v>2.7008100000000001E-3</v>
      </c>
      <c r="AB296">
        <v>2.9961693000000001E-2</v>
      </c>
      <c r="AC296">
        <v>0.10462287100000001</v>
      </c>
      <c r="AD296">
        <v>0.234152846</v>
      </c>
      <c r="AE296">
        <v>0.114425156</v>
      </c>
      <c r="AF296">
        <v>0.19893714200000001</v>
      </c>
      <c r="AG296">
        <v>0.149036798</v>
      </c>
      <c r="AH296">
        <v>3.0805463000000002E-2</v>
      </c>
      <c r="AI296">
        <v>7.8874597000000005E-2</v>
      </c>
      <c r="AJ296">
        <v>6.7461918999999995E-2</v>
      </c>
      <c r="AK296">
        <v>0.30892449</v>
      </c>
      <c r="AL296">
        <v>8.5000000000000006E-5</v>
      </c>
      <c r="AM296">
        <v>1.2952689999999999E-3</v>
      </c>
      <c r="AN296">
        <v>0.123666158</v>
      </c>
      <c r="AO296">
        <v>0.36754946300000002</v>
      </c>
    </row>
    <row r="297" spans="1:41" x14ac:dyDescent="0.25">
      <c r="A297" t="s">
        <v>391</v>
      </c>
      <c r="B297">
        <v>1</v>
      </c>
      <c r="C297">
        <v>9.1600000000000004E-4</v>
      </c>
      <c r="D297">
        <v>0.112198883</v>
      </c>
      <c r="E297">
        <v>0.21398482599999999</v>
      </c>
      <c r="F297">
        <v>8.0699999999999996E-5</v>
      </c>
      <c r="G297">
        <v>1.3859012E-2</v>
      </c>
      <c r="H297">
        <v>1.7699999999999999E-4</v>
      </c>
      <c r="I297">
        <v>4.4180957999999999E-2</v>
      </c>
      <c r="J297">
        <v>6.1799999999999995E-4</v>
      </c>
      <c r="K297">
        <v>1.17E-4</v>
      </c>
      <c r="L297">
        <v>8.7188611999999999E-2</v>
      </c>
      <c r="M297">
        <v>7.7541832000000005E-2</v>
      </c>
      <c r="N297">
        <v>0.102387357</v>
      </c>
      <c r="O297">
        <v>0.154842286</v>
      </c>
      <c r="P297">
        <v>3.6511444999999997E-2</v>
      </c>
      <c r="Q297">
        <v>1.6000000000000001E-4</v>
      </c>
      <c r="R297">
        <v>4.2886597999999998E-2</v>
      </c>
      <c r="S297">
        <v>1.9980520000000002E-3</v>
      </c>
      <c r="T297">
        <v>2.0662282000000001E-2</v>
      </c>
      <c r="U297">
        <v>1.179182E-3</v>
      </c>
      <c r="V297">
        <v>1.620586E-3</v>
      </c>
      <c r="W297">
        <v>0.112331636</v>
      </c>
      <c r="X297">
        <v>7.2142653000000001E-2</v>
      </c>
      <c r="Y297">
        <v>3.0871836999999999E-2</v>
      </c>
      <c r="Z297">
        <v>1.9687249E-2</v>
      </c>
      <c r="AA297">
        <v>5.2515749999999996E-3</v>
      </c>
      <c r="AB297">
        <v>4.9571324E-2</v>
      </c>
      <c r="AC297">
        <v>0.10462287100000001</v>
      </c>
      <c r="AD297">
        <v>9.4333913000000005E-2</v>
      </c>
      <c r="AE297">
        <v>9.4287331000000002E-2</v>
      </c>
      <c r="AF297">
        <v>1.7327217999999998E-2</v>
      </c>
      <c r="AG297">
        <v>0.30841569899999999</v>
      </c>
      <c r="AH297">
        <v>1.8684678E-2</v>
      </c>
      <c r="AI297">
        <v>2.5956341000000001E-2</v>
      </c>
      <c r="AJ297">
        <v>2.6906078E-2</v>
      </c>
      <c r="AK297">
        <v>0.24794897799999999</v>
      </c>
      <c r="AL297">
        <v>1.02E-4</v>
      </c>
      <c r="AM297">
        <v>1.7448328999999999E-2</v>
      </c>
      <c r="AN297">
        <v>0.11158836799999999</v>
      </c>
      <c r="AO297">
        <v>0.20504887899999999</v>
      </c>
    </row>
    <row r="298" spans="1:41" x14ac:dyDescent="0.25">
      <c r="A298" t="s">
        <v>392</v>
      </c>
      <c r="B298">
        <v>1</v>
      </c>
      <c r="C298">
        <v>3.7300000000000001E-4</v>
      </c>
      <c r="D298">
        <v>3.8775306000000002E-2</v>
      </c>
      <c r="E298">
        <v>0.12072464099999999</v>
      </c>
      <c r="F298">
        <v>1.2988780000000001E-3</v>
      </c>
      <c r="G298">
        <v>2.6451157999999999E-2</v>
      </c>
      <c r="H298">
        <v>3.9800000000000002E-4</v>
      </c>
      <c r="I298">
        <v>9.3302280000000001E-2</v>
      </c>
      <c r="J298">
        <v>1.1742809999999999E-3</v>
      </c>
      <c r="K298">
        <v>1.17E-4</v>
      </c>
      <c r="L298">
        <v>9.9644127999999998E-2</v>
      </c>
      <c r="M298">
        <v>8.3261523000000004E-2</v>
      </c>
      <c r="N298">
        <v>6.6790979999999996E-3</v>
      </c>
      <c r="O298">
        <v>0.108426429</v>
      </c>
      <c r="P298">
        <v>2.8952434999999999E-2</v>
      </c>
      <c r="Q298">
        <v>1.6000000000000001E-4</v>
      </c>
      <c r="R298">
        <v>1.814433E-2</v>
      </c>
      <c r="S298">
        <v>1.9980520000000002E-3</v>
      </c>
      <c r="T298">
        <v>2.4699999999999999E-4</v>
      </c>
      <c r="U298">
        <v>1.85E-4</v>
      </c>
      <c r="V298">
        <v>1.34E-4</v>
      </c>
      <c r="W298">
        <v>0.126431715</v>
      </c>
      <c r="X298">
        <v>0.178824539</v>
      </c>
      <c r="Y298">
        <v>3.7506876000000001E-2</v>
      </c>
      <c r="Z298">
        <v>3.928506E-3</v>
      </c>
      <c r="AA298">
        <v>1.0223067000000001E-2</v>
      </c>
      <c r="AB298">
        <v>2.6723823000000001E-2</v>
      </c>
      <c r="AC298">
        <v>7.0559610999999994E-2</v>
      </c>
      <c r="AD298">
        <v>3.3978068E-2</v>
      </c>
      <c r="AE298">
        <v>7.2587038000000006E-2</v>
      </c>
      <c r="AF298">
        <v>4.0638379000000002E-2</v>
      </c>
      <c r="AG298">
        <v>4.9679330000000001E-2</v>
      </c>
      <c r="AH298">
        <v>7.7477539999999999E-3</v>
      </c>
      <c r="AI298">
        <v>0.19191771099999999</v>
      </c>
      <c r="AJ298">
        <v>1.9602459999999999E-2</v>
      </c>
      <c r="AK298">
        <v>0.158510177</v>
      </c>
      <c r="AL298">
        <v>1.02E-4</v>
      </c>
      <c r="AM298">
        <v>4.247621E-2</v>
      </c>
      <c r="AN298">
        <v>0.106795533</v>
      </c>
      <c r="AO298">
        <v>0.42521895399999998</v>
      </c>
    </row>
    <row r="299" spans="1:41" x14ac:dyDescent="0.25">
      <c r="A299" t="s">
        <v>393</v>
      </c>
      <c r="B299">
        <v>1</v>
      </c>
      <c r="C299">
        <v>3.7300000000000001E-4</v>
      </c>
      <c r="D299">
        <v>3.9796885999999997E-2</v>
      </c>
      <c r="E299">
        <v>6.6691272999999995E-2</v>
      </c>
      <c r="F299">
        <v>2.7799999999999998E-4</v>
      </c>
      <c r="G299">
        <v>1.3102292999999999E-2</v>
      </c>
      <c r="H299">
        <v>1.7699999999999999E-4</v>
      </c>
      <c r="I299">
        <v>9.245536E-2</v>
      </c>
      <c r="J299">
        <v>6.6600000000000003E-4</v>
      </c>
      <c r="K299">
        <v>1.17E-4</v>
      </c>
      <c r="L299">
        <v>6.7615657999999995E-2</v>
      </c>
      <c r="M299">
        <v>8.0401677000000005E-2</v>
      </c>
      <c r="N299">
        <v>0.25658739400000002</v>
      </c>
      <c r="O299">
        <v>0.12640325799999999</v>
      </c>
      <c r="P299">
        <v>4.3214718999999999E-2</v>
      </c>
      <c r="Q299">
        <v>1.6000000000000001E-4</v>
      </c>
      <c r="R299">
        <v>1.2371134000000001E-2</v>
      </c>
      <c r="S299">
        <v>3.7412959999999999E-3</v>
      </c>
      <c r="T299">
        <v>5.886657E-3</v>
      </c>
      <c r="U299">
        <v>1.854016E-3</v>
      </c>
      <c r="V299">
        <v>1.34E-4</v>
      </c>
      <c r="W299">
        <v>0.15420778600000001</v>
      </c>
      <c r="X299">
        <v>7.7238177000000005E-2</v>
      </c>
      <c r="Y299">
        <v>2.9359185999999999E-2</v>
      </c>
      <c r="Z299">
        <v>4.6466260000000001E-3</v>
      </c>
      <c r="AA299">
        <v>1.0643193E-2</v>
      </c>
      <c r="AB299">
        <v>3.0554542000000001E-2</v>
      </c>
      <c r="AC299">
        <v>5.8394161E-2</v>
      </c>
      <c r="AD299">
        <v>0.109159004</v>
      </c>
      <c r="AE299">
        <v>9.0757052000000005E-2</v>
      </c>
      <c r="AF299">
        <v>0.126442413</v>
      </c>
      <c r="AG299">
        <v>9.0514288999999998E-2</v>
      </c>
      <c r="AH299">
        <v>2.3256386E-2</v>
      </c>
      <c r="AI299">
        <v>8.2415050000000004E-2</v>
      </c>
      <c r="AJ299">
        <v>2.4191483999999999E-2</v>
      </c>
      <c r="AK299">
        <v>0.16143176200000001</v>
      </c>
      <c r="AL299">
        <v>1.02E-4</v>
      </c>
      <c r="AM299">
        <v>0</v>
      </c>
      <c r="AN299">
        <v>8.5091511999999994E-2</v>
      </c>
      <c r="AO299">
        <v>0.249137478</v>
      </c>
    </row>
    <row r="300" spans="1:41" x14ac:dyDescent="0.25">
      <c r="A300" t="s">
        <v>394</v>
      </c>
      <c r="B300">
        <v>1</v>
      </c>
      <c r="C300">
        <v>3.7300000000000001E-4</v>
      </c>
      <c r="D300">
        <v>4.3003463999999998E-2</v>
      </c>
      <c r="E300">
        <v>0.36599831799999999</v>
      </c>
      <c r="F300">
        <v>8.0699999999999996E-5</v>
      </c>
      <c r="G300">
        <v>1.2396589E-2</v>
      </c>
      <c r="H300">
        <v>1.7699999999999999E-4</v>
      </c>
      <c r="I300">
        <v>0.11786294</v>
      </c>
      <c r="J300">
        <v>5.1026520000000001E-3</v>
      </c>
      <c r="K300">
        <v>1.17E-4</v>
      </c>
      <c r="L300">
        <v>6.9395018000000003E-2</v>
      </c>
      <c r="M300">
        <v>0.169113176</v>
      </c>
      <c r="N300">
        <v>3.9554931000000002E-2</v>
      </c>
      <c r="O300">
        <v>4.8866171E-2</v>
      </c>
      <c r="P300">
        <v>4.6994224000000001E-2</v>
      </c>
      <c r="Q300">
        <v>9.1713869999999996E-3</v>
      </c>
      <c r="R300">
        <v>7.8350520000000003E-3</v>
      </c>
      <c r="S300">
        <v>1.9980520000000002E-3</v>
      </c>
      <c r="T300">
        <v>2.4699999999999999E-4</v>
      </c>
      <c r="U300">
        <v>1.85E-4</v>
      </c>
      <c r="V300">
        <v>2.4000000000000001E-4</v>
      </c>
      <c r="W300">
        <v>0.15731806700000001</v>
      </c>
      <c r="X300">
        <v>0.31922597800000002</v>
      </c>
      <c r="Y300">
        <v>3.0579619999999998E-2</v>
      </c>
      <c r="Z300">
        <v>4.1105409999999997E-3</v>
      </c>
      <c r="AA300">
        <v>1.1463439000000001E-2</v>
      </c>
      <c r="AB300">
        <v>2.6723823000000001E-2</v>
      </c>
      <c r="AC300">
        <v>4.1362530000000002E-2</v>
      </c>
      <c r="AD300">
        <v>9.3666458999999994E-2</v>
      </c>
      <c r="AE300">
        <v>0.103130082</v>
      </c>
      <c r="AF300">
        <v>3.2514271999999997E-2</v>
      </c>
      <c r="AG300">
        <v>0.37503789100000001</v>
      </c>
      <c r="AH300">
        <v>2.1041734999999999E-2</v>
      </c>
      <c r="AI300">
        <v>0.10675828499999999</v>
      </c>
      <c r="AJ300">
        <v>2.9764022000000001E-2</v>
      </c>
      <c r="AK300">
        <v>0.32883947299999999</v>
      </c>
      <c r="AL300">
        <v>1.02E-4</v>
      </c>
      <c r="AM300">
        <v>0</v>
      </c>
      <c r="AN300">
        <v>5.3772992999999998E-2</v>
      </c>
      <c r="AO300">
        <v>0.209217974</v>
      </c>
    </row>
    <row r="301" spans="1:41" x14ac:dyDescent="0.25">
      <c r="A301" t="s">
        <v>396</v>
      </c>
      <c r="B301">
        <v>1</v>
      </c>
      <c r="C301">
        <v>8.0227010000000001E-3</v>
      </c>
      <c r="D301">
        <v>8.1790785000000005E-2</v>
      </c>
      <c r="E301">
        <v>0.186124913</v>
      </c>
      <c r="F301">
        <v>1.157031E-3</v>
      </c>
      <c r="G301">
        <v>9.6587960000000007E-3</v>
      </c>
      <c r="H301">
        <v>2.7E-4</v>
      </c>
      <c r="I301">
        <v>0.16910156000000001</v>
      </c>
      <c r="J301">
        <v>6.8996400000000003E-3</v>
      </c>
      <c r="K301">
        <v>7.9100000000000004E-4</v>
      </c>
      <c r="L301">
        <v>9.4306050000000002E-2</v>
      </c>
      <c r="M301">
        <v>9.4264782000000005E-2</v>
      </c>
      <c r="N301">
        <v>0.36686128299999998</v>
      </c>
      <c r="O301">
        <v>0.24323962399999999</v>
      </c>
      <c r="P301">
        <v>7.2737649999999997E-3</v>
      </c>
      <c r="Q301">
        <v>3.01E-4</v>
      </c>
      <c r="R301">
        <v>1.9381443000000002E-2</v>
      </c>
      <c r="S301">
        <v>1.511059E-2</v>
      </c>
      <c r="T301">
        <v>8.7789860000000008E-3</v>
      </c>
      <c r="U301">
        <v>2.0706729999999999E-3</v>
      </c>
      <c r="V301">
        <v>2.7754429999999998E-3</v>
      </c>
      <c r="W301">
        <v>0.147169302</v>
      </c>
      <c r="X301">
        <v>3.5231770000000002E-3</v>
      </c>
      <c r="Y301">
        <v>0.101124175</v>
      </c>
      <c r="Z301">
        <v>2.6024889999999999E-3</v>
      </c>
      <c r="AA301">
        <v>5.0000000000000002E-5</v>
      </c>
      <c r="AB301">
        <v>4.1499452999999999E-2</v>
      </c>
      <c r="AC301">
        <v>7.7858881000000005E-2</v>
      </c>
      <c r="AD301">
        <v>0.20424536400000001</v>
      </c>
      <c r="AE301">
        <v>0.11802344100000001</v>
      </c>
      <c r="AF301">
        <v>0.44848960599999999</v>
      </c>
      <c r="AG301">
        <v>0.14549236600000001</v>
      </c>
      <c r="AH301">
        <v>2.2680369999999998E-2</v>
      </c>
      <c r="AI301">
        <v>0.110173042</v>
      </c>
      <c r="AJ301">
        <v>3.9808206999999998E-2</v>
      </c>
      <c r="AK301">
        <v>0.24053453299999999</v>
      </c>
      <c r="AL301">
        <v>8.5000000000000006E-5</v>
      </c>
      <c r="AM301">
        <v>1.4130431000000001E-2</v>
      </c>
      <c r="AN301">
        <v>0.103290426</v>
      </c>
      <c r="AO301">
        <v>0.37446286600000001</v>
      </c>
    </row>
    <row r="302" spans="1:41" x14ac:dyDescent="0.25">
      <c r="A302" t="s">
        <v>398</v>
      </c>
      <c r="B302">
        <v>1</v>
      </c>
      <c r="C302">
        <v>8.3839090000000002E-3</v>
      </c>
      <c r="D302">
        <v>5.2593831000000001E-2</v>
      </c>
      <c r="E302">
        <v>5.8514385000000002E-2</v>
      </c>
      <c r="F302">
        <v>8.3399999999999994E-5</v>
      </c>
      <c r="G302">
        <v>1.7948696E-2</v>
      </c>
      <c r="H302">
        <v>1.54E-4</v>
      </c>
      <c r="I302">
        <v>0.14835203599999999</v>
      </c>
      <c r="J302">
        <v>1.4909190000000001E-3</v>
      </c>
      <c r="K302">
        <v>1.1400000000000001E-4</v>
      </c>
      <c r="L302">
        <v>0.112099644</v>
      </c>
      <c r="M302">
        <v>7.8123328000000006E-2</v>
      </c>
      <c r="N302">
        <v>0.116769579</v>
      </c>
      <c r="O302">
        <v>0.183466079</v>
      </c>
      <c r="P302">
        <v>2.1607359E-2</v>
      </c>
      <c r="Q302">
        <v>8.8229090000000003E-3</v>
      </c>
      <c r="R302">
        <v>3.9587628999999999E-2</v>
      </c>
      <c r="S302">
        <v>1.177123E-3</v>
      </c>
      <c r="T302">
        <v>3.2125169999999998E-3</v>
      </c>
      <c r="U302">
        <v>2.0706729999999999E-3</v>
      </c>
      <c r="V302">
        <v>2.4801020000000001E-3</v>
      </c>
      <c r="W302">
        <v>0.116245746</v>
      </c>
      <c r="X302">
        <v>4.0602222E-2</v>
      </c>
      <c r="Y302">
        <v>7.1627474999999996E-2</v>
      </c>
      <c r="Z302">
        <v>6.1993980000000001E-3</v>
      </c>
      <c r="AA302">
        <v>1.5704709999999999E-3</v>
      </c>
      <c r="AB302">
        <v>3.5981394E-2</v>
      </c>
      <c r="AC302">
        <v>0.21411192200000001</v>
      </c>
      <c r="AD302">
        <v>0.186388686</v>
      </c>
      <c r="AE302">
        <v>7.3897327999999998E-2</v>
      </c>
      <c r="AF302">
        <v>0.26066265100000002</v>
      </c>
      <c r="AG302">
        <v>0.16361551099999999</v>
      </c>
      <c r="AH302">
        <v>2.0251127000000001E-2</v>
      </c>
      <c r="AI302">
        <v>0.217161771</v>
      </c>
      <c r="AJ302">
        <v>4.5169708000000003E-2</v>
      </c>
      <c r="AK302">
        <v>0.30028048400000001</v>
      </c>
      <c r="AL302">
        <v>8.5000000000000006E-5</v>
      </c>
      <c r="AM302">
        <v>1.2952689999999999E-3</v>
      </c>
      <c r="AN302">
        <v>0.114193796</v>
      </c>
      <c r="AO302">
        <v>0.42623116300000002</v>
      </c>
    </row>
    <row r="303" spans="1:41" x14ac:dyDescent="0.25">
      <c r="A303" t="s">
        <v>401</v>
      </c>
      <c r="B303">
        <v>1</v>
      </c>
      <c r="C303">
        <v>6.8281740000000002E-3</v>
      </c>
      <c r="D303">
        <v>3.4239439000000003E-2</v>
      </c>
      <c r="E303">
        <v>8.2582857999999995E-2</v>
      </c>
      <c r="F303">
        <v>7.6199999999999998E-4</v>
      </c>
      <c r="G303">
        <v>1.0185949E-2</v>
      </c>
      <c r="H303">
        <v>1.7699999999999999E-4</v>
      </c>
      <c r="I303">
        <v>8.7726727000000004E-2</v>
      </c>
      <c r="J303">
        <v>1.1866909999999999E-3</v>
      </c>
      <c r="K303">
        <v>1.17E-4</v>
      </c>
      <c r="L303">
        <v>4.9822063999999999E-2</v>
      </c>
      <c r="M303">
        <v>0.118091878</v>
      </c>
      <c r="N303">
        <v>6.6790979999999996E-3</v>
      </c>
      <c r="O303">
        <v>7.5069411000000003E-2</v>
      </c>
      <c r="P303">
        <v>3.9007344999999999E-2</v>
      </c>
      <c r="Q303">
        <v>1.6000000000000001E-4</v>
      </c>
      <c r="R303">
        <v>1.1546392000000001E-2</v>
      </c>
      <c r="S303">
        <v>1.9980520000000002E-3</v>
      </c>
      <c r="T303">
        <v>2.4699999999999999E-4</v>
      </c>
      <c r="U303">
        <v>1.85E-4</v>
      </c>
      <c r="V303">
        <v>1.34E-4</v>
      </c>
      <c r="W303">
        <v>0.131933942</v>
      </c>
      <c r="X303">
        <v>5.5521111999999997E-2</v>
      </c>
      <c r="Y303">
        <v>3.8761689000000002E-2</v>
      </c>
      <c r="Z303">
        <v>7.1190359999999996E-3</v>
      </c>
      <c r="AA303">
        <v>5.0215060000000002E-3</v>
      </c>
      <c r="AB303">
        <v>2.4717256E-2</v>
      </c>
      <c r="AC303">
        <v>9.9756690999999995E-2</v>
      </c>
      <c r="AD303">
        <v>3.6592816E-2</v>
      </c>
      <c r="AE303">
        <v>3.5533266000000001E-2</v>
      </c>
      <c r="AF303">
        <v>0.17383285500000001</v>
      </c>
      <c r="AG303">
        <v>0.34665856699999997</v>
      </c>
      <c r="AH303">
        <v>1.6897240000000001E-2</v>
      </c>
      <c r="AI303">
        <v>0.10101814200000001</v>
      </c>
      <c r="AJ303">
        <v>3.3171314E-2</v>
      </c>
      <c r="AK303">
        <v>0.26267866000000001</v>
      </c>
      <c r="AL303">
        <v>1.02E-4</v>
      </c>
      <c r="AM303">
        <v>0</v>
      </c>
      <c r="AN303">
        <v>4.4681556999999997E-2</v>
      </c>
      <c r="AO303">
        <v>0.15232072999999999</v>
      </c>
    </row>
    <row r="304" spans="1:41" x14ac:dyDescent="0.25">
      <c r="A304" t="s">
        <v>403</v>
      </c>
      <c r="B304">
        <v>1</v>
      </c>
      <c r="C304">
        <v>2.3181590000000002E-3</v>
      </c>
      <c r="D304">
        <v>0.10140971999999999</v>
      </c>
      <c r="E304">
        <v>7.4803074999999997E-2</v>
      </c>
      <c r="F304">
        <v>7.6199999999999998E-4</v>
      </c>
      <c r="G304">
        <v>4.7698810000000001E-3</v>
      </c>
      <c r="H304">
        <v>1.7699999999999999E-4</v>
      </c>
      <c r="I304">
        <v>0.117086598</v>
      </c>
      <c r="J304">
        <v>1.06E-4</v>
      </c>
      <c r="K304">
        <v>1.17E-4</v>
      </c>
      <c r="L304">
        <v>6.2277579999999999E-2</v>
      </c>
      <c r="M304">
        <v>0.12812948299999999</v>
      </c>
      <c r="N304">
        <v>3.9554931000000002E-2</v>
      </c>
      <c r="O304">
        <v>0.115463644</v>
      </c>
      <c r="P304">
        <v>2.7668829999999998E-2</v>
      </c>
      <c r="Q304">
        <v>1.0714537E-2</v>
      </c>
      <c r="R304">
        <v>1.6494845000000001E-2</v>
      </c>
      <c r="S304">
        <v>1.9980520000000002E-3</v>
      </c>
      <c r="T304">
        <v>1.1510779E-2</v>
      </c>
      <c r="U304">
        <v>1.85E-4</v>
      </c>
      <c r="V304">
        <v>4.5399999999999998E-4</v>
      </c>
      <c r="W304">
        <v>0.193856589</v>
      </c>
      <c r="X304">
        <v>0.14891074900000001</v>
      </c>
      <c r="Y304">
        <v>5.4713284000000001E-2</v>
      </c>
      <c r="Z304">
        <v>4.0650779999999997E-3</v>
      </c>
      <c r="AA304">
        <v>7.5322599999999998E-3</v>
      </c>
      <c r="AB304">
        <v>2.8684787E-2</v>
      </c>
      <c r="AC304">
        <v>0.13625304099999999</v>
      </c>
      <c r="AD304">
        <v>7.2103427999999997E-2</v>
      </c>
      <c r="AE304">
        <v>7.3171180000000002E-2</v>
      </c>
      <c r="AF304">
        <v>1.7971167E-2</v>
      </c>
      <c r="AG304">
        <v>0.10647378</v>
      </c>
      <c r="AH304">
        <v>3.4932403000000001E-2</v>
      </c>
      <c r="AI304">
        <v>6.9573050999999997E-2</v>
      </c>
      <c r="AJ304">
        <v>2.9664713999999998E-2</v>
      </c>
      <c r="AK304">
        <v>0.28965885899999999</v>
      </c>
      <c r="AL304">
        <v>1.02E-4</v>
      </c>
      <c r="AM304">
        <v>8.6789989999999997E-3</v>
      </c>
      <c r="AN304">
        <v>0.12783924299999999</v>
      </c>
      <c r="AO304">
        <v>0.38121754400000002</v>
      </c>
    </row>
    <row r="305" spans="1:41" x14ac:dyDescent="0.25">
      <c r="A305" t="s">
        <v>404</v>
      </c>
      <c r="B305">
        <v>1</v>
      </c>
      <c r="C305">
        <v>2.0895390000000001E-3</v>
      </c>
      <c r="D305">
        <v>9.1307060999999995E-2</v>
      </c>
      <c r="E305">
        <v>6.4249328999999994E-2</v>
      </c>
      <c r="F305">
        <v>8.0699999999999996E-5</v>
      </c>
      <c r="G305">
        <v>5.2290139999999997E-3</v>
      </c>
      <c r="H305">
        <v>1.7699999999999999E-4</v>
      </c>
      <c r="I305">
        <v>4.7921519000000003E-2</v>
      </c>
      <c r="J305">
        <v>4.7699999999999999E-4</v>
      </c>
      <c r="K305">
        <v>1.17E-4</v>
      </c>
      <c r="L305">
        <v>8.5409253000000004E-2</v>
      </c>
      <c r="M305">
        <v>7.8256948000000007E-2</v>
      </c>
      <c r="N305">
        <v>0.102387357</v>
      </c>
      <c r="O305">
        <v>5.9828105999999999E-2</v>
      </c>
      <c r="P305">
        <v>3.2660628999999997E-2</v>
      </c>
      <c r="Q305">
        <v>3.4957220000000002E-3</v>
      </c>
      <c r="R305">
        <v>1.2371134000000001E-2</v>
      </c>
      <c r="S305">
        <v>1.9980520000000002E-3</v>
      </c>
      <c r="T305">
        <v>2.4699999999999999E-4</v>
      </c>
      <c r="U305">
        <v>2.8982320000000002E-3</v>
      </c>
      <c r="V305">
        <v>1.34E-4</v>
      </c>
      <c r="W305">
        <v>0.19759182</v>
      </c>
      <c r="X305">
        <v>3.7685375E-2</v>
      </c>
      <c r="Y305">
        <v>2.6368262E-2</v>
      </c>
      <c r="Z305">
        <v>3.1812530000000002E-3</v>
      </c>
      <c r="AA305">
        <v>4.9714909999999998E-3</v>
      </c>
      <c r="AB305">
        <v>2.4717256E-2</v>
      </c>
      <c r="AC305">
        <v>7.0559610999999994E-2</v>
      </c>
      <c r="AD305">
        <v>5.7173888999999999E-2</v>
      </c>
      <c r="AE305">
        <v>6.5005382E-2</v>
      </c>
      <c r="AF305">
        <v>3.5970542000000001E-2</v>
      </c>
      <c r="AG305">
        <v>0.117392301</v>
      </c>
      <c r="AH305">
        <v>2.9212927999999999E-2</v>
      </c>
      <c r="AI305">
        <v>0.13304981799999999</v>
      </c>
      <c r="AJ305">
        <v>2.4745217E-2</v>
      </c>
      <c r="AK305">
        <v>0.24678956299999999</v>
      </c>
      <c r="AL305">
        <v>1.02E-4</v>
      </c>
      <c r="AM305">
        <v>0</v>
      </c>
      <c r="AN305">
        <v>0.114691794</v>
      </c>
      <c r="AO305">
        <v>0.47016930299999998</v>
      </c>
    </row>
    <row r="306" spans="1:41" x14ac:dyDescent="0.25">
      <c r="A306" t="s">
        <v>405</v>
      </c>
      <c r="B306">
        <v>1</v>
      </c>
      <c r="C306">
        <v>3.7300000000000001E-4</v>
      </c>
      <c r="D306">
        <v>0.113191427</v>
      </c>
      <c r="E306">
        <v>0.37418921100000002</v>
      </c>
      <c r="F306">
        <v>5.4199999999999995E-4</v>
      </c>
      <c r="G306">
        <v>8.9190820000000001E-3</v>
      </c>
      <c r="H306">
        <v>9.8400000000000007E-4</v>
      </c>
      <c r="I306">
        <v>0.18399322500000001</v>
      </c>
      <c r="J306">
        <v>2.7833350000000001E-3</v>
      </c>
      <c r="K306">
        <v>1.17E-4</v>
      </c>
      <c r="L306">
        <v>8.5409253000000004E-2</v>
      </c>
      <c r="M306">
        <v>0.16719114700000001</v>
      </c>
      <c r="N306">
        <v>3.9554931000000002E-2</v>
      </c>
      <c r="O306">
        <v>0.15608604400000001</v>
      </c>
      <c r="P306">
        <v>6.6319617999999997E-2</v>
      </c>
      <c r="Q306">
        <v>7.9040510000000005E-3</v>
      </c>
      <c r="R306">
        <v>4.1649485E-2</v>
      </c>
      <c r="S306">
        <v>1.9980520000000002E-3</v>
      </c>
      <c r="T306">
        <v>2.210268E-3</v>
      </c>
      <c r="U306">
        <v>1.85E-4</v>
      </c>
      <c r="V306">
        <v>1.34E-4</v>
      </c>
      <c r="W306">
        <v>0.34565194799999999</v>
      </c>
      <c r="X306">
        <v>0.19514583199999999</v>
      </c>
      <c r="Y306">
        <v>9.6775302999999993E-2</v>
      </c>
      <c r="Z306">
        <v>8.9145219999999994E-3</v>
      </c>
      <c r="AA306">
        <v>8.2824849999999992E-3</v>
      </c>
      <c r="AB306">
        <v>2.8684787E-2</v>
      </c>
      <c r="AC306">
        <v>0.25547445299999999</v>
      </c>
      <c r="AD306">
        <v>0.119508671</v>
      </c>
      <c r="AE306">
        <v>0.15184810000000001</v>
      </c>
      <c r="AF306">
        <v>3.5109157000000002E-2</v>
      </c>
      <c r="AG306">
        <v>0.21766392100000001</v>
      </c>
      <c r="AH306">
        <v>6.3243163000000005E-2</v>
      </c>
      <c r="AI306">
        <v>8.2729290999999996E-2</v>
      </c>
      <c r="AJ306">
        <v>4.5743236E-2</v>
      </c>
      <c r="AK306">
        <v>0.36478033700000001</v>
      </c>
      <c r="AL306">
        <v>1.02E-4</v>
      </c>
      <c r="AM306">
        <v>7.5348969999999996E-3</v>
      </c>
      <c r="AN306">
        <v>0.15582458800000001</v>
      </c>
      <c r="AO306">
        <v>0.34518219999999999</v>
      </c>
    </row>
    <row r="307" spans="1:41" x14ac:dyDescent="0.25">
      <c r="A307" t="s">
        <v>407</v>
      </c>
      <c r="B307">
        <v>1</v>
      </c>
      <c r="C307">
        <v>1.8228960000000001E-3</v>
      </c>
      <c r="D307">
        <v>2.9394862000000001E-2</v>
      </c>
      <c r="E307">
        <v>6.9268331000000002E-2</v>
      </c>
      <c r="F307">
        <v>8.3399999999999994E-5</v>
      </c>
      <c r="G307">
        <v>4.8293980000000004E-3</v>
      </c>
      <c r="H307">
        <v>8.7799999999999998E-4</v>
      </c>
      <c r="I307">
        <v>9.4713811999999994E-2</v>
      </c>
      <c r="J307">
        <v>2.8466329999999999E-3</v>
      </c>
      <c r="K307">
        <v>2.9402370000000001E-3</v>
      </c>
      <c r="L307">
        <v>0.14056939500000001</v>
      </c>
      <c r="M307">
        <v>8.9521262000000004E-2</v>
      </c>
      <c r="N307">
        <v>0.32904872499999999</v>
      </c>
      <c r="O307">
        <v>2.1104204000000001E-2</v>
      </c>
      <c r="P307">
        <v>1.6259003000000001E-2</v>
      </c>
      <c r="Q307">
        <v>3.01E-4</v>
      </c>
      <c r="R307">
        <v>2.5154638999999999E-2</v>
      </c>
      <c r="S307">
        <v>2.4922726999999999E-2</v>
      </c>
      <c r="T307">
        <v>5.5895299999999997E-3</v>
      </c>
      <c r="U307">
        <v>1.1379821E-2</v>
      </c>
      <c r="V307">
        <v>4.4774369999999999E-3</v>
      </c>
      <c r="W307">
        <v>0.125140853</v>
      </c>
      <c r="X307">
        <v>7.0419669999999997E-3</v>
      </c>
      <c r="Y307">
        <v>4.4038779E-2</v>
      </c>
      <c r="Z307">
        <v>6.5554890000000003E-3</v>
      </c>
      <c r="AA307">
        <v>2.8708610000000002E-3</v>
      </c>
      <c r="AB307">
        <v>0.106256841</v>
      </c>
      <c r="AC307">
        <v>0.18734793199999999</v>
      </c>
      <c r="AD307">
        <v>7.0769077E-2</v>
      </c>
      <c r="AE307">
        <v>6.6801630000000001E-2</v>
      </c>
      <c r="AF307">
        <v>0.100741706</v>
      </c>
      <c r="AG307">
        <v>6.7819184000000005E-2</v>
      </c>
      <c r="AH307">
        <v>4.0748509000000002E-2</v>
      </c>
      <c r="AI307">
        <v>0.11316880999999999</v>
      </c>
      <c r="AJ307">
        <v>2.1559989000000002E-2</v>
      </c>
      <c r="AK307">
        <v>0.207512749</v>
      </c>
      <c r="AL307">
        <v>8.5000000000000006E-5</v>
      </c>
      <c r="AM307">
        <v>1.2952689999999999E-3</v>
      </c>
      <c r="AN307">
        <v>0.13234662599999999</v>
      </c>
      <c r="AO307">
        <v>0.48971708400000002</v>
      </c>
    </row>
    <row r="308" spans="1:41" x14ac:dyDescent="0.25">
      <c r="A308" t="s">
        <v>409</v>
      </c>
      <c r="B308">
        <v>1</v>
      </c>
      <c r="C308">
        <v>7.6019319999999996E-3</v>
      </c>
      <c r="D308">
        <v>4.0672287000000001E-2</v>
      </c>
      <c r="E308">
        <v>0.18587198599999999</v>
      </c>
      <c r="F308">
        <v>3.034424E-3</v>
      </c>
      <c r="G308">
        <v>2.8636289999999998E-2</v>
      </c>
      <c r="H308">
        <v>1.539601E-3</v>
      </c>
      <c r="I308">
        <v>0.142141294</v>
      </c>
      <c r="J308">
        <v>3.1022599999999999E-3</v>
      </c>
      <c r="K308">
        <v>1.17E-4</v>
      </c>
      <c r="L308">
        <v>9.0747331000000001E-2</v>
      </c>
      <c r="M308">
        <v>0.19198080300000001</v>
      </c>
      <c r="N308">
        <v>6.6790979999999996E-3</v>
      </c>
      <c r="O308">
        <v>0.16347542900000001</v>
      </c>
      <c r="P308">
        <v>2.6456535999999999E-2</v>
      </c>
      <c r="Q308">
        <v>7.9900000000000001E-4</v>
      </c>
      <c r="R308">
        <v>3.8350515000000002E-2</v>
      </c>
      <c r="S308">
        <v>1.9980520000000002E-3</v>
      </c>
      <c r="T308">
        <v>1.2580434999999999E-2</v>
      </c>
      <c r="U308">
        <v>1.85E-4</v>
      </c>
      <c r="V308">
        <v>1.0904879999999999E-3</v>
      </c>
      <c r="W308">
        <v>0.312402399</v>
      </c>
      <c r="X308">
        <v>5.1602103000000003E-2</v>
      </c>
      <c r="Y308">
        <v>5.7893289000000001E-2</v>
      </c>
      <c r="Z308">
        <v>3.7908199999999999E-3</v>
      </c>
      <c r="AA308">
        <v>1.3053916E-2</v>
      </c>
      <c r="AB308">
        <v>2.8684787E-2</v>
      </c>
      <c r="AC308">
        <v>0.19708029199999999</v>
      </c>
      <c r="AD308">
        <v>5.0073759000000002E-2</v>
      </c>
      <c r="AE308">
        <v>9.3698640999999999E-2</v>
      </c>
      <c r="AF308">
        <v>1.1414041999999999E-2</v>
      </c>
      <c r="AG308">
        <v>0.23886606799999999</v>
      </c>
      <c r="AH308">
        <v>3.8579302000000003E-2</v>
      </c>
      <c r="AI308">
        <v>0.168747643</v>
      </c>
      <c r="AJ308">
        <v>5.7151627000000003E-2</v>
      </c>
      <c r="AK308">
        <v>0.19850749100000001</v>
      </c>
      <c r="AL308">
        <v>1.02E-4</v>
      </c>
      <c r="AM308">
        <v>0.116361667</v>
      </c>
      <c r="AN308">
        <v>0.15034952700000001</v>
      </c>
      <c r="AO308">
        <v>0.38074158600000002</v>
      </c>
    </row>
    <row r="309" spans="1:41" x14ac:dyDescent="0.25">
      <c r="A309" t="s">
        <v>410</v>
      </c>
      <c r="B309">
        <v>1</v>
      </c>
      <c r="C309">
        <v>3.7300000000000001E-4</v>
      </c>
      <c r="D309">
        <v>0.12975964000000001</v>
      </c>
      <c r="E309">
        <v>0.45826574199999998</v>
      </c>
      <c r="F309">
        <v>1.031871E-3</v>
      </c>
      <c r="G309">
        <v>3.2394379999999999E-3</v>
      </c>
      <c r="H309">
        <v>6.234542E-3</v>
      </c>
      <c r="I309">
        <v>0.211094643</v>
      </c>
      <c r="J309">
        <v>1</v>
      </c>
      <c r="K309">
        <v>1.17E-4</v>
      </c>
      <c r="L309">
        <v>9.9644127999999998E-2</v>
      </c>
      <c r="M309">
        <v>0.163107686</v>
      </c>
      <c r="N309">
        <v>7.3867456999999997E-2</v>
      </c>
      <c r="O309">
        <v>0.15608604400000001</v>
      </c>
      <c r="P309">
        <v>5.7619625000000001E-2</v>
      </c>
      <c r="Q309">
        <v>1.2218619E-2</v>
      </c>
      <c r="R309">
        <v>5.6907215999999997E-2</v>
      </c>
      <c r="S309">
        <v>1.9980520000000002E-3</v>
      </c>
      <c r="T309">
        <v>1.969019E-2</v>
      </c>
      <c r="U309">
        <v>2.4329518000000001E-2</v>
      </c>
      <c r="V309">
        <v>5.4467589999999998E-3</v>
      </c>
      <c r="W309">
        <v>0.20314891299999999</v>
      </c>
      <c r="X309">
        <v>0.58664171600000004</v>
      </c>
      <c r="Y309">
        <v>8.0823706999999995E-2</v>
      </c>
      <c r="Z309">
        <v>7.7542109999999996E-3</v>
      </c>
      <c r="AA309">
        <v>1.7175152999999999E-2</v>
      </c>
      <c r="AB309">
        <v>1.8378328999999999E-2</v>
      </c>
      <c r="AC309">
        <v>0.14111922099999999</v>
      </c>
      <c r="AD309">
        <v>0.19544730099999999</v>
      </c>
      <c r="AE309">
        <v>0.23008536199999999</v>
      </c>
      <c r="AF309">
        <v>0.12624918500000001</v>
      </c>
      <c r="AG309">
        <v>0.133835123</v>
      </c>
      <c r="AH309">
        <v>3.7036805999999999E-2</v>
      </c>
      <c r="AI309">
        <v>2.4343235000000001E-2</v>
      </c>
      <c r="AJ309">
        <v>1.8560025000000001E-2</v>
      </c>
      <c r="AK309">
        <v>0.31487789100000002</v>
      </c>
      <c r="AL309">
        <v>1.02E-4</v>
      </c>
      <c r="AM309">
        <v>4.9681061999999998E-2</v>
      </c>
      <c r="AN309">
        <v>0.115983638</v>
      </c>
      <c r="AO309">
        <v>0.14400105699999999</v>
      </c>
    </row>
    <row r="310" spans="1:41" x14ac:dyDescent="0.25">
      <c r="A310" t="s">
        <v>415</v>
      </c>
      <c r="B310">
        <v>1</v>
      </c>
      <c r="C310">
        <v>1.3043110000000001E-3</v>
      </c>
      <c r="D310">
        <v>2.6805368999999999E-2</v>
      </c>
      <c r="E310">
        <v>0.148909982</v>
      </c>
      <c r="F310">
        <v>7.8399999999999997E-4</v>
      </c>
      <c r="G310">
        <v>5.3735559999999998E-3</v>
      </c>
      <c r="H310">
        <v>2.4612779999999999E-3</v>
      </c>
      <c r="I310">
        <v>0.18639282900000001</v>
      </c>
      <c r="J310">
        <v>7.0690459999999997E-2</v>
      </c>
      <c r="K310">
        <v>1.6680099999999999E-3</v>
      </c>
      <c r="L310">
        <v>0.12455516</v>
      </c>
      <c r="M310">
        <v>0.120419716</v>
      </c>
      <c r="N310">
        <v>0.26479488899999998</v>
      </c>
      <c r="O310">
        <v>7.9250819E-2</v>
      </c>
      <c r="P310">
        <v>1.3049989E-2</v>
      </c>
      <c r="Q310">
        <v>3.01E-4</v>
      </c>
      <c r="R310">
        <v>1.6907215999999999E-2</v>
      </c>
      <c r="S310">
        <v>1.177123E-3</v>
      </c>
      <c r="T310">
        <v>1.1654464E-2</v>
      </c>
      <c r="U310">
        <v>3.356408E-3</v>
      </c>
      <c r="V310">
        <v>2.4801020000000001E-3</v>
      </c>
      <c r="W310">
        <v>7.9414478999999996E-2</v>
      </c>
      <c r="X310">
        <v>6.3499409999999996E-3</v>
      </c>
      <c r="Y310">
        <v>2.5715071999999999E-2</v>
      </c>
      <c r="Z310">
        <v>3.9630200000000003E-3</v>
      </c>
      <c r="AA310">
        <v>3.0709209999999999E-3</v>
      </c>
      <c r="AB310">
        <v>4.2821962999999998E-2</v>
      </c>
      <c r="AC310">
        <v>6.5693430999999997E-2</v>
      </c>
      <c r="AD310">
        <v>0.157431404</v>
      </c>
      <c r="AE310">
        <v>0.10564317600000001</v>
      </c>
      <c r="AF310">
        <v>1.5676729E-2</v>
      </c>
      <c r="AG310">
        <v>0.31922442600000001</v>
      </c>
      <c r="AH310">
        <v>2.0794166999999999E-2</v>
      </c>
      <c r="AI310">
        <v>3.5928268999999999E-2</v>
      </c>
      <c r="AJ310">
        <v>5.8318081000000001E-2</v>
      </c>
      <c r="AK310">
        <v>0.34566902900000002</v>
      </c>
      <c r="AL310">
        <v>8.5000000000000006E-5</v>
      </c>
      <c r="AM310">
        <v>1.2952689999999999E-3</v>
      </c>
      <c r="AN310">
        <v>7.0881878999999995E-2</v>
      </c>
      <c r="AO310">
        <v>0.272265855</v>
      </c>
    </row>
    <row r="311" spans="1:41" x14ac:dyDescent="0.25">
      <c r="A311" t="s">
        <v>417</v>
      </c>
      <c r="B311">
        <v>1</v>
      </c>
      <c r="C311">
        <v>2.13E-4</v>
      </c>
      <c r="D311">
        <v>2.5436365999999998E-2</v>
      </c>
      <c r="E311">
        <v>0.21815030099999999</v>
      </c>
      <c r="F311">
        <v>7.7899999999999996E-5</v>
      </c>
      <c r="G311">
        <v>1.0058411999999999E-2</v>
      </c>
      <c r="H311">
        <v>1.8000000000000001E-4</v>
      </c>
      <c r="I311">
        <v>9.4502082000000001E-2</v>
      </c>
      <c r="J311">
        <v>2.2100000000000001E-4</v>
      </c>
      <c r="K311">
        <v>8.3599999999999999E-5</v>
      </c>
      <c r="L311">
        <v>3.7366547999999999E-2</v>
      </c>
      <c r="M311">
        <v>0.123757749</v>
      </c>
      <c r="N311">
        <v>9.4913489999999996E-3</v>
      </c>
      <c r="O311">
        <v>8.2709283999999994E-2</v>
      </c>
      <c r="P311">
        <v>2.816801E-2</v>
      </c>
      <c r="Q311">
        <v>8.7299999999999997E-4</v>
      </c>
      <c r="R311">
        <v>1.0309278E-2</v>
      </c>
      <c r="S311">
        <v>2.1842480000000002E-3</v>
      </c>
      <c r="T311">
        <v>4.8299999999999998E-4</v>
      </c>
      <c r="U311">
        <v>1.35E-4</v>
      </c>
      <c r="V311">
        <v>1.3300000000000001E-4</v>
      </c>
      <c r="W311">
        <v>0.148913938</v>
      </c>
      <c r="X311">
        <v>5.9660530000000003E-2</v>
      </c>
      <c r="Y311">
        <v>2.4150853E-2</v>
      </c>
      <c r="Z311">
        <v>5.7308569999999998E-3</v>
      </c>
      <c r="AA311">
        <v>6.7520260000000004E-3</v>
      </c>
      <c r="AB311">
        <v>2.7544691999999999E-2</v>
      </c>
      <c r="AC311">
        <v>3.4063259999999998E-2</v>
      </c>
      <c r="AD311">
        <v>6.1202455000000003E-2</v>
      </c>
      <c r="AE311">
        <v>6.5753853000000001E-2</v>
      </c>
      <c r="AF311">
        <v>4.0916725000000001E-2</v>
      </c>
      <c r="AG311">
        <v>0.60519324900000004</v>
      </c>
      <c r="AH311">
        <v>2.1599999999999999E-4</v>
      </c>
      <c r="AI311">
        <v>4.9335903E-2</v>
      </c>
      <c r="AJ311">
        <v>7.2373976000000007E-2</v>
      </c>
      <c r="AK311">
        <v>0.39909281000000002</v>
      </c>
      <c r="AL311">
        <v>9.1600000000000004E-5</v>
      </c>
      <c r="AM311">
        <v>6.0700000000000001E-4</v>
      </c>
      <c r="AN311">
        <v>0.106977632</v>
      </c>
      <c r="AO311">
        <v>0.34470701399999998</v>
      </c>
    </row>
    <row r="312" spans="1:41" x14ac:dyDescent="0.25">
      <c r="A312" t="s">
        <v>418</v>
      </c>
      <c r="B312">
        <v>1</v>
      </c>
      <c r="C312">
        <v>9.4464979999999994E-3</v>
      </c>
      <c r="D312">
        <v>2.2759767E-2</v>
      </c>
      <c r="E312">
        <v>0.21139211399999999</v>
      </c>
      <c r="F312">
        <v>3.7353180000000001E-3</v>
      </c>
      <c r="G312">
        <v>3.2309349999999999E-3</v>
      </c>
      <c r="H312">
        <v>1.8000000000000001E-4</v>
      </c>
      <c r="I312">
        <v>0.123579646</v>
      </c>
      <c r="J312">
        <v>1.9630720000000002E-3</v>
      </c>
      <c r="K312">
        <v>1.9799629999999999E-3</v>
      </c>
      <c r="L312">
        <v>0.14234875399999999</v>
      </c>
      <c r="M312">
        <v>7.3540647000000001E-2</v>
      </c>
      <c r="N312">
        <v>1</v>
      </c>
      <c r="O312">
        <v>0.13066402799999999</v>
      </c>
      <c r="P312">
        <v>3.3373742999999997E-2</v>
      </c>
      <c r="Q312">
        <v>6.6281200000000004E-3</v>
      </c>
      <c r="R312">
        <v>1.1134020999999999E-2</v>
      </c>
      <c r="S312">
        <v>4.6615874000000002E-2</v>
      </c>
      <c r="T312">
        <v>1.705951E-2</v>
      </c>
      <c r="U312">
        <v>1.3862497E-2</v>
      </c>
      <c r="V312">
        <v>1.9613629999999998E-3</v>
      </c>
      <c r="W312">
        <v>7.1201443000000003E-2</v>
      </c>
      <c r="X312">
        <v>0.10338025300000001</v>
      </c>
      <c r="Y312">
        <v>3.5375413000000001E-2</v>
      </c>
      <c r="Z312">
        <v>4.0423657000000002E-2</v>
      </c>
      <c r="AA312">
        <v>6.041813E-3</v>
      </c>
      <c r="AB312">
        <v>4.5603794000000003E-2</v>
      </c>
      <c r="AC312">
        <v>0.10218978099999999</v>
      </c>
      <c r="AD312">
        <v>0.19272107099999999</v>
      </c>
      <c r="AE312">
        <v>0.19844203899999999</v>
      </c>
      <c r="AF312">
        <v>0.18488568899999999</v>
      </c>
      <c r="AG312">
        <v>0.31865636200000003</v>
      </c>
      <c r="AH312">
        <v>1.240133E-3</v>
      </c>
      <c r="AI312">
        <v>0.28679767</v>
      </c>
      <c r="AJ312">
        <v>2.2522778E-2</v>
      </c>
      <c r="AK312">
        <v>0.180224407</v>
      </c>
      <c r="AL312">
        <v>1.8114565999999999E-2</v>
      </c>
      <c r="AM312">
        <v>1.4463725E-2</v>
      </c>
      <c r="AN312">
        <v>3.1836534E-2</v>
      </c>
      <c r="AO312">
        <v>0.173342459</v>
      </c>
    </row>
    <row r="313" spans="1:41" x14ac:dyDescent="0.25">
      <c r="A313" t="s">
        <v>419</v>
      </c>
      <c r="B313">
        <v>1</v>
      </c>
      <c r="C313">
        <v>2.13E-4</v>
      </c>
      <c r="D313">
        <v>0.103008671</v>
      </c>
      <c r="E313">
        <v>1</v>
      </c>
      <c r="F313">
        <v>7.7899999999999996E-5</v>
      </c>
      <c r="G313">
        <v>3.8711706999999998E-2</v>
      </c>
      <c r="H313">
        <v>1.8000000000000001E-4</v>
      </c>
      <c r="I313">
        <v>0.23318512199999999</v>
      </c>
      <c r="J313">
        <v>4.7461400000000003E-3</v>
      </c>
      <c r="K313">
        <v>8.3599999999999999E-5</v>
      </c>
      <c r="L313">
        <v>0.11387900400000001</v>
      </c>
      <c r="M313">
        <v>0.115165222</v>
      </c>
      <c r="N313">
        <v>2.8657456000000001E-2</v>
      </c>
      <c r="O313">
        <v>8.0340811999999998E-2</v>
      </c>
      <c r="P313">
        <v>6.6034371999999994E-2</v>
      </c>
      <c r="Q313">
        <v>8.7299999999999997E-4</v>
      </c>
      <c r="R313">
        <v>3.7938144E-2</v>
      </c>
      <c r="S313">
        <v>2.1842480000000002E-3</v>
      </c>
      <c r="T313">
        <v>4.8299999999999998E-4</v>
      </c>
      <c r="U313">
        <v>1.35E-4</v>
      </c>
      <c r="V313">
        <v>1.3300000000000001E-4</v>
      </c>
      <c r="W313">
        <v>9.2738913000000006E-2</v>
      </c>
      <c r="X313">
        <v>3.5106433999999999E-2</v>
      </c>
      <c r="Y313">
        <v>9.6122111999999996E-2</v>
      </c>
      <c r="Z313">
        <v>1.1778466E-2</v>
      </c>
      <c r="AA313">
        <v>1.4584375E-2</v>
      </c>
      <c r="AB313">
        <v>4.6652682000000001E-2</v>
      </c>
      <c r="AC313">
        <v>0.12895377099999999</v>
      </c>
      <c r="AD313">
        <v>0.101873704</v>
      </c>
      <c r="AE313">
        <v>0.70527160700000002</v>
      </c>
      <c r="AF313">
        <v>1.7280545000000001E-2</v>
      </c>
      <c r="AG313">
        <v>0.277879881</v>
      </c>
      <c r="AH313">
        <v>2.1599999999999999E-4</v>
      </c>
      <c r="AI313">
        <v>0.105187078</v>
      </c>
      <c r="AJ313">
        <v>7.1617309000000004E-2</v>
      </c>
      <c r="AK313">
        <v>0.59331788100000005</v>
      </c>
      <c r="AL313">
        <v>9.1600000000000004E-5</v>
      </c>
      <c r="AM313">
        <v>0.162584431</v>
      </c>
      <c r="AN313">
        <v>0.19070963499999999</v>
      </c>
      <c r="AO313">
        <v>0.46174182899999999</v>
      </c>
    </row>
    <row r="314" spans="1:41" x14ac:dyDescent="0.25">
      <c r="A314" t="s">
        <v>420</v>
      </c>
      <c r="B314">
        <v>1</v>
      </c>
      <c r="C314">
        <v>1.2987339000000001E-2</v>
      </c>
      <c r="D314">
        <v>2.7107071E-2</v>
      </c>
      <c r="E314">
        <v>0.156192149</v>
      </c>
      <c r="F314">
        <v>7.7899999999999996E-5</v>
      </c>
      <c r="G314">
        <v>5.5436050000000001E-3</v>
      </c>
      <c r="H314">
        <v>1.8000000000000001E-4</v>
      </c>
      <c r="I314">
        <v>0.40320417800000002</v>
      </c>
      <c r="J314">
        <v>1.1400000000000001E-4</v>
      </c>
      <c r="K314">
        <v>8.3599999999999999E-5</v>
      </c>
      <c r="L314">
        <v>6.0498220999999998E-2</v>
      </c>
      <c r="M314">
        <v>0.18846089799999999</v>
      </c>
      <c r="N314">
        <v>7.4249556999999994E-2</v>
      </c>
      <c r="O314">
        <v>6.8019795999999993E-2</v>
      </c>
      <c r="P314">
        <v>3.0307351999999999E-2</v>
      </c>
      <c r="Q314">
        <v>6.6281200000000004E-3</v>
      </c>
      <c r="R314">
        <v>1.8556700999999998E-2</v>
      </c>
      <c r="S314">
        <v>2.1842480000000002E-3</v>
      </c>
      <c r="T314">
        <v>4.8299999999999998E-4</v>
      </c>
      <c r="U314">
        <v>1.35E-4</v>
      </c>
      <c r="V314">
        <v>1.3300000000000001E-4</v>
      </c>
      <c r="W314">
        <v>0.204801855</v>
      </c>
      <c r="X314">
        <v>4.5386919999999997E-2</v>
      </c>
      <c r="Y314">
        <v>6.4579894999999998E-2</v>
      </c>
      <c r="Z314">
        <v>5.6631269999999996E-3</v>
      </c>
      <c r="AA314">
        <v>3.4710409999999998E-3</v>
      </c>
      <c r="AB314">
        <v>2.7544691999999999E-2</v>
      </c>
      <c r="AC314">
        <v>5.5961071000000001E-2</v>
      </c>
      <c r="AD314">
        <v>6.4790245999999996E-2</v>
      </c>
      <c r="AE314">
        <v>0.189675975</v>
      </c>
      <c r="AF314">
        <v>3.4421102000000002E-2</v>
      </c>
      <c r="AG314">
        <v>0.26946991100000001</v>
      </c>
      <c r="AH314">
        <v>2.1599999999999999E-4</v>
      </c>
      <c r="AI314">
        <v>2.9978632000000002E-2</v>
      </c>
      <c r="AJ314">
        <v>6.6253949000000006E-2</v>
      </c>
      <c r="AK314">
        <v>0.40877497800000001</v>
      </c>
      <c r="AL314">
        <v>9.1600000000000004E-5</v>
      </c>
      <c r="AM314">
        <v>5.6758126999999998E-2</v>
      </c>
      <c r="AN314">
        <v>8.5943930000000002E-2</v>
      </c>
      <c r="AO314">
        <v>0.37081062300000001</v>
      </c>
    </row>
    <row r="315" spans="1:41" x14ac:dyDescent="0.25">
      <c r="A315" t="s">
        <v>421</v>
      </c>
      <c r="B315">
        <v>1</v>
      </c>
      <c r="C315">
        <v>2.13E-4</v>
      </c>
      <c r="D315">
        <v>2.4767549999999999E-2</v>
      </c>
      <c r="E315">
        <v>0.49907520799999999</v>
      </c>
      <c r="F315">
        <v>7.7899999999999996E-5</v>
      </c>
      <c r="G315">
        <v>4.8974179999999997E-3</v>
      </c>
      <c r="H315">
        <v>1.8000000000000001E-4</v>
      </c>
      <c r="I315">
        <v>0.37045663099999998</v>
      </c>
      <c r="J315">
        <v>4.7619050000000003E-3</v>
      </c>
      <c r="K315">
        <v>4.8799999999999999E-4</v>
      </c>
      <c r="L315">
        <v>8.0071173999999995E-2</v>
      </c>
      <c r="M315">
        <v>0.10428939700000001</v>
      </c>
      <c r="N315">
        <v>0.13187014699999999</v>
      </c>
      <c r="O315">
        <v>2.3767804999999999E-2</v>
      </c>
      <c r="P315">
        <v>3.9720459E-2</v>
      </c>
      <c r="Q315">
        <v>8.7299999999999997E-4</v>
      </c>
      <c r="R315">
        <v>6.6804124000000006E-2</v>
      </c>
      <c r="S315">
        <v>2.1842480000000002E-3</v>
      </c>
      <c r="T315">
        <v>2.2395370000000002E-3</v>
      </c>
      <c r="U315">
        <v>6.7500000000000004E-4</v>
      </c>
      <c r="V315">
        <v>1.0185459999999999E-3</v>
      </c>
      <c r="W315">
        <v>0.17661823199999999</v>
      </c>
      <c r="X315">
        <v>1.25504E-3</v>
      </c>
      <c r="Y315">
        <v>6.6659790999999996E-2</v>
      </c>
      <c r="Z315">
        <v>1.9126113E-2</v>
      </c>
      <c r="AA315">
        <v>7.422227E-3</v>
      </c>
      <c r="AB315">
        <v>2.7544691999999999E-2</v>
      </c>
      <c r="AC315">
        <v>0.126520681</v>
      </c>
      <c r="AD315">
        <v>0.502745522</v>
      </c>
      <c r="AE315">
        <v>0.41233181400000002</v>
      </c>
      <c r="AF315">
        <v>7.8176349000000006E-2</v>
      </c>
      <c r="AG315">
        <v>0.222972215</v>
      </c>
      <c r="AH315">
        <v>2.1599999999999999E-4</v>
      </c>
      <c r="AI315">
        <v>0.40828340400000002</v>
      </c>
      <c r="AJ315">
        <v>5.3273701999999999E-2</v>
      </c>
      <c r="AK315">
        <v>0.428366788</v>
      </c>
      <c r="AL315">
        <v>9.1600000000000004E-5</v>
      </c>
      <c r="AM315">
        <v>3.3666428999999998E-2</v>
      </c>
      <c r="AN315">
        <v>7.5304694000000005E-2</v>
      </c>
      <c r="AO315">
        <v>0.28120775599999998</v>
      </c>
    </row>
    <row r="316" spans="1:41" x14ac:dyDescent="0.25">
      <c r="A316" t="s">
        <v>423</v>
      </c>
      <c r="B316">
        <v>1</v>
      </c>
      <c r="C316">
        <v>6.1882029999999998E-3</v>
      </c>
      <c r="D316">
        <v>4.8814554000000003E-2</v>
      </c>
      <c r="E316">
        <v>0.14681323800000001</v>
      </c>
      <c r="F316">
        <v>8.0699999999999996E-5</v>
      </c>
      <c r="G316">
        <v>2.0635474000000001E-2</v>
      </c>
      <c r="H316">
        <v>1.7699999999999999E-4</v>
      </c>
      <c r="I316">
        <v>0.109040864</v>
      </c>
      <c r="J316">
        <v>2.8362410000000002E-3</v>
      </c>
      <c r="K316">
        <v>1.17E-4</v>
      </c>
      <c r="L316">
        <v>0.115658363</v>
      </c>
      <c r="M316">
        <v>0.138176986</v>
      </c>
      <c r="N316">
        <v>3.9554931000000002E-2</v>
      </c>
      <c r="O316">
        <v>0.118232648</v>
      </c>
      <c r="P316">
        <v>2.5244242E-2</v>
      </c>
      <c r="Q316">
        <v>3.1300540000000002E-3</v>
      </c>
      <c r="R316">
        <v>2.3505155E-2</v>
      </c>
      <c r="S316">
        <v>1.9980520000000002E-3</v>
      </c>
      <c r="T316">
        <v>2.210268E-3</v>
      </c>
      <c r="U316">
        <v>1.85E-4</v>
      </c>
      <c r="V316">
        <v>1.34E-4</v>
      </c>
      <c r="W316">
        <v>0.13871763500000001</v>
      </c>
      <c r="X316">
        <v>6.3811238000000006E-2</v>
      </c>
      <c r="Y316">
        <v>3.6802118000000002E-2</v>
      </c>
      <c r="Z316">
        <v>4.3356260000000004E-3</v>
      </c>
      <c r="AA316">
        <v>1.0453136E-2</v>
      </c>
      <c r="AB316">
        <v>2.8684787E-2</v>
      </c>
      <c r="AC316">
        <v>0.111922141</v>
      </c>
      <c r="AD316">
        <v>0.139123782</v>
      </c>
      <c r="AE316">
        <v>0.122664541</v>
      </c>
      <c r="AF316">
        <v>1.3449948999999999E-2</v>
      </c>
      <c r="AG316">
        <v>0.18869385899999999</v>
      </c>
      <c r="AH316">
        <v>2.8078122E-2</v>
      </c>
      <c r="AI316">
        <v>7.5145598999999993E-2</v>
      </c>
      <c r="AJ316">
        <v>3.7201822000000002E-2</v>
      </c>
      <c r="AK316">
        <v>0.416630842</v>
      </c>
      <c r="AL316">
        <v>1.02E-4</v>
      </c>
      <c r="AM316">
        <v>8.2491330000000005E-3</v>
      </c>
      <c r="AN316">
        <v>8.4972909999999999E-2</v>
      </c>
      <c r="AO316">
        <v>0.33055757400000002</v>
      </c>
    </row>
    <row r="317" spans="1:41" x14ac:dyDescent="0.25">
      <c r="A317" t="s">
        <v>425</v>
      </c>
      <c r="B317">
        <v>1</v>
      </c>
      <c r="C317">
        <v>8.1559389999999992E-3</v>
      </c>
      <c r="D317">
        <v>5.0830013E-2</v>
      </c>
      <c r="E317">
        <v>0.206140781</v>
      </c>
      <c r="F317">
        <v>8.0699999999999996E-5</v>
      </c>
      <c r="G317">
        <v>1.5219406E-2</v>
      </c>
      <c r="H317">
        <v>1.2300000000000001E-4</v>
      </c>
      <c r="I317">
        <v>4.2416543000000001E-2</v>
      </c>
      <c r="J317">
        <v>2.5813569999999998E-3</v>
      </c>
      <c r="K317">
        <v>5.41E-5</v>
      </c>
      <c r="L317">
        <v>0.122775801</v>
      </c>
      <c r="M317">
        <v>6.9294491E-2</v>
      </c>
      <c r="N317">
        <v>7.0764809999999999E-3</v>
      </c>
      <c r="O317">
        <v>1.8812613999999998E-2</v>
      </c>
      <c r="P317">
        <v>2.1250801999999999E-2</v>
      </c>
      <c r="Q317">
        <v>7.4266519999999997E-3</v>
      </c>
      <c r="R317">
        <v>1.8969072E-2</v>
      </c>
      <c r="S317">
        <v>4.3881165E-2</v>
      </c>
      <c r="T317">
        <v>5.4900000000000001E-4</v>
      </c>
      <c r="U317">
        <v>3.3333214999999999E-2</v>
      </c>
      <c r="V317">
        <v>2.2000000000000001E-4</v>
      </c>
      <c r="W317">
        <v>5.5301861000000001E-2</v>
      </c>
      <c r="X317">
        <v>1.6400710000000001E-3</v>
      </c>
      <c r="Y317">
        <v>2.4236799E-2</v>
      </c>
      <c r="Z317">
        <v>7.5387750000000002E-3</v>
      </c>
      <c r="AA317">
        <v>3.3009900000000002E-3</v>
      </c>
      <c r="AB317">
        <v>2.7179861E-2</v>
      </c>
      <c r="AC317">
        <v>6.5693430999999997E-2</v>
      </c>
      <c r="AD317">
        <v>8.5859964999999996E-2</v>
      </c>
      <c r="AE317">
        <v>0.154990191</v>
      </c>
      <c r="AF317">
        <v>9.5893429000000002E-2</v>
      </c>
      <c r="AG317">
        <v>0.422989161</v>
      </c>
      <c r="AH317">
        <v>1.1900000000000001E-4</v>
      </c>
      <c r="AI317">
        <v>0.205304395</v>
      </c>
      <c r="AJ317">
        <v>3.8743187999999998E-2</v>
      </c>
      <c r="AK317">
        <v>0.22925102999999999</v>
      </c>
      <c r="AL317">
        <v>9.6600000000000003E-5</v>
      </c>
      <c r="AM317">
        <v>2.355794E-3</v>
      </c>
      <c r="AN317">
        <v>0.116478418</v>
      </c>
      <c r="AO317">
        <v>0.487609664</v>
      </c>
    </row>
    <row r="318" spans="1:41" x14ac:dyDescent="0.25">
      <c r="A318" t="s">
        <v>426</v>
      </c>
      <c r="B318">
        <v>1</v>
      </c>
      <c r="C318">
        <v>2.13E-4</v>
      </c>
      <c r="D318">
        <v>4.9654912000000002E-2</v>
      </c>
      <c r="E318">
        <v>0.40014187000000001</v>
      </c>
      <c r="F318">
        <v>7.7899999999999996E-5</v>
      </c>
      <c r="G318">
        <v>3.3125590000000003E-2</v>
      </c>
      <c r="H318">
        <v>1.8000000000000001E-4</v>
      </c>
      <c r="I318">
        <v>0.46495871300000002</v>
      </c>
      <c r="J318">
        <v>1.715313E-3</v>
      </c>
      <c r="K318">
        <v>8.3599999999999999E-5</v>
      </c>
      <c r="L318">
        <v>4.4483986000000003E-2</v>
      </c>
      <c r="M318">
        <v>0.100470084</v>
      </c>
      <c r="N318">
        <v>9.4913489999999996E-3</v>
      </c>
      <c r="O318">
        <v>0.43032165300000003</v>
      </c>
      <c r="P318">
        <v>5.0274549000000002E-2</v>
      </c>
      <c r="Q318">
        <v>8.7299999999999997E-4</v>
      </c>
      <c r="R318">
        <v>5.6907215999999997E-2</v>
      </c>
      <c r="S318">
        <v>2.1842480000000002E-3</v>
      </c>
      <c r="T318">
        <v>4.8299999999999998E-4</v>
      </c>
      <c r="U318">
        <v>1.35E-4</v>
      </c>
      <c r="V318">
        <v>1.3300000000000001E-4</v>
      </c>
      <c r="W318">
        <v>8.2350766000000006E-2</v>
      </c>
      <c r="X318">
        <v>2.2914314000000002E-2</v>
      </c>
      <c r="Y318">
        <v>0.12720022</v>
      </c>
      <c r="Z318">
        <v>1.0300846000000001E-2</v>
      </c>
      <c r="AA318">
        <v>2.530759E-3</v>
      </c>
      <c r="AB318">
        <v>2.7544691999999999E-2</v>
      </c>
      <c r="AC318">
        <v>8.0291971000000004E-2</v>
      </c>
      <c r="AD318">
        <v>0.124529132</v>
      </c>
      <c r="AE318">
        <v>0.232101956</v>
      </c>
      <c r="AF318">
        <v>0.21533760599999999</v>
      </c>
      <c r="AG318">
        <v>0.38436201399999997</v>
      </c>
      <c r="AH318">
        <v>2.1599999999999999E-4</v>
      </c>
      <c r="AI318">
        <v>0.18131729999999999</v>
      </c>
      <c r="AJ318">
        <v>4.5053128999999997E-2</v>
      </c>
      <c r="AK318">
        <v>0.25307515600000002</v>
      </c>
      <c r="AL318">
        <v>9.1600000000000004E-5</v>
      </c>
      <c r="AM318">
        <v>6.0700000000000001E-4</v>
      </c>
      <c r="AN318">
        <v>0.13552218499999999</v>
      </c>
      <c r="AO318">
        <v>0.44084013700000002</v>
      </c>
    </row>
    <row r="319" spans="1:41" x14ac:dyDescent="0.25">
      <c r="A319" t="s">
        <v>427</v>
      </c>
      <c r="B319">
        <v>1</v>
      </c>
      <c r="C319">
        <v>2.13E-4</v>
      </c>
      <c r="D319">
        <v>2.3429249999999999E-2</v>
      </c>
      <c r="E319">
        <v>0.23626797799999999</v>
      </c>
      <c r="F319">
        <v>7.7899999999999996E-5</v>
      </c>
      <c r="G319">
        <v>2.6782749999999999E-3</v>
      </c>
      <c r="H319">
        <v>1.8000000000000001E-4</v>
      </c>
      <c r="I319">
        <v>0.160985249</v>
      </c>
      <c r="J319">
        <v>1.5793350000000001E-3</v>
      </c>
      <c r="K319">
        <v>8.3599999999999999E-5</v>
      </c>
      <c r="L319">
        <v>4.8042704999999998E-2</v>
      </c>
      <c r="M319">
        <v>5.6798519999999998E-2</v>
      </c>
      <c r="N319">
        <v>0.13187014699999999</v>
      </c>
      <c r="O319">
        <v>3.7746752000000001E-2</v>
      </c>
      <c r="P319">
        <v>3.1804892000000001E-2</v>
      </c>
      <c r="Q319">
        <v>8.7299999999999997E-4</v>
      </c>
      <c r="R319">
        <v>9.0721650000000001E-3</v>
      </c>
      <c r="S319">
        <v>2.1842480000000002E-3</v>
      </c>
      <c r="T319">
        <v>4.8299999999999998E-4</v>
      </c>
      <c r="U319">
        <v>1.35E-4</v>
      </c>
      <c r="V319">
        <v>1.3300000000000001E-4</v>
      </c>
      <c r="W319">
        <v>7.9876897000000002E-2</v>
      </c>
      <c r="X319">
        <v>3.9202780000000001E-3</v>
      </c>
      <c r="Y319">
        <v>2.7880913E-2</v>
      </c>
      <c r="Z319">
        <v>1.145559E-2</v>
      </c>
      <c r="AA319">
        <v>4.891467E-3</v>
      </c>
      <c r="AB319">
        <v>2.7544691999999999E-2</v>
      </c>
      <c r="AC319">
        <v>3.6496349999999997E-2</v>
      </c>
      <c r="AD319">
        <v>0.11875648</v>
      </c>
      <c r="AE319">
        <v>0.139211523</v>
      </c>
      <c r="AF319">
        <v>2.4688094000000001E-2</v>
      </c>
      <c r="AG319">
        <v>0.43341241699999999</v>
      </c>
      <c r="AH319">
        <v>2.1599999999999999E-4</v>
      </c>
      <c r="AI319">
        <v>0.17628943699999999</v>
      </c>
      <c r="AJ319">
        <v>4.8374597999999998E-2</v>
      </c>
      <c r="AK319">
        <v>0.26781335499999998</v>
      </c>
      <c r="AL319">
        <v>9.1600000000000004E-5</v>
      </c>
      <c r="AM319">
        <v>6.0700000000000001E-4</v>
      </c>
      <c r="AN319">
        <v>6.3328270000000006E-2</v>
      </c>
      <c r="AO319">
        <v>0.40108575299999999</v>
      </c>
    </row>
    <row r="320" spans="1:41" x14ac:dyDescent="0.25">
      <c r="A320" t="s">
        <v>428</v>
      </c>
      <c r="B320">
        <v>1</v>
      </c>
      <c r="C320">
        <v>3.7300000000000001E-4</v>
      </c>
      <c r="D320">
        <v>0.110496806</v>
      </c>
      <c r="E320">
        <v>0.227857112</v>
      </c>
      <c r="F320">
        <v>8.0699999999999996E-5</v>
      </c>
      <c r="G320">
        <v>4.514807E-3</v>
      </c>
      <c r="H320">
        <v>1.7699999999999999E-4</v>
      </c>
      <c r="I320">
        <v>0.10678241199999999</v>
      </c>
      <c r="J320">
        <v>3.546712E-3</v>
      </c>
      <c r="K320">
        <v>1.17E-4</v>
      </c>
      <c r="L320">
        <v>0.11743772199999999</v>
      </c>
      <c r="M320">
        <v>0.156867743</v>
      </c>
      <c r="N320">
        <v>0.20769395399999999</v>
      </c>
      <c r="O320">
        <v>0.21214071500000001</v>
      </c>
      <c r="P320">
        <v>3.1163089000000001E-2</v>
      </c>
      <c r="Q320">
        <v>1.7109036000000001E-2</v>
      </c>
      <c r="R320">
        <v>2.5567010000000001E-2</v>
      </c>
      <c r="S320">
        <v>1.9980520000000002E-3</v>
      </c>
      <c r="T320">
        <v>1.6714488E-2</v>
      </c>
      <c r="U320">
        <v>1.85E-4</v>
      </c>
      <c r="V320">
        <v>9.8400000000000007E-4</v>
      </c>
      <c r="W320">
        <v>0.109757617</v>
      </c>
      <c r="X320">
        <v>0.12287131699999999</v>
      </c>
      <c r="Y320">
        <v>2.0455171000000001E-2</v>
      </c>
      <c r="Z320">
        <v>5.212586E-3</v>
      </c>
      <c r="AA320">
        <v>9.4928479999999999E-3</v>
      </c>
      <c r="AB320">
        <v>3.7851149000000001E-2</v>
      </c>
      <c r="AC320">
        <v>0.116788321</v>
      </c>
      <c r="AD320">
        <v>6.8054222999999997E-2</v>
      </c>
      <c r="AE320">
        <v>0.18241450100000001</v>
      </c>
      <c r="AF320">
        <v>0.28276777400000003</v>
      </c>
      <c r="AG320">
        <v>0.31293634100000001</v>
      </c>
      <c r="AH320">
        <v>2.7736877E-2</v>
      </c>
      <c r="AI320">
        <v>4.6696275000000002E-2</v>
      </c>
      <c r="AJ320">
        <v>4.1514710000000003E-2</v>
      </c>
      <c r="AK320">
        <v>0.447542732</v>
      </c>
      <c r="AL320">
        <v>1.02E-4</v>
      </c>
      <c r="AM320">
        <v>5.8533969999999998E-2</v>
      </c>
      <c r="AN320">
        <v>0.114461906</v>
      </c>
      <c r="AO320">
        <v>0.30752101599999998</v>
      </c>
    </row>
    <row r="321" spans="1:41" x14ac:dyDescent="0.25">
      <c r="A321" t="s">
        <v>429</v>
      </c>
      <c r="B321">
        <v>1</v>
      </c>
      <c r="C321">
        <v>1.3614040000000001E-3</v>
      </c>
      <c r="D321">
        <v>3.0149115000000001E-2</v>
      </c>
      <c r="E321">
        <v>0.24136854299999999</v>
      </c>
      <c r="F321">
        <v>5.4000000000000001E-4</v>
      </c>
      <c r="G321">
        <v>9.5057519999999993E-3</v>
      </c>
      <c r="H321">
        <v>9.9700000000000006E-4</v>
      </c>
      <c r="I321">
        <v>0.105088574</v>
      </c>
      <c r="J321">
        <v>9.8655359999999994E-3</v>
      </c>
      <c r="K321">
        <v>1.977052E-3</v>
      </c>
      <c r="L321">
        <v>0.10142348800000001</v>
      </c>
      <c r="M321">
        <v>7.9883280000000001E-2</v>
      </c>
      <c r="N321">
        <v>2.8978418999999998E-2</v>
      </c>
      <c r="O321">
        <v>7.4182784000000002E-2</v>
      </c>
      <c r="P321">
        <v>4.5781929999999998E-2</v>
      </c>
      <c r="Q321">
        <v>7.4266519999999997E-3</v>
      </c>
      <c r="R321">
        <v>2.1855670000000001E-2</v>
      </c>
      <c r="S321">
        <v>4.3881165E-2</v>
      </c>
      <c r="T321">
        <v>6.2095049999999997E-3</v>
      </c>
      <c r="U321">
        <v>3.3333214999999999E-2</v>
      </c>
      <c r="V321">
        <v>2.6699999999999998E-4</v>
      </c>
      <c r="W321">
        <v>0.12506268800000001</v>
      </c>
      <c r="X321">
        <v>1.6236443999999999E-2</v>
      </c>
      <c r="Y321">
        <v>3.8486660999999998E-2</v>
      </c>
      <c r="Z321">
        <v>7.7714680000000001E-3</v>
      </c>
      <c r="AA321">
        <v>1.2093628E-2</v>
      </c>
      <c r="AB321">
        <v>4.1362640999999999E-2</v>
      </c>
      <c r="AC321">
        <v>0.12895377099999999</v>
      </c>
      <c r="AD321">
        <v>0.205222401</v>
      </c>
      <c r="AE321">
        <v>0.189446328</v>
      </c>
      <c r="AF321">
        <v>0.20088088700000001</v>
      </c>
      <c r="AG321">
        <v>0.32989829700000001</v>
      </c>
      <c r="AH321">
        <v>1.1900000000000001E-4</v>
      </c>
      <c r="AI321">
        <v>0.25765701600000002</v>
      </c>
      <c r="AJ321">
        <v>3.6094688E-2</v>
      </c>
      <c r="AK321">
        <v>0.35509215700000002</v>
      </c>
      <c r="AL321">
        <v>9.6600000000000003E-5</v>
      </c>
      <c r="AM321">
        <v>1.7331371000000002E-2</v>
      </c>
      <c r="AN321">
        <v>0.119483627</v>
      </c>
      <c r="AO321">
        <v>0.41133791600000003</v>
      </c>
    </row>
    <row r="322" spans="1:41" x14ac:dyDescent="0.25">
      <c r="A322" t="s">
        <v>431</v>
      </c>
      <c r="B322">
        <v>1</v>
      </c>
      <c r="C322">
        <v>3.7300000000000001E-4</v>
      </c>
      <c r="D322">
        <v>2.7620364000000001E-2</v>
      </c>
      <c r="E322">
        <v>0.148986601</v>
      </c>
      <c r="F322">
        <v>8.0699999999999996E-5</v>
      </c>
      <c r="G322">
        <v>4.5794256999999998E-2</v>
      </c>
      <c r="H322">
        <v>1.7699999999999999E-4</v>
      </c>
      <c r="I322">
        <v>0.14806973000000001</v>
      </c>
      <c r="J322">
        <v>4.3297739999999998E-3</v>
      </c>
      <c r="K322">
        <v>1.17E-4</v>
      </c>
      <c r="L322">
        <v>8.5409253000000004E-2</v>
      </c>
      <c r="M322">
        <v>8.1354959000000004E-2</v>
      </c>
      <c r="N322">
        <v>6.6790979999999996E-3</v>
      </c>
      <c r="O322">
        <v>0.14410851799999999</v>
      </c>
      <c r="P322">
        <v>2.6741780999999999E-2</v>
      </c>
      <c r="Q322">
        <v>1.6000000000000001E-4</v>
      </c>
      <c r="R322">
        <v>2.2680412E-2</v>
      </c>
      <c r="S322">
        <v>1.9980520000000002E-3</v>
      </c>
      <c r="T322">
        <v>2.4699999999999999E-4</v>
      </c>
      <c r="U322">
        <v>1.85E-4</v>
      </c>
      <c r="V322">
        <v>1.34E-4</v>
      </c>
      <c r="W322">
        <v>0.224979129</v>
      </c>
      <c r="X322">
        <v>3.2398504000000002E-2</v>
      </c>
      <c r="Y322">
        <v>3.3347084999999999E-2</v>
      </c>
      <c r="Z322">
        <v>3.2766309999999999E-3</v>
      </c>
      <c r="AA322">
        <v>5.7417229999999998E-3</v>
      </c>
      <c r="AB322">
        <v>1.6098139000000001E-2</v>
      </c>
      <c r="AC322">
        <v>9.0024330999999999E-2</v>
      </c>
      <c r="AD322">
        <v>8.7862490000000001E-2</v>
      </c>
      <c r="AE322">
        <v>9.4287331000000002E-2</v>
      </c>
      <c r="AF322">
        <v>5.9249116999999997E-2</v>
      </c>
      <c r="AG322">
        <v>0.15462315600000001</v>
      </c>
      <c r="AH322">
        <v>1.0913463999999999E-2</v>
      </c>
      <c r="AI322">
        <v>5.9182133999999997E-2</v>
      </c>
      <c r="AJ322">
        <v>2.3855431E-2</v>
      </c>
      <c r="AK322">
        <v>0.22729746100000001</v>
      </c>
      <c r="AL322">
        <v>1.02E-4</v>
      </c>
      <c r="AM322">
        <v>0</v>
      </c>
      <c r="AN322">
        <v>8.9367705000000006E-2</v>
      </c>
      <c r="AO322">
        <v>0.30658265800000001</v>
      </c>
    </row>
    <row r="323" spans="1:41" x14ac:dyDescent="0.25">
      <c r="A323" t="s">
        <v>432</v>
      </c>
      <c r="B323">
        <v>1</v>
      </c>
      <c r="C323">
        <v>3.7300000000000001E-4</v>
      </c>
      <c r="D323">
        <v>0.164923874</v>
      </c>
      <c r="E323">
        <v>0.18285827700000001</v>
      </c>
      <c r="F323">
        <v>5.6516500000000002E-3</v>
      </c>
      <c r="G323">
        <v>1.2464609E-2</v>
      </c>
      <c r="H323">
        <v>3.1E-4</v>
      </c>
      <c r="I323">
        <v>9.9089562000000006E-2</v>
      </c>
      <c r="J323">
        <v>6.2992289999999999E-3</v>
      </c>
      <c r="K323">
        <v>1.17E-4</v>
      </c>
      <c r="L323">
        <v>0.12811387900000001</v>
      </c>
      <c r="M323">
        <v>0.17127646299999999</v>
      </c>
      <c r="N323">
        <v>0.12734609</v>
      </c>
      <c r="O323">
        <v>0.24071118699999999</v>
      </c>
      <c r="P323">
        <v>4.5496684000000003E-2</v>
      </c>
      <c r="Q323">
        <v>2.0939954E-2</v>
      </c>
      <c r="R323">
        <v>3.5876288999999999E-2</v>
      </c>
      <c r="S323">
        <v>1.9980520000000002E-3</v>
      </c>
      <c r="T323">
        <v>4.3620866000000001E-2</v>
      </c>
      <c r="U323">
        <v>8.236518E-3</v>
      </c>
      <c r="V323">
        <v>4.0079210000000002E-3</v>
      </c>
      <c r="W323">
        <v>0.115381978</v>
      </c>
      <c r="X323">
        <v>1.6248113000000002E-2</v>
      </c>
      <c r="Y323">
        <v>1.7017326999999999E-2</v>
      </c>
      <c r="Z323">
        <v>7.358781E-3</v>
      </c>
      <c r="AA323">
        <v>2.6527958000000001E-2</v>
      </c>
      <c r="AB323">
        <v>2.2665086000000001E-2</v>
      </c>
      <c r="AC323">
        <v>6.3260340999999998E-2</v>
      </c>
      <c r="AD323">
        <v>0.32050879300000001</v>
      </c>
      <c r="AE323">
        <v>0.21858792599999999</v>
      </c>
      <c r="AF323">
        <v>0.14866905799999999</v>
      </c>
      <c r="AG323">
        <v>9.5018222999999999E-2</v>
      </c>
      <c r="AH323">
        <v>1.6297270999999999E-2</v>
      </c>
      <c r="AI323">
        <v>0.115703691</v>
      </c>
      <c r="AJ323">
        <v>2.7297531E-2</v>
      </c>
      <c r="AK323">
        <v>0.21155567</v>
      </c>
      <c r="AL323">
        <v>1.02E-4</v>
      </c>
      <c r="AM323">
        <v>0.101205302</v>
      </c>
      <c r="AN323">
        <v>0.17425048800000001</v>
      </c>
      <c r="AO323">
        <v>0.226837122</v>
      </c>
    </row>
    <row r="324" spans="1:41" x14ac:dyDescent="0.25">
      <c r="A324" t="s">
        <v>434</v>
      </c>
      <c r="B324">
        <v>1</v>
      </c>
      <c r="C324">
        <v>0.98968327700000003</v>
      </c>
      <c r="D324">
        <v>0.14657649</v>
      </c>
      <c r="E324">
        <v>0.13441155699999999</v>
      </c>
      <c r="F324">
        <v>2.34E-4</v>
      </c>
      <c r="G324">
        <v>4.1721578000000002E-2</v>
      </c>
      <c r="H324">
        <v>4.4099999999999999E-4</v>
      </c>
      <c r="I324">
        <v>7.2623332999999998E-2</v>
      </c>
      <c r="J324">
        <v>1.571764E-3</v>
      </c>
      <c r="K324">
        <v>1.17E-4</v>
      </c>
      <c r="L324">
        <v>6.4056940000000007E-2</v>
      </c>
      <c r="M324">
        <v>0.18065710300000001</v>
      </c>
      <c r="N324">
        <v>0.42616311099999998</v>
      </c>
      <c r="O324">
        <v>0.12774497900000001</v>
      </c>
      <c r="P324">
        <v>1.9895884999999999E-2</v>
      </c>
      <c r="Q324">
        <v>1.6000000000000001E-4</v>
      </c>
      <c r="R324">
        <v>0.114639175</v>
      </c>
      <c r="S324">
        <v>1.3589650999999999E-2</v>
      </c>
      <c r="T324">
        <v>8.2728067000000002E-2</v>
      </c>
      <c r="U324">
        <v>8.002103E-3</v>
      </c>
      <c r="V324">
        <v>7.6996770000000003E-3</v>
      </c>
      <c r="W324">
        <v>7.7911856000000002E-2</v>
      </c>
      <c r="X324">
        <v>1.6895354000000001E-2</v>
      </c>
      <c r="Y324">
        <v>4.0222771999999997E-2</v>
      </c>
      <c r="Z324">
        <v>1.2637426E-2</v>
      </c>
      <c r="AA324">
        <v>6.0218069999999997E-3</v>
      </c>
      <c r="AB324">
        <v>2.7681503E-2</v>
      </c>
      <c r="AC324">
        <v>0.13868613099999999</v>
      </c>
      <c r="AD324">
        <v>0.115106563</v>
      </c>
      <c r="AE324">
        <v>3.2672083999999997E-2</v>
      </c>
      <c r="AF324">
        <v>5.1707949999999997E-3</v>
      </c>
      <c r="AG324">
        <v>0.217851287</v>
      </c>
      <c r="AH324">
        <v>4.8563200000000001E-2</v>
      </c>
      <c r="AI324">
        <v>7.3406795999999996E-2</v>
      </c>
      <c r="AJ324">
        <v>3.3880087000000003E-2</v>
      </c>
      <c r="AK324">
        <v>0.36581649599999999</v>
      </c>
      <c r="AL324">
        <v>5.924889E-3</v>
      </c>
      <c r="AM324">
        <v>0.154076346</v>
      </c>
      <c r="AN324">
        <v>0.27050700799999999</v>
      </c>
      <c r="AO324">
        <v>0.394085821</v>
      </c>
    </row>
    <row r="325" spans="1:41" x14ac:dyDescent="0.25">
      <c r="A325" t="s">
        <v>437</v>
      </c>
      <c r="B325">
        <v>1</v>
      </c>
      <c r="C325">
        <v>6.2481129999999996E-3</v>
      </c>
      <c r="D325">
        <v>5.4651340999999999E-2</v>
      </c>
      <c r="E325">
        <v>0.34477466000000001</v>
      </c>
      <c r="F325">
        <v>7.7899999999999996E-5</v>
      </c>
      <c r="G325">
        <v>1.3527416E-2</v>
      </c>
      <c r="H325">
        <v>1.8000000000000001E-4</v>
      </c>
      <c r="I325">
        <v>0.150539911</v>
      </c>
      <c r="J325">
        <v>1.1400000000000001E-4</v>
      </c>
      <c r="K325">
        <v>8.3599999999999999E-5</v>
      </c>
      <c r="L325">
        <v>5.1601423E-2</v>
      </c>
      <c r="M325">
        <v>6.1196854000000002E-2</v>
      </c>
      <c r="N325">
        <v>9.4913489999999996E-3</v>
      </c>
      <c r="O325">
        <v>0.170680049</v>
      </c>
      <c r="P325">
        <v>2.7882764000000001E-2</v>
      </c>
      <c r="Q325">
        <v>8.5791300000000008E-3</v>
      </c>
      <c r="R325">
        <v>5.3608249999999996E-3</v>
      </c>
      <c r="S325">
        <v>2.1842480000000002E-3</v>
      </c>
      <c r="T325">
        <v>1.2011903000000001E-2</v>
      </c>
      <c r="U325">
        <v>4.1413459999999997E-3</v>
      </c>
      <c r="V325">
        <v>1.3300000000000001E-4</v>
      </c>
      <c r="W325">
        <v>0.10648292500000001</v>
      </c>
      <c r="X325">
        <v>2.2378403000000002E-2</v>
      </c>
      <c r="Y325">
        <v>3.4790979E-2</v>
      </c>
      <c r="Z325">
        <v>3.0923690000000002E-3</v>
      </c>
      <c r="AA325">
        <v>1.1533460000000001E-2</v>
      </c>
      <c r="AB325">
        <v>2.7544691999999999E-2</v>
      </c>
      <c r="AC325">
        <v>2.4330900000000002E-3</v>
      </c>
      <c r="AD325">
        <v>0.111408776</v>
      </c>
      <c r="AE325">
        <v>9.1153301000000006E-2</v>
      </c>
      <c r="AF325">
        <v>0.36293546300000001</v>
      </c>
      <c r="AG325">
        <v>0.65617220399999998</v>
      </c>
      <c r="AH325">
        <v>2.1599999999999999E-4</v>
      </c>
      <c r="AI325">
        <v>4.6382034000000003E-2</v>
      </c>
      <c r="AJ325">
        <v>5.8663566E-2</v>
      </c>
      <c r="AK325">
        <v>0.27202312400000001</v>
      </c>
      <c r="AL325">
        <v>9.1600000000000004E-5</v>
      </c>
      <c r="AM325">
        <v>6.0700000000000001E-4</v>
      </c>
      <c r="AN325">
        <v>2.8969416000000001E-2</v>
      </c>
      <c r="AO325">
        <v>4.8701907000000003E-2</v>
      </c>
    </row>
    <row r="326" spans="1:41" x14ac:dyDescent="0.25">
      <c r="A326" t="s">
        <v>438</v>
      </c>
      <c r="B326">
        <v>1</v>
      </c>
      <c r="C326">
        <v>2.13E-4</v>
      </c>
      <c r="D326">
        <v>3.5446244000000002E-2</v>
      </c>
      <c r="E326">
        <v>0.28993637300000002</v>
      </c>
      <c r="F326">
        <v>7.7899999999999996E-5</v>
      </c>
      <c r="G326">
        <v>4.6168370000000004E-3</v>
      </c>
      <c r="H326">
        <v>1.8000000000000001E-4</v>
      </c>
      <c r="I326">
        <v>0.16345543100000001</v>
      </c>
      <c r="J326">
        <v>0.17265118700000001</v>
      </c>
      <c r="K326">
        <v>8.3599999999999999E-5</v>
      </c>
      <c r="L326">
        <v>4.0925267000000001E-2</v>
      </c>
      <c r="M326">
        <v>7.9195382999999994E-2</v>
      </c>
      <c r="N326">
        <v>0.18721342499999999</v>
      </c>
      <c r="O326">
        <v>0.27626555200000003</v>
      </c>
      <c r="P326">
        <v>3.0307351999999999E-2</v>
      </c>
      <c r="Q326">
        <v>4.9146379999999998E-3</v>
      </c>
      <c r="R326">
        <v>1.2371134000000001E-2</v>
      </c>
      <c r="S326">
        <v>2.1842480000000002E-3</v>
      </c>
      <c r="T326">
        <v>4.8299999999999998E-4</v>
      </c>
      <c r="U326">
        <v>7.391201E-3</v>
      </c>
      <c r="V326">
        <v>6.3990430000000001E-3</v>
      </c>
      <c r="W326">
        <v>0.14441320899999999</v>
      </c>
      <c r="X326">
        <v>4.3049499999999997E-2</v>
      </c>
      <c r="Y326">
        <v>2.0334846E-2</v>
      </c>
      <c r="Z326">
        <v>6.9112080000000003E-3</v>
      </c>
      <c r="AA326">
        <v>1.7155146999999999E-2</v>
      </c>
      <c r="AB326">
        <v>2.7544691999999999E-2</v>
      </c>
      <c r="AC326">
        <v>1.7031629999999999E-2</v>
      </c>
      <c r="AD326">
        <v>6.7510926999999998E-2</v>
      </c>
      <c r="AE326">
        <v>8.9211120000000005E-2</v>
      </c>
      <c r="AF326">
        <v>2.8237907999999999E-2</v>
      </c>
      <c r="AG326">
        <v>0.32258149200000003</v>
      </c>
      <c r="AH326">
        <v>2.1599999999999999E-4</v>
      </c>
      <c r="AI326">
        <v>2.2897725000000001E-2</v>
      </c>
      <c r="AJ326">
        <v>4.7905160000000002E-2</v>
      </c>
      <c r="AK326">
        <v>0.21939249499999999</v>
      </c>
      <c r="AL326">
        <v>9.1600000000000004E-5</v>
      </c>
      <c r="AM326">
        <v>6.0700000000000001E-4</v>
      </c>
      <c r="AN326">
        <v>4.3999102999999998E-2</v>
      </c>
      <c r="AO326">
        <v>0.21461433099999999</v>
      </c>
    </row>
    <row r="327" spans="1:41" x14ac:dyDescent="0.25">
      <c r="A327" t="s">
        <v>439</v>
      </c>
      <c r="B327">
        <v>1</v>
      </c>
      <c r="C327">
        <v>2.13E-4</v>
      </c>
      <c r="D327">
        <v>5.1431413000000002E-2</v>
      </c>
      <c r="E327">
        <v>0.18049295300000001</v>
      </c>
      <c r="F327">
        <v>7.7899999999999996E-5</v>
      </c>
      <c r="G327">
        <v>1.8603386E-2</v>
      </c>
      <c r="H327">
        <v>1.8000000000000001E-4</v>
      </c>
      <c r="I327">
        <v>0.211941563</v>
      </c>
      <c r="J327">
        <v>1.074167E-3</v>
      </c>
      <c r="K327">
        <v>8.3599999999999999E-5</v>
      </c>
      <c r="L327">
        <v>7.8291815000000001E-2</v>
      </c>
      <c r="M327">
        <v>6.5172058000000005E-2</v>
      </c>
      <c r="N327">
        <v>2.8657456000000001E-2</v>
      </c>
      <c r="O327">
        <v>0.19570153300000001</v>
      </c>
      <c r="P327">
        <v>3.2518006000000002E-2</v>
      </c>
      <c r="Q327">
        <v>9.8316210000000005E-3</v>
      </c>
      <c r="R327">
        <v>3.2989691000000002E-2</v>
      </c>
      <c r="S327">
        <v>2.1842480000000002E-3</v>
      </c>
      <c r="T327">
        <v>4.8299999999999998E-4</v>
      </c>
      <c r="U327">
        <v>1.35E-4</v>
      </c>
      <c r="V327">
        <v>9.0855050000000007E-3</v>
      </c>
      <c r="W327">
        <v>0.16243754499999999</v>
      </c>
      <c r="X327">
        <v>2.7492860000000001E-3</v>
      </c>
      <c r="Y327">
        <v>5.9680968000000001E-2</v>
      </c>
      <c r="Z327">
        <v>1.6228954E-2</v>
      </c>
      <c r="AA327">
        <v>5.6216870000000002E-3</v>
      </c>
      <c r="AB327">
        <v>2.8775993999999999E-2</v>
      </c>
      <c r="AC327">
        <v>0.109489051</v>
      </c>
      <c r="AD327">
        <v>6.6222683000000004E-2</v>
      </c>
      <c r="AE327">
        <v>0.14555854300000001</v>
      </c>
      <c r="AF327">
        <v>2.0128331999999999E-2</v>
      </c>
      <c r="AG327">
        <v>0.22361188400000001</v>
      </c>
      <c r="AH327">
        <v>2.5433959999999999E-2</v>
      </c>
      <c r="AI327">
        <v>0.21925671399999999</v>
      </c>
      <c r="AJ327">
        <v>4.6341673999999999E-2</v>
      </c>
      <c r="AK327">
        <v>0.33180014000000002</v>
      </c>
      <c r="AL327">
        <v>9.1600000000000004E-5</v>
      </c>
      <c r="AM327">
        <v>6.0700000000000001E-4</v>
      </c>
      <c r="AN327">
        <v>0.10648239499999999</v>
      </c>
      <c r="AO327">
        <v>0.38049765499999999</v>
      </c>
    </row>
    <row r="328" spans="1:41" x14ac:dyDescent="0.25">
      <c r="A328" t="s">
        <v>440</v>
      </c>
      <c r="B328">
        <v>1</v>
      </c>
      <c r="C328">
        <v>2.13E-4</v>
      </c>
      <c r="D328">
        <v>0.103233612</v>
      </c>
      <c r="E328">
        <v>0.67873028800000001</v>
      </c>
      <c r="F328">
        <v>5.31E-4</v>
      </c>
      <c r="G328">
        <v>1.0645082E-2</v>
      </c>
      <c r="H328">
        <v>1.8000000000000001E-4</v>
      </c>
      <c r="I328">
        <v>1</v>
      </c>
      <c r="J328">
        <v>1.0222701000000001E-2</v>
      </c>
      <c r="K328">
        <v>8.3599999999999999E-5</v>
      </c>
      <c r="L328">
        <v>8.0071173999999995E-2</v>
      </c>
      <c r="M328">
        <v>0.104501581</v>
      </c>
      <c r="N328">
        <v>9.4913489999999996E-3</v>
      </c>
      <c r="O328">
        <v>0.31489397099999999</v>
      </c>
      <c r="P328">
        <v>4.6994224000000001E-2</v>
      </c>
      <c r="Q328">
        <v>1.9174120000000001E-3</v>
      </c>
      <c r="R328">
        <v>2.6391753E-2</v>
      </c>
      <c r="S328">
        <v>2.1842480000000002E-3</v>
      </c>
      <c r="T328">
        <v>1.0453540000000001E-2</v>
      </c>
      <c r="U328">
        <v>1.35E-4</v>
      </c>
      <c r="V328">
        <v>1.8553440000000001E-3</v>
      </c>
      <c r="W328">
        <v>0.198931723</v>
      </c>
      <c r="X328">
        <v>1.3880918000000001E-2</v>
      </c>
      <c r="Y328">
        <v>0.19423817400000001</v>
      </c>
      <c r="Z328">
        <v>4.1531455000000002E-2</v>
      </c>
      <c r="AA328">
        <v>1.4044213E-2</v>
      </c>
      <c r="AB328">
        <v>2.7544691999999999E-2</v>
      </c>
      <c r="AC328">
        <v>4.6228709999999999E-2</v>
      </c>
      <c r="AD328">
        <v>0.291262776</v>
      </c>
      <c r="AE328">
        <v>0.11817268</v>
      </c>
      <c r="AF328">
        <v>2.7965536999999999E-2</v>
      </c>
      <c r="AG328">
        <v>0.78732692599999998</v>
      </c>
      <c r="AH328">
        <v>2.1599999999999999E-4</v>
      </c>
      <c r="AI328">
        <v>0.27058281299999998</v>
      </c>
      <c r="AJ328">
        <v>6.5382030999999993E-2</v>
      </c>
      <c r="AK328">
        <v>0.34675929999999999</v>
      </c>
      <c r="AL328">
        <v>9.1600000000000004E-5</v>
      </c>
      <c r="AM328">
        <v>5.7575688999999999E-2</v>
      </c>
      <c r="AN328">
        <v>7.9379966999999996E-2</v>
      </c>
      <c r="AO328">
        <v>0.30583311800000001</v>
      </c>
    </row>
    <row r="329" spans="1:41" x14ac:dyDescent="0.25">
      <c r="A329" t="s">
        <v>441</v>
      </c>
      <c r="B329">
        <v>1</v>
      </c>
      <c r="C329">
        <v>2.7264419999999999E-3</v>
      </c>
      <c r="D329">
        <v>6.5557313000000006E-2</v>
      </c>
      <c r="E329">
        <v>0.30952465299999998</v>
      </c>
      <c r="F329">
        <v>8.0699999999999996E-5</v>
      </c>
      <c r="G329">
        <v>1.5610519E-2</v>
      </c>
      <c r="H329">
        <v>4.84E-4</v>
      </c>
      <c r="I329">
        <v>9.7678029999999999E-2</v>
      </c>
      <c r="J329">
        <v>8.6395959999999994E-3</v>
      </c>
      <c r="K329">
        <v>1.17E-4</v>
      </c>
      <c r="L329">
        <v>9.9644127999999998E-2</v>
      </c>
      <c r="M329">
        <v>0.23287232299999999</v>
      </c>
      <c r="N329">
        <v>0.11522589699999999</v>
      </c>
      <c r="O329">
        <v>5.0748548999999997E-2</v>
      </c>
      <c r="P329">
        <v>3.2304072000000003E-2</v>
      </c>
      <c r="Q329">
        <v>1.1621674E-2</v>
      </c>
      <c r="R329">
        <v>9.8969069999999999E-3</v>
      </c>
      <c r="S329">
        <v>1.9980520000000002E-3</v>
      </c>
      <c r="T329">
        <v>2.4699999999999999E-4</v>
      </c>
      <c r="U329">
        <v>1.85E-4</v>
      </c>
      <c r="V329">
        <v>1.34E-4</v>
      </c>
      <c r="W329">
        <v>9.7935617000000003E-2</v>
      </c>
      <c r="X329">
        <v>3.2615060000000001E-2</v>
      </c>
      <c r="Y329">
        <v>5.3475660000000001E-2</v>
      </c>
      <c r="Z329">
        <v>6.8371700000000001E-3</v>
      </c>
      <c r="AA329">
        <v>5.6917080000000002E-3</v>
      </c>
      <c r="AB329">
        <v>2.572054E-2</v>
      </c>
      <c r="AC329">
        <v>5.8394161E-2</v>
      </c>
      <c r="AD329">
        <v>6.7355776000000006E-2</v>
      </c>
      <c r="AE329">
        <v>0.26225495100000001</v>
      </c>
      <c r="AF329">
        <v>4.2284506999999999E-2</v>
      </c>
      <c r="AG329">
        <v>0.359695394</v>
      </c>
      <c r="AH329">
        <v>2.5564224E-2</v>
      </c>
      <c r="AI329">
        <v>0.14999790499999999</v>
      </c>
      <c r="AJ329">
        <v>3.2112738000000002E-2</v>
      </c>
      <c r="AK329">
        <v>0.282906294</v>
      </c>
      <c r="AL329">
        <v>1.02E-4</v>
      </c>
      <c r="AM329">
        <v>4.0296809000000003E-2</v>
      </c>
      <c r="AN329">
        <v>4.7120680999999998E-2</v>
      </c>
      <c r="AO329">
        <v>0.16849877699999999</v>
      </c>
    </row>
    <row r="330" spans="1:41" x14ac:dyDescent="0.25">
      <c r="A330" t="s">
        <v>443</v>
      </c>
      <c r="B330">
        <v>1</v>
      </c>
      <c r="C330">
        <v>3.7300000000000001E-4</v>
      </c>
      <c r="D330">
        <v>8.4176028E-2</v>
      </c>
      <c r="E330">
        <v>0.28536720199999999</v>
      </c>
      <c r="F330">
        <v>3.2000000000000003E-4</v>
      </c>
      <c r="G330">
        <v>2.2786600000000001E-3</v>
      </c>
      <c r="H330">
        <v>1.7699999999999999E-4</v>
      </c>
      <c r="I330">
        <v>4.8627284999999999E-2</v>
      </c>
      <c r="J330">
        <v>4.6790410000000001E-3</v>
      </c>
      <c r="K330">
        <v>1.17E-4</v>
      </c>
      <c r="L330">
        <v>0.115658363</v>
      </c>
      <c r="M330">
        <v>0.115703415</v>
      </c>
      <c r="N330">
        <v>3.9554931000000002E-2</v>
      </c>
      <c r="O330">
        <v>7.5881636000000002E-2</v>
      </c>
      <c r="P330">
        <v>2.3675390000000001E-2</v>
      </c>
      <c r="Q330">
        <v>1.3980545E-2</v>
      </c>
      <c r="R330">
        <v>9.8969069999999999E-3</v>
      </c>
      <c r="S330">
        <v>1.9980520000000002E-3</v>
      </c>
      <c r="T330">
        <v>2.4699999999999999E-4</v>
      </c>
      <c r="U330">
        <v>1.85E-4</v>
      </c>
      <c r="V330">
        <v>1.34E-4</v>
      </c>
      <c r="W330">
        <v>0.150719829</v>
      </c>
      <c r="X330">
        <v>1.7839345E-2</v>
      </c>
      <c r="Y330">
        <v>3.1370324999999998E-2</v>
      </c>
      <c r="Z330">
        <v>6.7156270000000001E-3</v>
      </c>
      <c r="AA330">
        <v>6.5819750000000003E-3</v>
      </c>
      <c r="AB330">
        <v>3.0554542000000001E-2</v>
      </c>
      <c r="AC330">
        <v>8.2725061000000003E-2</v>
      </c>
      <c r="AD330">
        <v>5.8376605999999998E-2</v>
      </c>
      <c r="AE330">
        <v>0.16381330499999999</v>
      </c>
      <c r="AF330">
        <v>1.1893826999999999E-2</v>
      </c>
      <c r="AG330">
        <v>0.116021071</v>
      </c>
      <c r="AH330">
        <v>2.0807292000000002E-2</v>
      </c>
      <c r="AI330">
        <v>0.13705115900000001</v>
      </c>
      <c r="AJ330">
        <v>3.8389132999999999E-2</v>
      </c>
      <c r="AK330">
        <v>0.28459030200000002</v>
      </c>
      <c r="AL330">
        <v>1.02E-4</v>
      </c>
      <c r="AM330">
        <v>3.0424274000000001E-2</v>
      </c>
      <c r="AN330">
        <v>8.3427695999999996E-2</v>
      </c>
      <c r="AO330">
        <v>0.25099832100000002</v>
      </c>
    </row>
    <row r="331" spans="1:41" x14ac:dyDescent="0.25">
      <c r="A331" t="s">
        <v>445</v>
      </c>
      <c r="B331">
        <v>1</v>
      </c>
      <c r="C331">
        <v>3.7300000000000001E-4</v>
      </c>
      <c r="D331">
        <v>0.12537362199999999</v>
      </c>
      <c r="E331">
        <v>0.26848038400000002</v>
      </c>
      <c r="F331">
        <v>8.0699999999999996E-5</v>
      </c>
      <c r="G331">
        <v>3.7580880000000001E-3</v>
      </c>
      <c r="H331">
        <v>1.7699999999999999E-4</v>
      </c>
      <c r="I331">
        <v>8.6244618999999995E-2</v>
      </c>
      <c r="J331">
        <v>2.4399999999999999E-4</v>
      </c>
      <c r="K331">
        <v>1.17E-4</v>
      </c>
      <c r="L331">
        <v>5.3380783000000001E-2</v>
      </c>
      <c r="M331">
        <v>9.6135466000000003E-2</v>
      </c>
      <c r="N331">
        <v>7.3867456999999997E-2</v>
      </c>
      <c r="O331">
        <v>0.15234236900000001</v>
      </c>
      <c r="P331">
        <v>4.4997504000000001E-2</v>
      </c>
      <c r="Q331">
        <v>1.1920928000000001E-2</v>
      </c>
      <c r="R331">
        <v>7.8350520000000003E-3</v>
      </c>
      <c r="S331">
        <v>1.9980520000000002E-3</v>
      </c>
      <c r="T331">
        <v>2.4699999999999999E-4</v>
      </c>
      <c r="U331">
        <v>1.85E-4</v>
      </c>
      <c r="V331">
        <v>1.34E-4</v>
      </c>
      <c r="W331">
        <v>0.14009342699999999</v>
      </c>
      <c r="X331">
        <v>0.10935347099999999</v>
      </c>
      <c r="Y331">
        <v>8.3367711999999997E-2</v>
      </c>
      <c r="Z331">
        <v>4.8223520000000002E-3</v>
      </c>
      <c r="AA331">
        <v>7.3622089999999998E-3</v>
      </c>
      <c r="AB331">
        <v>1.9472819999999998E-2</v>
      </c>
      <c r="AC331">
        <v>3.8929440000000003E-2</v>
      </c>
      <c r="AD331">
        <v>0.105850313</v>
      </c>
      <c r="AE331">
        <v>0.10844730800000001</v>
      </c>
      <c r="AF331">
        <v>1.0584025E-2</v>
      </c>
      <c r="AG331">
        <v>0.18559218299999999</v>
      </c>
      <c r="AH331">
        <v>2.0572521999999999E-2</v>
      </c>
      <c r="AI331">
        <v>6.5027025000000002E-2</v>
      </c>
      <c r="AJ331">
        <v>2.3975330999999999E-2</v>
      </c>
      <c r="AK331">
        <v>0.19565955900000001</v>
      </c>
      <c r="AL331">
        <v>1.02E-4</v>
      </c>
      <c r="AM331">
        <v>0</v>
      </c>
      <c r="AN331">
        <v>9.2331123000000001E-2</v>
      </c>
      <c r="AO331">
        <v>0.35132743500000002</v>
      </c>
    </row>
    <row r="332" spans="1:41" x14ac:dyDescent="0.25">
      <c r="A332" t="s">
        <v>446</v>
      </c>
      <c r="B332">
        <v>1</v>
      </c>
      <c r="C332">
        <v>3.7300000000000001E-4</v>
      </c>
      <c r="D332">
        <v>0.10510322599999999</v>
      </c>
      <c r="E332">
        <v>7.7643771E-2</v>
      </c>
      <c r="F332">
        <v>3.6400000000000001E-4</v>
      </c>
      <c r="G332">
        <v>4.4807969999999999E-3</v>
      </c>
      <c r="H332">
        <v>1.7699999999999999E-4</v>
      </c>
      <c r="I332">
        <v>0.104241654</v>
      </c>
      <c r="J332">
        <v>1.0031199999999999E-3</v>
      </c>
      <c r="K332">
        <v>1.17E-4</v>
      </c>
      <c r="L332">
        <v>6.4056940000000007E-2</v>
      </c>
      <c r="M332">
        <v>9.7566317E-2</v>
      </c>
      <c r="N332">
        <v>6.6790979999999996E-3</v>
      </c>
      <c r="O332">
        <v>0.12774497900000001</v>
      </c>
      <c r="P332">
        <v>4.4427013000000001E-2</v>
      </c>
      <c r="Q332">
        <v>1.6000000000000001E-4</v>
      </c>
      <c r="R332">
        <v>1.1546392000000001E-2</v>
      </c>
      <c r="S332">
        <v>1.9980520000000002E-3</v>
      </c>
      <c r="T332">
        <v>2.4699999999999999E-4</v>
      </c>
      <c r="U332">
        <v>1.85E-4</v>
      </c>
      <c r="V332">
        <v>1.34E-4</v>
      </c>
      <c r="W332">
        <v>0.156173954</v>
      </c>
      <c r="X332">
        <v>0.33584571499999999</v>
      </c>
      <c r="Y332">
        <v>1.9251925E-2</v>
      </c>
      <c r="Z332">
        <v>3.6056299999999999E-3</v>
      </c>
      <c r="AA332">
        <v>1.2603781E-2</v>
      </c>
      <c r="AB332">
        <v>1.8378328999999999E-2</v>
      </c>
      <c r="AC332">
        <v>6.8126520999999995E-2</v>
      </c>
      <c r="AD332">
        <v>3.2151913999999997E-2</v>
      </c>
      <c r="AE332">
        <v>0.117919469</v>
      </c>
      <c r="AF332">
        <v>1.1962126E-2</v>
      </c>
      <c r="AG332">
        <v>0.219902761</v>
      </c>
      <c r="AH332">
        <v>3.7478293000000003E-2</v>
      </c>
      <c r="AI332">
        <v>4.9775841000000001E-2</v>
      </c>
      <c r="AJ332">
        <v>3.0211538999999999E-2</v>
      </c>
      <c r="AK332">
        <v>0.22911474600000001</v>
      </c>
      <c r="AL332">
        <v>1.02E-4</v>
      </c>
      <c r="AM332">
        <v>1.6855064999999999E-2</v>
      </c>
      <c r="AN332">
        <v>0.10312676</v>
      </c>
      <c r="AO332">
        <v>0.33432775999999997</v>
      </c>
    </row>
    <row r="333" spans="1:41" x14ac:dyDescent="0.25">
      <c r="A333" t="s">
        <v>447</v>
      </c>
      <c r="B333">
        <v>1</v>
      </c>
      <c r="C333">
        <v>1.5806399999999999E-3</v>
      </c>
      <c r="D333">
        <v>3.1008831000000001E-2</v>
      </c>
      <c r="E333">
        <v>0.242218775</v>
      </c>
      <c r="F333">
        <v>1.571448E-3</v>
      </c>
      <c r="G333">
        <v>1.7761642000000001E-2</v>
      </c>
      <c r="H333">
        <v>7.3700000000000002E-4</v>
      </c>
      <c r="I333">
        <v>7.3187946000000004E-2</v>
      </c>
      <c r="J333">
        <v>8.5800000000000004E-4</v>
      </c>
      <c r="K333">
        <v>1.17E-4</v>
      </c>
      <c r="L333">
        <v>7.1174376999999997E-2</v>
      </c>
      <c r="M333">
        <v>7.5635886999999999E-2</v>
      </c>
      <c r="N333">
        <v>3.9554931000000002E-2</v>
      </c>
      <c r="O333">
        <v>0.101944751</v>
      </c>
      <c r="P333">
        <v>2.4745062000000002E-2</v>
      </c>
      <c r="Q333">
        <v>7.2578820000000002E-3</v>
      </c>
      <c r="R333">
        <v>1.6082473999999999E-2</v>
      </c>
      <c r="S333">
        <v>1.9980520000000002E-3</v>
      </c>
      <c r="T333">
        <v>2.4699999999999999E-4</v>
      </c>
      <c r="U333">
        <v>1.85E-4</v>
      </c>
      <c r="V333">
        <v>1.143498E-3</v>
      </c>
      <c r="W333">
        <v>0.11792048400000001</v>
      </c>
      <c r="X333">
        <v>8.2540301999999996E-2</v>
      </c>
      <c r="Y333">
        <v>2.7382426000000001E-2</v>
      </c>
      <c r="Z333">
        <v>6.7156270000000001E-3</v>
      </c>
      <c r="AA333">
        <v>1.1613484E-2</v>
      </c>
      <c r="AB333">
        <v>2.4717256E-2</v>
      </c>
      <c r="AC333">
        <v>4.8661799999999998E-2</v>
      </c>
      <c r="AD333">
        <v>9.5667637E-2</v>
      </c>
      <c r="AE333">
        <v>7.2587038000000006E-2</v>
      </c>
      <c r="AF333">
        <v>3.1074784000000001E-2</v>
      </c>
      <c r="AG333">
        <v>0.37787462999999999</v>
      </c>
      <c r="AH333">
        <v>2.2326656E-2</v>
      </c>
      <c r="AI333">
        <v>3.6200612E-2</v>
      </c>
      <c r="AJ333">
        <v>2.3137756999999998E-2</v>
      </c>
      <c r="AK333">
        <v>0.16185013400000001</v>
      </c>
      <c r="AL333">
        <v>1.02E-4</v>
      </c>
      <c r="AM333">
        <v>0</v>
      </c>
      <c r="AN333">
        <v>8.4013903000000001E-2</v>
      </c>
      <c r="AO333">
        <v>0.34612717100000001</v>
      </c>
    </row>
    <row r="334" spans="1:41" x14ac:dyDescent="0.25">
      <c r="A334" t="s">
        <v>448</v>
      </c>
      <c r="B334">
        <v>1</v>
      </c>
      <c r="C334">
        <v>1.5601446E-2</v>
      </c>
      <c r="D334">
        <v>6.6132014000000003E-2</v>
      </c>
      <c r="E334">
        <v>0.228266574</v>
      </c>
      <c r="F334">
        <v>8.0699999999999996E-5</v>
      </c>
      <c r="G334">
        <v>2.4929217E-2</v>
      </c>
      <c r="H334">
        <v>1.7699999999999999E-4</v>
      </c>
      <c r="I334">
        <v>9.2737666999999996E-2</v>
      </c>
      <c r="J334">
        <v>3.8056050000000001E-3</v>
      </c>
      <c r="K334">
        <v>1.17E-4</v>
      </c>
      <c r="L334">
        <v>7.1174376999999997E-2</v>
      </c>
      <c r="M334">
        <v>0.10806355099999999</v>
      </c>
      <c r="N334">
        <v>5.7666442999999998E-2</v>
      </c>
      <c r="O334">
        <v>8.6957653999999995E-2</v>
      </c>
      <c r="P334">
        <v>3.3231120000000003E-2</v>
      </c>
      <c r="Q334">
        <v>1.6000000000000001E-4</v>
      </c>
      <c r="R334">
        <v>9.484536E-3</v>
      </c>
      <c r="S334">
        <v>1.9980520000000002E-3</v>
      </c>
      <c r="T334">
        <v>2.4699999999999999E-4</v>
      </c>
      <c r="U334">
        <v>1.85E-4</v>
      </c>
      <c r="V334">
        <v>1.34E-4</v>
      </c>
      <c r="W334">
        <v>0.12652566400000001</v>
      </c>
      <c r="X334">
        <v>0.14276475899999999</v>
      </c>
      <c r="Y334">
        <v>2.0025439999999999E-2</v>
      </c>
      <c r="Z334">
        <v>2.0903409999999999E-3</v>
      </c>
      <c r="AA334">
        <v>5.0000000000000002E-5</v>
      </c>
      <c r="AB334">
        <v>3.0554542000000001E-2</v>
      </c>
      <c r="AC334">
        <v>8.7591241E-2</v>
      </c>
      <c r="AD334">
        <v>4.6809016000000002E-2</v>
      </c>
      <c r="AE334">
        <v>7.7849487999999994E-2</v>
      </c>
      <c r="AF334">
        <v>1.3917967E-2</v>
      </c>
      <c r="AG334">
        <v>0.40664777899999999</v>
      </c>
      <c r="AH334">
        <v>9.6582379999999995E-3</v>
      </c>
      <c r="AI334">
        <v>2.7841790000000002E-2</v>
      </c>
      <c r="AJ334">
        <v>2.8847465999999999E-2</v>
      </c>
      <c r="AK334">
        <v>0.37936872500000002</v>
      </c>
      <c r="AL334">
        <v>1.02E-4</v>
      </c>
      <c r="AM334">
        <v>5.8331399999999997E-3</v>
      </c>
      <c r="AN334">
        <v>6.8690866000000003E-2</v>
      </c>
      <c r="AO334">
        <v>0.29533459899999998</v>
      </c>
    </row>
    <row r="335" spans="1:41" x14ac:dyDescent="0.25">
      <c r="A335" t="s">
        <v>449</v>
      </c>
      <c r="B335">
        <v>1</v>
      </c>
      <c r="C335">
        <v>1.1518433999999999E-2</v>
      </c>
      <c r="D335">
        <v>4.0234752999999998E-2</v>
      </c>
      <c r="E335">
        <v>0.124234318</v>
      </c>
      <c r="F335">
        <v>2.116588E-3</v>
      </c>
      <c r="G335">
        <v>1.2932244000000001E-2</v>
      </c>
      <c r="H335">
        <v>3.524812E-3</v>
      </c>
      <c r="I335">
        <v>4.6933445999999997E-2</v>
      </c>
      <c r="J335">
        <v>8.440141E-3</v>
      </c>
      <c r="K335">
        <v>5.2300000000000003E-4</v>
      </c>
      <c r="L335">
        <v>6.2277579999999999E-2</v>
      </c>
      <c r="M335">
        <v>0.14871504899999999</v>
      </c>
      <c r="N335">
        <v>0.27155040699999999</v>
      </c>
      <c r="O335">
        <v>0.154842286</v>
      </c>
      <c r="P335">
        <v>4.0148327999999997E-2</v>
      </c>
      <c r="Q335">
        <v>4.5638160000000001E-3</v>
      </c>
      <c r="R335">
        <v>4.3711340000000001E-2</v>
      </c>
      <c r="S335">
        <v>1.3589650999999999E-2</v>
      </c>
      <c r="T335">
        <v>1.3634126E-2</v>
      </c>
      <c r="U335">
        <v>7.6000000000000004E-4</v>
      </c>
      <c r="V335">
        <v>3.104861E-3</v>
      </c>
      <c r="W335">
        <v>0.108084758</v>
      </c>
      <c r="X335">
        <v>6.2801949999999995E-2</v>
      </c>
      <c r="Y335">
        <v>1.6226622999999999E-2</v>
      </c>
      <c r="Z335">
        <v>1.5524009E-2</v>
      </c>
      <c r="AA335">
        <v>1.3424027E-2</v>
      </c>
      <c r="AB335">
        <v>2.4717256E-2</v>
      </c>
      <c r="AC335">
        <v>5.5961071000000001E-2</v>
      </c>
      <c r="AD335">
        <v>0.13514854300000001</v>
      </c>
      <c r="AE335">
        <v>0.14587645199999999</v>
      </c>
      <c r="AF335">
        <v>3.4603417999999997E-2</v>
      </c>
      <c r="AG335">
        <v>0.18705053099999999</v>
      </c>
      <c r="AH335">
        <v>3.0793978999999999E-2</v>
      </c>
      <c r="AI335">
        <v>5.9182133999999997E-2</v>
      </c>
      <c r="AJ335">
        <v>3.4743967000000001E-2</v>
      </c>
      <c r="AK335">
        <v>0.30820899899999998</v>
      </c>
      <c r="AL335">
        <v>1.6179313000000001E-2</v>
      </c>
      <c r="AM335">
        <v>5.5513819999999997E-3</v>
      </c>
      <c r="AN335">
        <v>6.1751834999999998E-2</v>
      </c>
      <c r="AO335">
        <v>0.17265971599999999</v>
      </c>
    </row>
    <row r="336" spans="1:41" x14ac:dyDescent="0.25">
      <c r="A336" t="s">
        <v>451</v>
      </c>
      <c r="B336">
        <v>1</v>
      </c>
      <c r="C336">
        <v>3.7300000000000001E-4</v>
      </c>
      <c r="D336">
        <v>4.2566597999999997E-2</v>
      </c>
      <c r="E336">
        <v>7.7643771E-2</v>
      </c>
      <c r="F336">
        <v>8.0699999999999996E-5</v>
      </c>
      <c r="G336">
        <v>1.2736687E-2</v>
      </c>
      <c r="H336">
        <v>1.7699999999999999E-4</v>
      </c>
      <c r="I336">
        <v>6.8529888999999997E-2</v>
      </c>
      <c r="J336">
        <v>4.7915049999999997E-3</v>
      </c>
      <c r="K336">
        <v>1.17E-4</v>
      </c>
      <c r="L336">
        <v>0.106761566</v>
      </c>
      <c r="M336">
        <v>4.7993189999999998E-2</v>
      </c>
      <c r="N336">
        <v>3.9554931000000002E-2</v>
      </c>
      <c r="O336">
        <v>0.105564422</v>
      </c>
      <c r="P336">
        <v>4.8491760000000002E-3</v>
      </c>
      <c r="Q336">
        <v>1.5132242000000001E-2</v>
      </c>
      <c r="R336">
        <v>2.0618556999999999E-2</v>
      </c>
      <c r="S336">
        <v>1.9980520000000002E-3</v>
      </c>
      <c r="T336">
        <v>2.4699999999999999E-4</v>
      </c>
      <c r="U336">
        <v>1.85E-4</v>
      </c>
      <c r="V336">
        <v>1.34E-4</v>
      </c>
      <c r="W336">
        <v>9.2024711999999995E-2</v>
      </c>
      <c r="X336">
        <v>5.2976270000000001E-3</v>
      </c>
      <c r="Y336">
        <v>4.9659652999999998E-2</v>
      </c>
      <c r="Z336">
        <v>8.2227519999999998E-3</v>
      </c>
      <c r="AA336">
        <v>1.6885066000000001E-2</v>
      </c>
      <c r="AB336">
        <v>2.4717256E-2</v>
      </c>
      <c r="AC336">
        <v>6.0827250999999999E-2</v>
      </c>
      <c r="AD336">
        <v>7.6342770000000004E-2</v>
      </c>
      <c r="AE336">
        <v>0.119105324</v>
      </c>
      <c r="AF336">
        <v>0.17760198299999999</v>
      </c>
      <c r="AG336">
        <v>0.16767310999999999</v>
      </c>
      <c r="AH336">
        <v>2.0924595000000001E-2</v>
      </c>
      <c r="AI336">
        <v>3.3623831999999999E-2</v>
      </c>
      <c r="AJ336">
        <v>2.3567936000000001E-2</v>
      </c>
      <c r="AK336">
        <v>0.22457929900000001</v>
      </c>
      <c r="AL336">
        <v>1.02E-4</v>
      </c>
      <c r="AM336">
        <v>0</v>
      </c>
      <c r="AN336">
        <v>7.8394048999999993E-2</v>
      </c>
      <c r="AO336">
        <v>0.233800128</v>
      </c>
    </row>
    <row r="337" spans="1:41" x14ac:dyDescent="0.25">
      <c r="A337" t="s">
        <v>452</v>
      </c>
      <c r="B337">
        <v>1</v>
      </c>
      <c r="C337">
        <v>0.103861038</v>
      </c>
      <c r="D337">
        <v>3.9796885999999997E-2</v>
      </c>
      <c r="E337">
        <v>0.16745112600000001</v>
      </c>
      <c r="F337">
        <v>8.0699999999999996E-5</v>
      </c>
      <c r="G337">
        <v>2.8542762999999999E-2</v>
      </c>
      <c r="H337">
        <v>1.7699999999999999E-4</v>
      </c>
      <c r="I337">
        <v>9.3655163E-2</v>
      </c>
      <c r="J337">
        <v>2.3508180000000002E-3</v>
      </c>
      <c r="K337">
        <v>1.17E-4</v>
      </c>
      <c r="L337">
        <v>9.6085408999999997E-2</v>
      </c>
      <c r="M337">
        <v>0.13171681700000001</v>
      </c>
      <c r="N337">
        <v>6.6790979999999996E-3</v>
      </c>
      <c r="O337">
        <v>0.135692381</v>
      </c>
      <c r="P337">
        <v>3.8365542000000002E-2</v>
      </c>
      <c r="Q337">
        <v>1.6000000000000001E-4</v>
      </c>
      <c r="R337">
        <v>1.8556700999999998E-2</v>
      </c>
      <c r="S337">
        <v>1.9980520000000002E-3</v>
      </c>
      <c r="T337">
        <v>2.4699999999999999E-4</v>
      </c>
      <c r="U337">
        <v>1.85E-4</v>
      </c>
      <c r="V337">
        <v>3.4600000000000001E-4</v>
      </c>
      <c r="W337">
        <v>0.202553651</v>
      </c>
      <c r="X337">
        <v>1.6734962999999999E-2</v>
      </c>
      <c r="Y337">
        <v>5.4747662000000002E-2</v>
      </c>
      <c r="Z337">
        <v>6.3064660000000002E-3</v>
      </c>
      <c r="AA337">
        <v>9.3828149999999992E-3</v>
      </c>
      <c r="AB337">
        <v>2.0567311000000001E-2</v>
      </c>
      <c r="AC337">
        <v>6.8126520999999995E-2</v>
      </c>
      <c r="AD337">
        <v>3.3838726999999999E-2</v>
      </c>
      <c r="AE337">
        <v>8.7231112999999999E-2</v>
      </c>
      <c r="AF337">
        <v>6.5964201E-2</v>
      </c>
      <c r="AG337">
        <v>0.100053226</v>
      </c>
      <c r="AH337">
        <v>2.6595672000000001E-2</v>
      </c>
      <c r="AI337">
        <v>7.4077177999999994E-2</v>
      </c>
      <c r="AJ337">
        <v>3.4591252000000003E-2</v>
      </c>
      <c r="AK337">
        <v>0.285312807</v>
      </c>
      <c r="AL337">
        <v>1.02E-4</v>
      </c>
      <c r="AM337">
        <v>2.7677600000000002E-3</v>
      </c>
      <c r="AN337">
        <v>0.13564198399999999</v>
      </c>
      <c r="AO337">
        <v>0.317852211</v>
      </c>
    </row>
    <row r="338" spans="1:41" x14ac:dyDescent="0.25">
      <c r="A338" t="s">
        <v>453</v>
      </c>
      <c r="B338">
        <v>1</v>
      </c>
      <c r="C338">
        <v>1.7899400000000001E-3</v>
      </c>
      <c r="D338">
        <v>6.8143134999999994E-2</v>
      </c>
      <c r="E338">
        <v>0.27388990000000002</v>
      </c>
      <c r="F338">
        <v>8.0699999999999996E-5</v>
      </c>
      <c r="G338">
        <v>7.8647769999999999E-3</v>
      </c>
      <c r="H338">
        <v>4.4099999999999999E-4</v>
      </c>
      <c r="I338">
        <v>7.7846001999999997E-2</v>
      </c>
      <c r="J338">
        <v>8.8199999999999997E-4</v>
      </c>
      <c r="K338">
        <v>1.17E-4</v>
      </c>
      <c r="L338">
        <v>0.15836298900000001</v>
      </c>
      <c r="M338">
        <v>3.3679736000000002E-2</v>
      </c>
      <c r="N338">
        <v>7.3867456999999997E-2</v>
      </c>
      <c r="O338">
        <v>0.123024155</v>
      </c>
      <c r="P338">
        <v>2.4816372999999999E-2</v>
      </c>
      <c r="Q338">
        <v>1.6267530999999998E-2</v>
      </c>
      <c r="R338">
        <v>2.7216495E-2</v>
      </c>
      <c r="S338">
        <v>1.9980520000000002E-3</v>
      </c>
      <c r="T338">
        <v>1.0426044000000001E-2</v>
      </c>
      <c r="U338">
        <v>1.85E-4</v>
      </c>
      <c r="V338">
        <v>6.1300000000000005E-4</v>
      </c>
      <c r="W338">
        <v>0.11574311800000001</v>
      </c>
      <c r="X338">
        <v>0.13367014299999999</v>
      </c>
      <c r="Y338">
        <v>2.5440043999999998E-2</v>
      </c>
      <c r="Z338">
        <v>3.0364226000000001E-2</v>
      </c>
      <c r="AA338">
        <v>5.3616080000000003E-3</v>
      </c>
      <c r="AB338">
        <v>2.8684787E-2</v>
      </c>
      <c r="AC338">
        <v>7.2992700999999993E-2</v>
      </c>
      <c r="AD338">
        <v>9.2998564000000006E-2</v>
      </c>
      <c r="AE338">
        <v>0.19505087099999999</v>
      </c>
      <c r="AF338">
        <v>3.9135826999999998E-2</v>
      </c>
      <c r="AG338">
        <v>0.16265123500000001</v>
      </c>
      <c r="AH338">
        <v>1.7852727999999998E-2</v>
      </c>
      <c r="AI338">
        <v>3.9950558999999997E-2</v>
      </c>
      <c r="AJ338">
        <v>2.7420021999999999E-2</v>
      </c>
      <c r="AK338">
        <v>0.29475196799999998</v>
      </c>
      <c r="AL338">
        <v>1.02E-4</v>
      </c>
      <c r="AM338">
        <v>0</v>
      </c>
      <c r="AN338">
        <v>0.119466055</v>
      </c>
      <c r="AO338">
        <v>0.27196482599999999</v>
      </c>
    </row>
    <row r="339" spans="1:41" x14ac:dyDescent="0.25">
      <c r="A339" t="s">
        <v>454</v>
      </c>
      <c r="B339">
        <v>1</v>
      </c>
      <c r="C339">
        <v>1.6799999999999999E-4</v>
      </c>
      <c r="D339">
        <v>0.114645868</v>
      </c>
      <c r="E339">
        <v>3.7561780000000003E-2</v>
      </c>
      <c r="F339">
        <v>8.8999999999999995E-5</v>
      </c>
      <c r="G339">
        <v>5.3650529999999998E-3</v>
      </c>
      <c r="H339">
        <v>1.74E-4</v>
      </c>
      <c r="I339">
        <v>5.4626296999999997E-2</v>
      </c>
      <c r="J339">
        <v>8.3100000000000003E-4</v>
      </c>
      <c r="K339">
        <v>1.36E-4</v>
      </c>
      <c r="L339">
        <v>0.174377224</v>
      </c>
      <c r="M339">
        <v>8.0263108E-2</v>
      </c>
      <c r="N339">
        <v>0.117365654</v>
      </c>
      <c r="O339">
        <v>0.177379974</v>
      </c>
      <c r="P339">
        <v>8.4646652000000003E-2</v>
      </c>
      <c r="Q339">
        <v>2.8679142000000001E-2</v>
      </c>
      <c r="R339">
        <v>2.7216495E-2</v>
      </c>
      <c r="S339">
        <v>2.1292500000000001E-3</v>
      </c>
      <c r="T339">
        <v>2.3253936999999999E-2</v>
      </c>
      <c r="U339">
        <v>1.3837634999999999E-2</v>
      </c>
      <c r="V339">
        <v>4.1234069999999999E-3</v>
      </c>
      <c r="W339">
        <v>5.9122774000000003E-2</v>
      </c>
      <c r="X339">
        <v>0.13499760599999999</v>
      </c>
      <c r="Y339">
        <v>2.5147827000000001E-2</v>
      </c>
      <c r="Z339">
        <v>1.3724254999999999E-2</v>
      </c>
      <c r="AA339">
        <v>2.1106331999999998E-2</v>
      </c>
      <c r="AB339">
        <v>6.4301349999999993E-2</v>
      </c>
      <c r="AC339">
        <v>0.114355231</v>
      </c>
      <c r="AD339">
        <v>0.25553495700000001</v>
      </c>
      <c r="AE339">
        <v>8.6192844000000005E-2</v>
      </c>
      <c r="AF339">
        <v>1.3828126E-2</v>
      </c>
      <c r="AG339">
        <v>0.102387539</v>
      </c>
      <c r="AH339">
        <v>1.1771172E-2</v>
      </c>
      <c r="AI339">
        <v>9.1402355000000005E-2</v>
      </c>
      <c r="AJ339">
        <v>2.0977028000000002E-2</v>
      </c>
      <c r="AK339">
        <v>0.39821448100000001</v>
      </c>
      <c r="AL339">
        <v>1.02E-4</v>
      </c>
      <c r="AM339">
        <v>9.1799999999999998E-4</v>
      </c>
      <c r="AN339">
        <v>0.14405842299999999</v>
      </c>
      <c r="AO339">
        <v>8.0655123999999995E-2</v>
      </c>
    </row>
    <row r="340" spans="1:41" x14ac:dyDescent="0.25">
      <c r="A340" t="s">
        <v>455</v>
      </c>
      <c r="B340">
        <v>1</v>
      </c>
      <c r="C340">
        <v>1.6799999999999999E-4</v>
      </c>
      <c r="D340">
        <v>6.1749334000000003E-2</v>
      </c>
      <c r="E340">
        <v>0.57703452099999997</v>
      </c>
      <c r="F340">
        <v>1.5853550000000001E-3</v>
      </c>
      <c r="G340">
        <v>4.2257229999999998E-3</v>
      </c>
      <c r="H340">
        <v>1.74E-4</v>
      </c>
      <c r="I340">
        <v>9.0761521999999997E-2</v>
      </c>
      <c r="J340">
        <v>2.14E-4</v>
      </c>
      <c r="K340">
        <v>4.4577100000000001E-3</v>
      </c>
      <c r="L340">
        <v>0.17971530199999999</v>
      </c>
      <c r="M340">
        <v>6.3491288000000007E-2</v>
      </c>
      <c r="N340">
        <v>5.9148990000000004E-3</v>
      </c>
      <c r="O340">
        <v>8.5804419000000007E-2</v>
      </c>
      <c r="P340">
        <v>5.7690935999999998E-2</v>
      </c>
      <c r="Q340">
        <v>7.6500370999999998E-2</v>
      </c>
      <c r="R340">
        <v>7.5051545999999997E-2</v>
      </c>
      <c r="S340">
        <v>2.1292500000000001E-3</v>
      </c>
      <c r="T340">
        <v>2.5941381999999999E-2</v>
      </c>
      <c r="U340">
        <v>1.6480139999999999E-3</v>
      </c>
      <c r="V340">
        <v>2.9231130000000002E-3</v>
      </c>
      <c r="W340">
        <v>5.9610745999999999E-2</v>
      </c>
      <c r="X340">
        <v>1.060376E-3</v>
      </c>
      <c r="Y340">
        <v>3.3261139000000002E-2</v>
      </c>
      <c r="Z340">
        <v>1.3571539000000001E-2</v>
      </c>
      <c r="AA340">
        <v>2.36671E-2</v>
      </c>
      <c r="AB340">
        <v>0.100054725</v>
      </c>
      <c r="AC340">
        <v>0.20437956199999999</v>
      </c>
      <c r="AD340">
        <v>0.501950381</v>
      </c>
      <c r="AE340">
        <v>0.20194441299999999</v>
      </c>
      <c r="AF340">
        <v>1.3011126E-2</v>
      </c>
      <c r="AG340">
        <v>0.29424393799999998</v>
      </c>
      <c r="AH340">
        <v>1.2696473E-2</v>
      </c>
      <c r="AI340">
        <v>8.9831148E-2</v>
      </c>
      <c r="AJ340">
        <v>2.1425342E-2</v>
      </c>
      <c r="AK340">
        <v>0.392664921</v>
      </c>
      <c r="AL340">
        <v>1.02E-4</v>
      </c>
      <c r="AM340">
        <v>0.12790538200000001</v>
      </c>
      <c r="AN340">
        <v>0.32816770499999998</v>
      </c>
      <c r="AO340">
        <v>0.37669197599999998</v>
      </c>
    </row>
    <row r="341" spans="1:41" x14ac:dyDescent="0.25">
      <c r="A341" t="s">
        <v>456</v>
      </c>
      <c r="B341">
        <v>1</v>
      </c>
      <c r="C341">
        <v>1.6799999999999999E-4</v>
      </c>
      <c r="D341">
        <v>0.110193102</v>
      </c>
      <c r="E341">
        <v>9.4660759999999997E-2</v>
      </c>
      <c r="F341">
        <v>1.1709369999999999E-3</v>
      </c>
      <c r="G341">
        <v>9.7608260000000002E-3</v>
      </c>
      <c r="H341">
        <v>1.74E-4</v>
      </c>
      <c r="I341">
        <v>3.9028866000000002E-2</v>
      </c>
      <c r="J341">
        <v>4.6579910000000002E-3</v>
      </c>
      <c r="K341">
        <v>1.36E-4</v>
      </c>
      <c r="L341">
        <v>0.122775801</v>
      </c>
      <c r="M341">
        <v>9.9000000000000001E-6</v>
      </c>
      <c r="N341">
        <v>0.18476798899999999</v>
      </c>
      <c r="O341">
        <v>0.14522331199999999</v>
      </c>
      <c r="P341">
        <v>3.7438494000000003E-2</v>
      </c>
      <c r="Q341">
        <v>7.0500000000000001E-4</v>
      </c>
      <c r="R341">
        <v>6.2680412000000005E-2</v>
      </c>
      <c r="S341">
        <v>2.1292500000000001E-3</v>
      </c>
      <c r="T341">
        <v>4.4294060000000003E-3</v>
      </c>
      <c r="U341">
        <v>5.22E-4</v>
      </c>
      <c r="V341">
        <v>1.084808E-3</v>
      </c>
      <c r="W341">
        <v>4.1407907000000001E-2</v>
      </c>
      <c r="X341">
        <v>4.5932674999999999E-2</v>
      </c>
      <c r="Y341">
        <v>2.8791942000000001E-2</v>
      </c>
      <c r="Z341">
        <v>6.3081359999999998E-3</v>
      </c>
      <c r="AA341">
        <v>1.1603481000000001E-2</v>
      </c>
      <c r="AB341">
        <v>7.5611091000000005E-2</v>
      </c>
      <c r="AC341">
        <v>7.2992700999999993E-2</v>
      </c>
      <c r="AD341">
        <v>0.41069249000000002</v>
      </c>
      <c r="AE341">
        <v>0.25606419899999999</v>
      </c>
      <c r="AF341">
        <v>1.2835624E-2</v>
      </c>
      <c r="AG341">
        <v>0.16804306799999999</v>
      </c>
      <c r="AH341">
        <v>2.7193508000000002E-2</v>
      </c>
      <c r="AI341">
        <v>0.227343194</v>
      </c>
      <c r="AJ341">
        <v>2.8168717999999999E-2</v>
      </c>
      <c r="AK341">
        <v>0.44940561200000001</v>
      </c>
      <c r="AL341">
        <v>1.02E-4</v>
      </c>
      <c r="AM341">
        <v>9.1799999999999998E-4</v>
      </c>
      <c r="AN341">
        <v>0.122525439</v>
      </c>
      <c r="AO341">
        <v>0.162691276</v>
      </c>
    </row>
    <row r="342" spans="1:41" x14ac:dyDescent="0.25">
      <c r="A342" t="s">
        <v>457</v>
      </c>
      <c r="B342">
        <v>1</v>
      </c>
      <c r="C342">
        <v>1.6799999999999999E-4</v>
      </c>
      <c r="D342">
        <v>8.6109053000000005E-2</v>
      </c>
      <c r="E342">
        <v>0.300275089</v>
      </c>
      <c r="F342">
        <v>8.8999999999999995E-5</v>
      </c>
      <c r="G342">
        <v>4.17E-4</v>
      </c>
      <c r="H342">
        <v>1.74E-4</v>
      </c>
      <c r="I342">
        <v>3.5852917999999998E-2</v>
      </c>
      <c r="J342">
        <v>4.3515949999999998E-3</v>
      </c>
      <c r="K342">
        <v>8.6300000000000005E-4</v>
      </c>
      <c r="L342">
        <v>0.274021352</v>
      </c>
      <c r="M342">
        <v>0.100760831</v>
      </c>
      <c r="N342">
        <v>0.209894846</v>
      </c>
      <c r="O342">
        <v>0.135353851</v>
      </c>
      <c r="P342">
        <v>7.2167153999999997E-2</v>
      </c>
      <c r="Q342">
        <v>3.7238739E-2</v>
      </c>
      <c r="R342">
        <v>4.2061856000000002E-2</v>
      </c>
      <c r="S342">
        <v>2.1758798999999999E-2</v>
      </c>
      <c r="T342">
        <v>1.7698997000000001E-2</v>
      </c>
      <c r="U342">
        <v>3.4313498999999997E-2</v>
      </c>
      <c r="V342">
        <v>1.0495945E-2</v>
      </c>
      <c r="W342">
        <v>8.3199691000000006E-2</v>
      </c>
      <c r="X342">
        <v>5.0084250000000004E-3</v>
      </c>
      <c r="Y342">
        <v>7.9104784999999997E-2</v>
      </c>
      <c r="Z342">
        <v>2.0398131999999999E-2</v>
      </c>
      <c r="AA342">
        <v>1.1923576999999999E-2</v>
      </c>
      <c r="AB342">
        <v>8.4047792999999996E-2</v>
      </c>
      <c r="AC342">
        <v>0.10705596100000001</v>
      </c>
      <c r="AD342">
        <v>0.34683797999999999</v>
      </c>
      <c r="AE342">
        <v>0.205117303</v>
      </c>
      <c r="AF342">
        <v>2.8092589000000001E-2</v>
      </c>
      <c r="AG342">
        <v>8.4005422999999996E-2</v>
      </c>
      <c r="AH342">
        <v>1.9944990999999999E-2</v>
      </c>
      <c r="AI342">
        <v>9.0857670000000001E-2</v>
      </c>
      <c r="AJ342">
        <v>2.0593281000000001E-2</v>
      </c>
      <c r="AK342">
        <v>0.40585589799999999</v>
      </c>
      <c r="AL342">
        <v>1.02E-4</v>
      </c>
      <c r="AM342">
        <v>9.1799999999999998E-4</v>
      </c>
      <c r="AN342">
        <v>0.32602657400000001</v>
      </c>
      <c r="AO342">
        <v>0.13691790500000001</v>
      </c>
    </row>
    <row r="343" spans="1:41" x14ac:dyDescent="0.25">
      <c r="A343" t="s">
        <v>458</v>
      </c>
      <c r="B343">
        <v>1</v>
      </c>
      <c r="C343">
        <v>1.6799999999999999E-4</v>
      </c>
      <c r="D343">
        <v>0.127463839</v>
      </c>
      <c r="E343">
        <v>0.55403542800000005</v>
      </c>
      <c r="F343">
        <v>6.0400000000000004E-4</v>
      </c>
      <c r="G343">
        <v>1.07131E-3</v>
      </c>
      <c r="H343">
        <v>1.74E-4</v>
      </c>
      <c r="I343">
        <v>3.4370810000000002E-2</v>
      </c>
      <c r="J343">
        <v>3.716685E-3</v>
      </c>
      <c r="K343">
        <v>5.6300000000000002E-4</v>
      </c>
      <c r="L343">
        <v>0.149466192</v>
      </c>
      <c r="M343">
        <v>4.2203596000000003E-2</v>
      </c>
      <c r="N343">
        <v>0.166962157</v>
      </c>
      <c r="O343">
        <v>0.108163541</v>
      </c>
      <c r="P343">
        <v>6.1256507000000002E-2</v>
      </c>
      <c r="Q343">
        <v>1.7527054E-2</v>
      </c>
      <c r="R343">
        <v>0.111340206</v>
      </c>
      <c r="S343">
        <v>7.1896299999999998E-3</v>
      </c>
      <c r="T343">
        <v>7.7004609999999996E-3</v>
      </c>
      <c r="U343">
        <v>1.8611193000000002E-2</v>
      </c>
      <c r="V343">
        <v>8.3812309999999994E-3</v>
      </c>
      <c r="W343">
        <v>6.1749028999999997E-2</v>
      </c>
      <c r="X343">
        <v>2.9574229999999998E-3</v>
      </c>
      <c r="Y343">
        <v>2.6815182E-2</v>
      </c>
      <c r="Z343">
        <v>4.2665969999999996E-3</v>
      </c>
      <c r="AA343">
        <v>1.1603481000000001E-2</v>
      </c>
      <c r="AB343">
        <v>3.9128055000000002E-2</v>
      </c>
      <c r="AC343">
        <v>6.8126520999999995E-2</v>
      </c>
      <c r="AD343">
        <v>0.47901608600000001</v>
      </c>
      <c r="AE343">
        <v>0.344310016</v>
      </c>
      <c r="AF343">
        <v>0.105958845</v>
      </c>
      <c r="AG343">
        <v>4.926999E-2</v>
      </c>
      <c r="AH343">
        <v>1.2542256E-2</v>
      </c>
      <c r="AI343">
        <v>6.9342607000000001E-2</v>
      </c>
      <c r="AJ343">
        <v>1.1049554E-2</v>
      </c>
      <c r="AK343">
        <v>0.25020968700000001</v>
      </c>
      <c r="AL343">
        <v>4.6661000000000003E-3</v>
      </c>
      <c r="AM343">
        <v>0.26221786600000002</v>
      </c>
      <c r="AN343">
        <v>0.259672393</v>
      </c>
      <c r="AO343">
        <v>9.2627039999999994E-2</v>
      </c>
    </row>
    <row r="344" spans="1:41" x14ac:dyDescent="0.25">
      <c r="A344" t="s">
        <v>459</v>
      </c>
      <c r="B344">
        <v>1</v>
      </c>
      <c r="C344">
        <v>1.9860335999999999E-2</v>
      </c>
      <c r="D344">
        <v>5.3693171999999997E-2</v>
      </c>
      <c r="E344">
        <v>0.160451545</v>
      </c>
      <c r="F344">
        <v>1.2799999999999999E-4</v>
      </c>
      <c r="G344">
        <v>2.6017530000000001E-3</v>
      </c>
      <c r="H344">
        <v>1.74E-4</v>
      </c>
      <c r="I344">
        <v>8.0457340000000006E-3</v>
      </c>
      <c r="J344">
        <v>4.55E-4</v>
      </c>
      <c r="K344">
        <v>1.36E-4</v>
      </c>
      <c r="L344">
        <v>0.15836298900000001</v>
      </c>
      <c r="M344">
        <v>5.9944164000000001E-2</v>
      </c>
      <c r="N344">
        <v>0.35382405099999997</v>
      </c>
      <c r="O344">
        <v>7.9420703999999995E-2</v>
      </c>
      <c r="P344">
        <v>4.0504884999999997E-2</v>
      </c>
      <c r="Q344">
        <v>2.1634567E-2</v>
      </c>
      <c r="R344">
        <v>4.7422680000000002E-2</v>
      </c>
      <c r="S344">
        <v>1.4570622E-2</v>
      </c>
      <c r="T344">
        <v>8.7559260000000007E-3</v>
      </c>
      <c r="U344">
        <v>2.759713E-3</v>
      </c>
      <c r="V344">
        <v>1.8288390000000001E-3</v>
      </c>
      <c r="W344">
        <v>4.3888729000000001E-2</v>
      </c>
      <c r="X344">
        <v>8.5803696999999998E-2</v>
      </c>
      <c r="Y344">
        <v>2.3033552999999998E-2</v>
      </c>
      <c r="Z344">
        <v>6.8512720000000003E-3</v>
      </c>
      <c r="AA344">
        <v>1.3654095999999999E-2</v>
      </c>
      <c r="AB344">
        <v>0.14565851899999999</v>
      </c>
      <c r="AC344">
        <v>0.10218978099999999</v>
      </c>
      <c r="AD344">
        <v>0.12910243299999999</v>
      </c>
      <c r="AE344">
        <v>9.7438723000000005E-2</v>
      </c>
      <c r="AF344">
        <v>1.0033144000000001E-2</v>
      </c>
      <c r="AG344">
        <v>2.7231261999999999E-2</v>
      </c>
      <c r="AH344">
        <v>3.9227340999999999E-2</v>
      </c>
      <c r="AI344">
        <v>9.9446935E-2</v>
      </c>
      <c r="AJ344">
        <v>3.7088630999999997E-2</v>
      </c>
      <c r="AK344">
        <v>0.27905677499999998</v>
      </c>
      <c r="AL344">
        <v>5.9500000000000004E-4</v>
      </c>
      <c r="AM344">
        <v>9.1799999999999998E-4</v>
      </c>
      <c r="AN344">
        <v>0.20982630899999999</v>
      </c>
      <c r="AO344">
        <v>0.23255489900000001</v>
      </c>
    </row>
    <row r="345" spans="1:41" x14ac:dyDescent="0.25">
      <c r="A345" t="s">
        <v>460</v>
      </c>
      <c r="B345">
        <v>1</v>
      </c>
      <c r="C345">
        <v>4.4334020000000003E-3</v>
      </c>
      <c r="D345">
        <v>4.2341323E-2</v>
      </c>
      <c r="E345">
        <v>0.25178799899999998</v>
      </c>
      <c r="F345">
        <v>8.8999999999999995E-5</v>
      </c>
      <c r="G345">
        <v>4.0641770000000004E-3</v>
      </c>
      <c r="H345">
        <v>1.74E-4</v>
      </c>
      <c r="I345">
        <v>7.1352953999999996E-2</v>
      </c>
      <c r="J345">
        <v>3.1500000000000001E-4</v>
      </c>
      <c r="K345">
        <v>1.36E-4</v>
      </c>
      <c r="L345">
        <v>0.149466192</v>
      </c>
      <c r="M345">
        <v>0.135961735</v>
      </c>
      <c r="N345">
        <v>0.12800330100000001</v>
      </c>
      <c r="O345">
        <v>9.9515516999999998E-2</v>
      </c>
      <c r="P345">
        <v>3.8722099000000003E-2</v>
      </c>
      <c r="Q345">
        <v>5.1519319000000001E-2</v>
      </c>
      <c r="R345">
        <v>2.1855670000000001E-2</v>
      </c>
      <c r="S345">
        <v>2.1292500000000001E-3</v>
      </c>
      <c r="T345">
        <v>2.5051774999999998E-2</v>
      </c>
      <c r="U345">
        <v>1.4881849999999999E-3</v>
      </c>
      <c r="V345">
        <v>1.3999999999999999E-4</v>
      </c>
      <c r="W345">
        <v>6.6339572999999999E-2</v>
      </c>
      <c r="X345">
        <v>8.2827588999999993E-2</v>
      </c>
      <c r="Y345">
        <v>3.1576594999999999E-2</v>
      </c>
      <c r="Z345">
        <v>6.6748226999999993E-2</v>
      </c>
      <c r="AA345">
        <v>2.406722E-2</v>
      </c>
      <c r="AB345">
        <v>0.10119481900000001</v>
      </c>
      <c r="AC345">
        <v>3.6496349999999997E-2</v>
      </c>
      <c r="AD345">
        <v>0.115844988</v>
      </c>
      <c r="AE345">
        <v>0.12394237900000001</v>
      </c>
      <c r="AF345">
        <v>2.9248382E-2</v>
      </c>
      <c r="AG345">
        <v>0.13495454300000001</v>
      </c>
      <c r="AH345">
        <v>2.449455E-2</v>
      </c>
      <c r="AI345">
        <v>0.18022793000000001</v>
      </c>
      <c r="AJ345">
        <v>2.9277645000000001E-2</v>
      </c>
      <c r="AK345">
        <v>0.27980984399999997</v>
      </c>
      <c r="AL345">
        <v>1.02E-4</v>
      </c>
      <c r="AM345">
        <v>9.1799999999999998E-4</v>
      </c>
      <c r="AN345">
        <v>6.6067075000000003E-2</v>
      </c>
      <c r="AO345">
        <v>0.169892922</v>
      </c>
    </row>
    <row r="346" spans="1:41" x14ac:dyDescent="0.25">
      <c r="A346" t="s">
        <v>461</v>
      </c>
      <c r="B346">
        <v>1</v>
      </c>
      <c r="C346">
        <v>1.6799999999999999E-4</v>
      </c>
      <c r="D346">
        <v>6.7070826E-2</v>
      </c>
      <c r="E346">
        <v>0.11219349000000001</v>
      </c>
      <c r="F346">
        <v>8.8999999999999995E-5</v>
      </c>
      <c r="G346">
        <v>4.7783829999999998E-3</v>
      </c>
      <c r="H346">
        <v>1.74E-4</v>
      </c>
      <c r="I346">
        <v>7.1282380000000003E-3</v>
      </c>
      <c r="J346">
        <v>9.5299999999999999E-5</v>
      </c>
      <c r="K346">
        <v>1.36E-4</v>
      </c>
      <c r="L346">
        <v>0.31494661899999998</v>
      </c>
      <c r="M346">
        <v>0.180294596</v>
      </c>
      <c r="N346">
        <v>5.9148990000000004E-3</v>
      </c>
      <c r="O346">
        <v>6.6111377999999998E-2</v>
      </c>
      <c r="P346">
        <v>6.1684375999999999E-2</v>
      </c>
      <c r="Q346">
        <v>0.12952455399999999</v>
      </c>
      <c r="R346">
        <v>6.4742268000000006E-2</v>
      </c>
      <c r="S346">
        <v>2.1292500000000001E-3</v>
      </c>
      <c r="T346">
        <v>3.5799999999999997E-4</v>
      </c>
      <c r="U346">
        <v>2.759713E-3</v>
      </c>
      <c r="V346">
        <v>1.3999999999999999E-4</v>
      </c>
      <c r="W346">
        <v>2.5463982E-2</v>
      </c>
      <c r="X346">
        <v>6.5738684000000006E-2</v>
      </c>
      <c r="Y346">
        <v>2.2913229E-2</v>
      </c>
      <c r="Z346">
        <v>5.8292040000000002E-3</v>
      </c>
      <c r="AA346">
        <v>1.3814144E-2</v>
      </c>
      <c r="AB346">
        <v>0.32615833599999999</v>
      </c>
      <c r="AC346">
        <v>0.124087591</v>
      </c>
      <c r="AD346">
        <v>0.14045592700000001</v>
      </c>
      <c r="AE346">
        <v>0.182148474</v>
      </c>
      <c r="AF346">
        <v>1.3653314E-2</v>
      </c>
      <c r="AG346">
        <v>0.26624531299999998</v>
      </c>
      <c r="AH346">
        <v>6.2175620000000003E-3</v>
      </c>
      <c r="AI346">
        <v>5.6814849000000001E-2</v>
      </c>
      <c r="AJ346">
        <v>3.759726E-2</v>
      </c>
      <c r="AK346">
        <v>0.34787512399999998</v>
      </c>
      <c r="AL346">
        <v>1.02E-4</v>
      </c>
      <c r="AM346">
        <v>6.1586035999999997E-2</v>
      </c>
      <c r="AN346">
        <v>0.14486964699999999</v>
      </c>
      <c r="AO346">
        <v>0.227715848</v>
      </c>
    </row>
    <row r="347" spans="1:41" x14ac:dyDescent="0.25">
      <c r="A347" t="s">
        <v>462</v>
      </c>
      <c r="B347">
        <v>1</v>
      </c>
      <c r="C347">
        <v>1.6799999999999999E-4</v>
      </c>
      <c r="D347">
        <v>0.197859388</v>
      </c>
      <c r="E347">
        <v>0.19290369700000001</v>
      </c>
      <c r="F347">
        <v>1.6687939999999999E-3</v>
      </c>
      <c r="G347">
        <v>4.7273690000000004E-3</v>
      </c>
      <c r="H347">
        <v>1.5027339999999999E-3</v>
      </c>
      <c r="I347">
        <v>9.7607452999999997E-2</v>
      </c>
      <c r="J347">
        <v>7.6196414000000004E-2</v>
      </c>
      <c r="K347">
        <v>1.36E-4</v>
      </c>
      <c r="L347">
        <v>0.45195729499999998</v>
      </c>
      <c r="M347">
        <v>6.3787602999999998E-2</v>
      </c>
      <c r="N347">
        <v>0.233447454</v>
      </c>
      <c r="O347">
        <v>0.14440984700000001</v>
      </c>
      <c r="P347">
        <v>5.3340940000000003E-2</v>
      </c>
      <c r="Q347">
        <v>1.6432393999999999E-2</v>
      </c>
      <c r="R347">
        <v>0.136907216</v>
      </c>
      <c r="S347">
        <v>4.6757190000000001E-3</v>
      </c>
      <c r="T347">
        <v>2.5941381999999999E-2</v>
      </c>
      <c r="U347">
        <v>7.0111629999999999E-3</v>
      </c>
      <c r="V347">
        <v>3.1237930000000001E-3</v>
      </c>
      <c r="W347">
        <v>9.2360109999999995E-2</v>
      </c>
      <c r="X347">
        <v>1.4151301999999999E-2</v>
      </c>
      <c r="Y347">
        <v>4.2801155E-2</v>
      </c>
      <c r="Z347">
        <v>5.5681200000000002E-3</v>
      </c>
      <c r="AA347">
        <v>2.3867159999999998E-2</v>
      </c>
      <c r="AB347">
        <v>0.298750456</v>
      </c>
      <c r="AC347">
        <v>0.21411192200000001</v>
      </c>
      <c r="AD347">
        <v>0.31855098300000001</v>
      </c>
      <c r="AE347">
        <v>0.18135783599999999</v>
      </c>
      <c r="AF347">
        <v>7.2360633999999993E-2</v>
      </c>
      <c r="AG347">
        <v>0.13453326900000001</v>
      </c>
      <c r="AH347">
        <v>2.3646193999999999E-2</v>
      </c>
      <c r="AI347">
        <v>0.117819584</v>
      </c>
      <c r="AJ347">
        <v>1.8553515999999999E-2</v>
      </c>
      <c r="AK347">
        <v>0.460347905</v>
      </c>
      <c r="AL347">
        <v>1.02E-4</v>
      </c>
      <c r="AM347">
        <v>6.0714008E-2</v>
      </c>
      <c r="AN347">
        <v>0.492573753</v>
      </c>
      <c r="AO347">
        <v>0.40984699200000002</v>
      </c>
    </row>
    <row r="348" spans="1:41" x14ac:dyDescent="0.25">
      <c r="A348" t="s">
        <v>463</v>
      </c>
      <c r="B348">
        <v>1</v>
      </c>
      <c r="C348">
        <v>0</v>
      </c>
      <c r="D348">
        <v>0.11870415199999999</v>
      </c>
      <c r="E348">
        <v>0.40780301699999999</v>
      </c>
      <c r="F348">
        <v>5.31E-4</v>
      </c>
      <c r="G348">
        <v>3.2394379999999999E-3</v>
      </c>
      <c r="H348">
        <v>1.7896559999999999E-3</v>
      </c>
      <c r="I348">
        <v>2.1031830000000001E-2</v>
      </c>
      <c r="J348">
        <v>0.10011890699999999</v>
      </c>
      <c r="K348">
        <v>3.4E-5</v>
      </c>
      <c r="L348">
        <v>0.263345196</v>
      </c>
      <c r="M348">
        <v>2.1744846000000002E-2</v>
      </c>
      <c r="N348">
        <v>8.2502904000000002E-2</v>
      </c>
      <c r="O348">
        <v>8.3367743999999994E-2</v>
      </c>
      <c r="P348">
        <v>4.4569636000000003E-2</v>
      </c>
      <c r="Q348">
        <v>2.6648435000000002E-2</v>
      </c>
      <c r="R348">
        <v>7.2577320000000001E-2</v>
      </c>
      <c r="S348">
        <v>2.9799999999999998E-4</v>
      </c>
      <c r="T348">
        <v>8.0676559999999994E-3</v>
      </c>
      <c r="U348">
        <v>3.9442232000000001E-2</v>
      </c>
      <c r="V348">
        <v>1.7000000000000001E-4</v>
      </c>
      <c r="W348">
        <v>6.8749932999999999E-2</v>
      </c>
      <c r="X348">
        <v>3.4639380000000002E-3</v>
      </c>
      <c r="Y348">
        <v>1.9681655999999999E-2</v>
      </c>
      <c r="Z348">
        <v>3.0723289999999999E-3</v>
      </c>
      <c r="AA348">
        <v>5.0895269E-2</v>
      </c>
      <c r="AB348">
        <v>0.15692265599999999</v>
      </c>
      <c r="AC348">
        <v>6.5693430999999997E-2</v>
      </c>
      <c r="AD348">
        <v>0.135410487</v>
      </c>
      <c r="AE348">
        <v>0.13294449799999999</v>
      </c>
      <c r="AF348">
        <v>4.4481860999999998E-2</v>
      </c>
      <c r="AG348">
        <v>0.18261342799999999</v>
      </c>
      <c r="AH348">
        <v>2.5930735E-2</v>
      </c>
      <c r="AI348">
        <v>0.22045083200000001</v>
      </c>
      <c r="AJ348">
        <v>2.5225083999999998E-2</v>
      </c>
      <c r="AK348">
        <v>0.35165098900000002</v>
      </c>
      <c r="AL348">
        <v>6.6600000000000006E-5</v>
      </c>
      <c r="AM348">
        <v>0.133001862</v>
      </c>
      <c r="AN348">
        <v>0.32354970399999999</v>
      </c>
      <c r="AO348">
        <v>0.51022052799999995</v>
      </c>
    </row>
    <row r="349" spans="1:41" x14ac:dyDescent="0.25">
      <c r="A349" t="s">
        <v>466</v>
      </c>
      <c r="B349">
        <v>1</v>
      </c>
      <c r="C349">
        <v>1.6799999999999999E-4</v>
      </c>
      <c r="D349">
        <v>6.6577557999999995E-2</v>
      </c>
      <c r="E349">
        <v>0.597699596</v>
      </c>
      <c r="F349">
        <v>7.0423120000000002E-3</v>
      </c>
      <c r="G349">
        <v>7.7287370000000003E-3</v>
      </c>
      <c r="H349">
        <v>2.4444470000000002E-3</v>
      </c>
      <c r="I349">
        <v>0.134307291</v>
      </c>
      <c r="J349">
        <v>1.3899999999999999E-4</v>
      </c>
      <c r="K349">
        <v>1.36E-4</v>
      </c>
      <c r="L349">
        <v>0.1886121</v>
      </c>
      <c r="M349">
        <v>7.7845571000000002E-2</v>
      </c>
      <c r="N349">
        <v>5.5679526E-2</v>
      </c>
      <c r="O349">
        <v>0.12906065899999999</v>
      </c>
      <c r="P349">
        <v>2.9451615E-2</v>
      </c>
      <c r="Q349">
        <v>6.3366799999999999E-3</v>
      </c>
      <c r="R349">
        <v>9.1958762999999999E-2</v>
      </c>
      <c r="S349">
        <v>2.1292500000000001E-3</v>
      </c>
      <c r="T349">
        <v>3.5799999999999997E-4</v>
      </c>
      <c r="U349">
        <v>1.3283559999999999E-3</v>
      </c>
      <c r="V349">
        <v>9.3499999999999996E-4</v>
      </c>
      <c r="W349">
        <v>4.8912754000000003E-2</v>
      </c>
      <c r="X349">
        <v>1.2984117E-2</v>
      </c>
      <c r="Y349">
        <v>1.6106298000000002E-2</v>
      </c>
      <c r="Z349">
        <v>6.1411319999999997E-3</v>
      </c>
      <c r="AA349">
        <v>5.0655196999999999E-2</v>
      </c>
      <c r="AB349">
        <v>7.1917183999999995E-2</v>
      </c>
      <c r="AC349">
        <v>0.10462287100000001</v>
      </c>
      <c r="AD349">
        <v>0.32982169</v>
      </c>
      <c r="AE349">
        <v>0.158869385</v>
      </c>
      <c r="AF349">
        <v>2.1868284000000002E-2</v>
      </c>
      <c r="AG349">
        <v>0.13720054300000001</v>
      </c>
      <c r="AH349">
        <v>1.9019689999999999E-2</v>
      </c>
      <c r="AI349">
        <v>6.7247663999999999E-2</v>
      </c>
      <c r="AJ349">
        <v>1.9274511000000001E-2</v>
      </c>
      <c r="AK349">
        <v>0.246352653</v>
      </c>
      <c r="AL349">
        <v>1.02E-4</v>
      </c>
      <c r="AM349">
        <v>0.15341390099999999</v>
      </c>
      <c r="AN349">
        <v>0.31725267299999999</v>
      </c>
      <c r="AO349">
        <v>0.321596824</v>
      </c>
    </row>
    <row r="350" spans="1:41" x14ac:dyDescent="0.25">
      <c r="A350" t="s">
        <v>467</v>
      </c>
      <c r="B350">
        <v>1</v>
      </c>
      <c r="C350">
        <v>3.9100000000000002E-4</v>
      </c>
      <c r="D350">
        <v>0.20256913400000001</v>
      </c>
      <c r="E350">
        <v>0.40577795</v>
      </c>
      <c r="F350">
        <v>8.8999999999999995E-5</v>
      </c>
      <c r="G350">
        <v>6.5499999999999998E-4</v>
      </c>
      <c r="H350">
        <v>1.74E-4</v>
      </c>
      <c r="I350">
        <v>3.2535818000000001E-2</v>
      </c>
      <c r="J350">
        <v>2.3282530000000002E-3</v>
      </c>
      <c r="K350">
        <v>1.36E-4</v>
      </c>
      <c r="L350">
        <v>0.12811387900000001</v>
      </c>
      <c r="M350">
        <v>8.9997594E-2</v>
      </c>
      <c r="N350">
        <v>5.9148990000000004E-3</v>
      </c>
      <c r="O350">
        <v>2.8029815E-2</v>
      </c>
      <c r="P350">
        <v>6.4465520999999998E-2</v>
      </c>
      <c r="Q350">
        <v>7.0500000000000001E-4</v>
      </c>
      <c r="R350">
        <v>1.6082473999999999E-2</v>
      </c>
      <c r="S350">
        <v>2.1292500000000001E-3</v>
      </c>
      <c r="T350">
        <v>6.6281439999999999E-3</v>
      </c>
      <c r="U350">
        <v>1.2139897E-2</v>
      </c>
      <c r="V350">
        <v>2.5255389999999998E-3</v>
      </c>
      <c r="W350">
        <v>0.14071029700000001</v>
      </c>
      <c r="X350">
        <v>0.22307819200000001</v>
      </c>
      <c r="Y350">
        <v>8.0875274999999996E-2</v>
      </c>
      <c r="Z350">
        <v>3.1474810000000002E-3</v>
      </c>
      <c r="AA350">
        <v>1.3263979E-2</v>
      </c>
      <c r="AB350">
        <v>3.9128055000000002E-2</v>
      </c>
      <c r="AC350">
        <v>7.5425791000000006E-2</v>
      </c>
      <c r="AD350">
        <v>0.17569526299999999</v>
      </c>
      <c r="AE350">
        <v>0.17780130499999999</v>
      </c>
      <c r="AF350">
        <v>2.5156046000000001E-2</v>
      </c>
      <c r="AG350">
        <v>0.116515143</v>
      </c>
      <c r="AH350">
        <v>4.4475470000000003E-2</v>
      </c>
      <c r="AI350">
        <v>8.0466753000000002E-2</v>
      </c>
      <c r="AJ350">
        <v>2.1617648E-2</v>
      </c>
      <c r="AK350">
        <v>0.33641475199999998</v>
      </c>
      <c r="AL350">
        <v>1.02E-4</v>
      </c>
      <c r="AM350">
        <v>9.1799999999999998E-4</v>
      </c>
      <c r="AN350">
        <v>8.2910524999999999E-2</v>
      </c>
      <c r="AO350">
        <v>9.7414615999999996E-2</v>
      </c>
    </row>
    <row r="351" spans="1:41" x14ac:dyDescent="0.25">
      <c r="A351" t="s">
        <v>468</v>
      </c>
      <c r="B351">
        <v>1</v>
      </c>
      <c r="C351">
        <v>1.6799999999999999E-4</v>
      </c>
      <c r="D351">
        <v>0.13462924800000001</v>
      </c>
      <c r="E351">
        <v>4.8707886999999998E-2</v>
      </c>
      <c r="F351">
        <v>8.8999999999999995E-5</v>
      </c>
      <c r="G351">
        <v>4.514807E-3</v>
      </c>
      <c r="H351">
        <v>1.74E-4</v>
      </c>
      <c r="I351">
        <v>4.9399999999999997E-4</v>
      </c>
      <c r="J351">
        <v>2.4710600000000002E-3</v>
      </c>
      <c r="K351">
        <v>1.36E-4</v>
      </c>
      <c r="L351">
        <v>0.13523131699999999</v>
      </c>
      <c r="M351">
        <v>6.9739273000000004E-2</v>
      </c>
      <c r="N351">
        <v>5.9148990000000004E-3</v>
      </c>
      <c r="O351">
        <v>6.7164169999999995E-2</v>
      </c>
      <c r="P351">
        <v>3.3231120000000003E-2</v>
      </c>
      <c r="Q351">
        <v>8.6715631000000001E-2</v>
      </c>
      <c r="R351">
        <v>3.0103093000000001E-2</v>
      </c>
      <c r="S351">
        <v>2.1292500000000001E-3</v>
      </c>
      <c r="T351">
        <v>2.1428599999999999E-3</v>
      </c>
      <c r="U351">
        <v>4.1058279999999997E-3</v>
      </c>
      <c r="V351">
        <v>1.5316049999999999E-3</v>
      </c>
      <c r="W351">
        <v>0.107467512</v>
      </c>
      <c r="X351">
        <v>5.3049760000000003E-3</v>
      </c>
      <c r="Y351">
        <v>2.1228685000000001E-2</v>
      </c>
      <c r="Z351">
        <v>9.4554310000000003E-3</v>
      </c>
      <c r="AA351">
        <v>1.7655297E-2</v>
      </c>
      <c r="AB351">
        <v>6.0379424000000001E-2</v>
      </c>
      <c r="AC351">
        <v>0.111922141</v>
      </c>
      <c r="AD351">
        <v>0.51695469800000005</v>
      </c>
      <c r="AE351">
        <v>0.16241433999999999</v>
      </c>
      <c r="AF351">
        <v>4.2038779999999998E-2</v>
      </c>
      <c r="AG351">
        <v>0.14480138100000001</v>
      </c>
      <c r="AH351">
        <v>7.683278E-3</v>
      </c>
      <c r="AI351">
        <v>8.7359115000000001E-2</v>
      </c>
      <c r="AJ351">
        <v>1.9635606999999999E-2</v>
      </c>
      <c r="AK351">
        <v>0.33366301999999998</v>
      </c>
      <c r="AL351">
        <v>1.02E-4</v>
      </c>
      <c r="AM351">
        <v>0.131251691</v>
      </c>
      <c r="AN351">
        <v>0.112757564</v>
      </c>
      <c r="AO351">
        <v>0.16089149799999999</v>
      </c>
    </row>
    <row r="352" spans="1:41" x14ac:dyDescent="0.25">
      <c r="A352" t="s">
        <v>469</v>
      </c>
      <c r="B352">
        <v>1</v>
      </c>
      <c r="C352">
        <v>1.6799999999999999E-4</v>
      </c>
      <c r="D352">
        <v>5.3496933000000003E-2</v>
      </c>
      <c r="E352">
        <v>0.14803338599999999</v>
      </c>
      <c r="F352">
        <v>8.8999999999999995E-5</v>
      </c>
      <c r="G352">
        <v>1.0509042E-2</v>
      </c>
      <c r="H352">
        <v>1.74E-4</v>
      </c>
      <c r="I352">
        <v>1.4679935E-2</v>
      </c>
      <c r="J352">
        <v>1.64E-4</v>
      </c>
      <c r="K352">
        <v>1.9699999999999999E-4</v>
      </c>
      <c r="L352">
        <v>0.3113879</v>
      </c>
      <c r="M352">
        <v>9.9834149999999997E-2</v>
      </c>
      <c r="N352">
        <v>0.13822828100000001</v>
      </c>
      <c r="O352">
        <v>0.13867095199999999</v>
      </c>
      <c r="P352">
        <v>4.1717179E-2</v>
      </c>
      <c r="Q352">
        <v>2.9183107E-2</v>
      </c>
      <c r="R352">
        <v>2.8041237E-2</v>
      </c>
      <c r="S352">
        <v>4.6757190000000001E-3</v>
      </c>
      <c r="T352">
        <v>2.0508841E-2</v>
      </c>
      <c r="U352">
        <v>3.7897220000000001E-3</v>
      </c>
      <c r="V352">
        <v>2.076849E-3</v>
      </c>
      <c r="W352">
        <v>0.118838367</v>
      </c>
      <c r="X352">
        <v>0.15890363699999999</v>
      </c>
      <c r="Y352">
        <v>4.6393702000000002E-2</v>
      </c>
      <c r="Z352">
        <v>1.1912255E-2</v>
      </c>
      <c r="AA352">
        <v>2.9968991E-2</v>
      </c>
      <c r="AB352">
        <v>0.190578256</v>
      </c>
      <c r="AC352">
        <v>0.116788321</v>
      </c>
      <c r="AD352">
        <v>0.25989253699999998</v>
      </c>
      <c r="AE352">
        <v>6.1904011000000002E-2</v>
      </c>
      <c r="AF352">
        <v>2.4788336000000001E-2</v>
      </c>
      <c r="AG352">
        <v>0.16277892999999999</v>
      </c>
      <c r="AH352">
        <v>1.0074458999999999E-2</v>
      </c>
      <c r="AI352">
        <v>0.100913395</v>
      </c>
      <c r="AJ352">
        <v>3.0171018000000001E-2</v>
      </c>
      <c r="AK352">
        <v>0.47137737899999999</v>
      </c>
      <c r="AL352">
        <v>1.02E-4</v>
      </c>
      <c r="AM352">
        <v>9.1799999999999998E-4</v>
      </c>
      <c r="AN352">
        <v>0.122525439</v>
      </c>
      <c r="AO352">
        <v>7.8260014000000003E-2</v>
      </c>
    </row>
    <row r="353" spans="1:41" x14ac:dyDescent="0.25">
      <c r="A353" t="s">
        <v>470</v>
      </c>
      <c r="B353">
        <v>1</v>
      </c>
      <c r="C353">
        <v>1.6799999999999999E-4</v>
      </c>
      <c r="D353">
        <v>7.1812610999999998E-2</v>
      </c>
      <c r="E353">
        <v>0.103500861</v>
      </c>
      <c r="F353">
        <v>8.8999999999999995E-5</v>
      </c>
      <c r="G353">
        <v>3.7835949999999998E-3</v>
      </c>
      <c r="H353">
        <v>1.74E-4</v>
      </c>
      <c r="I353">
        <v>2.2090479E-2</v>
      </c>
      <c r="J353">
        <v>4.1599999999999997E-4</v>
      </c>
      <c r="K353">
        <v>1.36E-4</v>
      </c>
      <c r="L353">
        <v>0.31316726</v>
      </c>
      <c r="M353">
        <v>4.2633532000000002E-2</v>
      </c>
      <c r="N353">
        <v>5.5679526E-2</v>
      </c>
      <c r="O353">
        <v>0.156851147</v>
      </c>
      <c r="P353">
        <v>2.3104899000000002E-2</v>
      </c>
      <c r="Q353">
        <v>2.9351096E-2</v>
      </c>
      <c r="R353">
        <v>2.4742268000000001E-2</v>
      </c>
      <c r="S353">
        <v>2.1292500000000001E-3</v>
      </c>
      <c r="T353">
        <v>3.5799999999999997E-4</v>
      </c>
      <c r="U353">
        <v>2.6034360000000002E-3</v>
      </c>
      <c r="V353">
        <v>9.3499999999999996E-4</v>
      </c>
      <c r="W353">
        <v>5.9211461999999999E-2</v>
      </c>
      <c r="X353">
        <v>9.1033469999999995E-3</v>
      </c>
      <c r="Y353">
        <v>1.694857E-2</v>
      </c>
      <c r="Z353">
        <v>7.2196099999999996E-3</v>
      </c>
      <c r="AA353">
        <v>1.2693807999999999E-2</v>
      </c>
      <c r="AB353">
        <v>0.19012221800000001</v>
      </c>
      <c r="AC353">
        <v>7.2992700999999993E-2</v>
      </c>
      <c r="AD353">
        <v>0.20845656900000001</v>
      </c>
      <c r="AE353">
        <v>6.8052389000000005E-2</v>
      </c>
      <c r="AF353">
        <v>3.0797739000000001E-2</v>
      </c>
      <c r="AG353">
        <v>0.185767614</v>
      </c>
      <c r="AH353">
        <v>3.5061026000000002E-2</v>
      </c>
      <c r="AI353">
        <v>4.1437968999999998E-2</v>
      </c>
      <c r="AJ353">
        <v>1.8638275999999999E-2</v>
      </c>
      <c r="AK353">
        <v>0.26371281400000002</v>
      </c>
      <c r="AL353">
        <v>1.02E-4</v>
      </c>
      <c r="AM353">
        <v>9.1799999999999998E-4</v>
      </c>
      <c r="AN353">
        <v>0.174894616</v>
      </c>
      <c r="AO353">
        <v>0.10818594600000001</v>
      </c>
    </row>
    <row r="354" spans="1:41" x14ac:dyDescent="0.25">
      <c r="A354" t="s">
        <v>471</v>
      </c>
      <c r="B354">
        <v>1</v>
      </c>
      <c r="C354">
        <v>2.4380949999999999E-3</v>
      </c>
      <c r="D354">
        <v>4.7717548999999998E-2</v>
      </c>
      <c r="E354">
        <v>0.22637003</v>
      </c>
      <c r="F354">
        <v>1.2799999999999999E-4</v>
      </c>
      <c r="G354">
        <v>2.4146990000000002E-3</v>
      </c>
      <c r="H354">
        <v>3.5167979999999998E-3</v>
      </c>
      <c r="I354">
        <v>2.2090479E-2</v>
      </c>
      <c r="J354">
        <v>6.9999999999999999E-4</v>
      </c>
      <c r="K354">
        <v>1.36E-4</v>
      </c>
      <c r="L354">
        <v>0.28469750900000002</v>
      </c>
      <c r="M354">
        <v>3.6787645000000001E-2</v>
      </c>
      <c r="N354">
        <v>5.5679526E-2</v>
      </c>
      <c r="O354">
        <v>0.131590336</v>
      </c>
      <c r="P354">
        <v>7.5590102000000006E-2</v>
      </c>
      <c r="Q354">
        <v>5.9163180000000003E-3</v>
      </c>
      <c r="R354">
        <v>0.114226804</v>
      </c>
      <c r="S354">
        <v>2.1292500000000001E-3</v>
      </c>
      <c r="T354">
        <v>2.9014648000000001E-2</v>
      </c>
      <c r="U354">
        <v>1.1365614E-2</v>
      </c>
      <c r="V354">
        <v>2.824666E-3</v>
      </c>
      <c r="W354">
        <v>5.4806749000000002E-2</v>
      </c>
      <c r="X354">
        <v>3.140387E-2</v>
      </c>
      <c r="Y354">
        <v>3.3175192999999999E-2</v>
      </c>
      <c r="Z354">
        <v>7.1153249999999996E-3</v>
      </c>
      <c r="AA354">
        <v>5.4446333999999999E-2</v>
      </c>
      <c r="AB354">
        <v>9.1025173000000001E-2</v>
      </c>
      <c r="AC354">
        <v>0.109489051</v>
      </c>
      <c r="AD354">
        <v>0.81825231200000004</v>
      </c>
      <c r="AE354">
        <v>0.225774366</v>
      </c>
      <c r="AF354">
        <v>2.0160325999999999E-2</v>
      </c>
      <c r="AG354">
        <v>0.16405826700000001</v>
      </c>
      <c r="AH354">
        <v>1.8788365000000001E-2</v>
      </c>
      <c r="AI354">
        <v>0.10705157699999999</v>
      </c>
      <c r="AJ354">
        <v>2.9953006000000001E-2</v>
      </c>
      <c r="AK354">
        <v>0.296304703</v>
      </c>
      <c r="AL354">
        <v>1.02E-4</v>
      </c>
      <c r="AM354">
        <v>1.7283911999999998E-2</v>
      </c>
      <c r="AN354">
        <v>0.28914311399999998</v>
      </c>
      <c r="AO354">
        <v>0.20598260700000001</v>
      </c>
    </row>
    <row r="355" spans="1:41" x14ac:dyDescent="0.25">
      <c r="A355" t="s">
        <v>474</v>
      </c>
      <c r="B355">
        <v>1</v>
      </c>
      <c r="C355">
        <v>3.01E-4</v>
      </c>
      <c r="D355">
        <v>4.4446892000000002E-2</v>
      </c>
      <c r="E355">
        <v>0.154462027</v>
      </c>
      <c r="F355">
        <v>1.03E-4</v>
      </c>
      <c r="G355">
        <v>9.5652689999999995E-3</v>
      </c>
      <c r="H355">
        <v>1.8599999999999999E-4</v>
      </c>
      <c r="I355">
        <v>4.622768E-2</v>
      </c>
      <c r="J355">
        <v>8.6700000000000007E-5</v>
      </c>
      <c r="K355">
        <v>9.48E-5</v>
      </c>
      <c r="L355">
        <v>0.13879003600000001</v>
      </c>
      <c r="M355">
        <v>5.3977646999999997E-2</v>
      </c>
      <c r="N355">
        <v>0.120666993</v>
      </c>
      <c r="O355">
        <v>2.7004304E-2</v>
      </c>
      <c r="P355">
        <v>0.117806461</v>
      </c>
      <c r="Q355">
        <v>3.7399999999999998E-4</v>
      </c>
      <c r="R355">
        <v>8.2474230000000003E-3</v>
      </c>
      <c r="S355">
        <v>2.0367440000000001E-3</v>
      </c>
      <c r="T355">
        <v>9.0078180000000008E-3</v>
      </c>
      <c r="U355">
        <v>8.0999999999999996E-4</v>
      </c>
      <c r="V355">
        <v>4.5455920000000002E-3</v>
      </c>
      <c r="W355">
        <v>2.8416804E-2</v>
      </c>
      <c r="X355">
        <v>2.8819028E-2</v>
      </c>
      <c r="Y355">
        <v>2.8654427999999999E-2</v>
      </c>
      <c r="Z355">
        <v>3.550704E-3</v>
      </c>
      <c r="AA355">
        <v>2.6407922E-2</v>
      </c>
      <c r="AB355">
        <v>4.3825245999999998E-2</v>
      </c>
      <c r="AC355">
        <v>6.0827250999999999E-2</v>
      </c>
      <c r="AD355">
        <v>0.19226100400000001</v>
      </c>
      <c r="AE355">
        <v>0.18502433200000001</v>
      </c>
      <c r="AF355">
        <v>7.1065676999999994E-2</v>
      </c>
      <c r="AG355">
        <v>0.25730308099999999</v>
      </c>
      <c r="AH355">
        <v>4.2995153000000001E-2</v>
      </c>
      <c r="AI355">
        <v>0.18661750499999999</v>
      </c>
      <c r="AJ355">
        <v>2.3969951E-2</v>
      </c>
      <c r="AK355">
        <v>0.24265945999999999</v>
      </c>
      <c r="AL355">
        <v>1.0900000000000001E-4</v>
      </c>
      <c r="AM355">
        <v>1.2478936E-2</v>
      </c>
      <c r="AN355">
        <v>0.101851889</v>
      </c>
      <c r="AO355">
        <v>0.24381530400000001</v>
      </c>
    </row>
    <row r="356" spans="1:41" x14ac:dyDescent="0.25">
      <c r="A356" t="s">
        <v>475</v>
      </c>
      <c r="B356">
        <v>1</v>
      </c>
      <c r="C356">
        <v>1.1724070000000001E-3</v>
      </c>
      <c r="D356">
        <v>5.0334407999999997E-2</v>
      </c>
      <c r="E356">
        <v>0.103324554</v>
      </c>
      <c r="F356">
        <v>1.03E-4</v>
      </c>
      <c r="G356">
        <v>2.0108320999999998E-2</v>
      </c>
      <c r="H356">
        <v>1.8599999999999999E-4</v>
      </c>
      <c r="I356">
        <v>5.9990119000000001E-2</v>
      </c>
      <c r="J356">
        <v>1.0533521000000001E-2</v>
      </c>
      <c r="K356">
        <v>1.6200000000000001E-4</v>
      </c>
      <c r="L356">
        <v>0.108540925</v>
      </c>
      <c r="M356">
        <v>0.104993378</v>
      </c>
      <c r="N356">
        <v>8.864706E-3</v>
      </c>
      <c r="O356">
        <v>8.7024615999999999E-2</v>
      </c>
      <c r="P356">
        <v>8.1722883999999996E-2</v>
      </c>
      <c r="Q356">
        <v>8.4697430000000001E-3</v>
      </c>
      <c r="R356">
        <v>2.2268040999999999E-2</v>
      </c>
      <c r="S356">
        <v>2.0367440000000001E-3</v>
      </c>
      <c r="T356">
        <v>1.6765044E-2</v>
      </c>
      <c r="U356">
        <v>2.2979849999999998E-3</v>
      </c>
      <c r="V356">
        <v>1.567576E-3</v>
      </c>
      <c r="W356">
        <v>3.7428971999999998E-2</v>
      </c>
      <c r="X356">
        <v>0.150353862</v>
      </c>
      <c r="Y356">
        <v>5.1017602000000002E-2</v>
      </c>
      <c r="Z356">
        <v>2.364971E-3</v>
      </c>
      <c r="AA356">
        <v>3.4150245000000003E-2</v>
      </c>
      <c r="AB356">
        <v>3.1284202999999997E-2</v>
      </c>
      <c r="AC356">
        <v>0.13138686099999999</v>
      </c>
      <c r="AD356">
        <v>0.48823105900000002</v>
      </c>
      <c r="AE356">
        <v>0.16073673899999999</v>
      </c>
      <c r="AF356">
        <v>2.8261656E-2</v>
      </c>
      <c r="AG356">
        <v>0.296003026</v>
      </c>
      <c r="AH356">
        <v>6.7437040000000004E-2</v>
      </c>
      <c r="AI356">
        <v>0.208761051</v>
      </c>
      <c r="AJ356">
        <v>3.4783623999999999E-2</v>
      </c>
      <c r="AK356">
        <v>0.291535769</v>
      </c>
      <c r="AL356">
        <v>1.0900000000000001E-4</v>
      </c>
      <c r="AM356">
        <v>2.9185572999999999E-2</v>
      </c>
      <c r="AN356">
        <v>8.3176700000000006E-2</v>
      </c>
      <c r="AO356">
        <v>0.12976045999999999</v>
      </c>
    </row>
    <row r="357" spans="1:41" x14ac:dyDescent="0.25">
      <c r="A357" t="s">
        <v>476</v>
      </c>
      <c r="B357">
        <v>1</v>
      </c>
      <c r="C357">
        <v>1.8221220999999999E-2</v>
      </c>
      <c r="D357">
        <v>1.9302883E-2</v>
      </c>
      <c r="E357">
        <v>0.181306934</v>
      </c>
      <c r="F357">
        <v>1.310004E-3</v>
      </c>
      <c r="G357">
        <v>2.4886704999999999E-2</v>
      </c>
      <c r="H357">
        <v>2.619966E-3</v>
      </c>
      <c r="I357">
        <v>0.108052791</v>
      </c>
      <c r="J357">
        <v>0.135456729</v>
      </c>
      <c r="K357">
        <v>7.5199999999999996E-4</v>
      </c>
      <c r="L357">
        <v>0.17793594300000001</v>
      </c>
      <c r="M357">
        <v>6.3971331000000006E-2</v>
      </c>
      <c r="N357">
        <v>0.18923091</v>
      </c>
      <c r="O357">
        <v>8.8169171000000005E-2</v>
      </c>
      <c r="P357">
        <v>9.9550738E-2</v>
      </c>
      <c r="Q357">
        <v>1.9504628999999999E-2</v>
      </c>
      <c r="R357">
        <v>3.3402062000000003E-2</v>
      </c>
      <c r="S357">
        <v>2.0367440000000001E-3</v>
      </c>
      <c r="T357">
        <v>2.3368353000000001E-2</v>
      </c>
      <c r="U357">
        <v>6.4999999999999997E-4</v>
      </c>
      <c r="V357">
        <v>5.7474006000000001E-2</v>
      </c>
      <c r="W357">
        <v>5.7160552000000003E-2</v>
      </c>
      <c r="X357">
        <v>5.1399089999999998E-3</v>
      </c>
      <c r="Y357">
        <v>2.8155941E-2</v>
      </c>
      <c r="Z357">
        <v>5.9821060000000001E-3</v>
      </c>
      <c r="AA357">
        <v>4.5793738E-2</v>
      </c>
      <c r="AB357">
        <v>3.1968259999999998E-2</v>
      </c>
      <c r="AC357">
        <v>8.2725061000000003E-2</v>
      </c>
      <c r="AD357">
        <v>0.240691619</v>
      </c>
      <c r="AE357">
        <v>0.180919832</v>
      </c>
      <c r="AF357">
        <v>3.7458282000000002E-2</v>
      </c>
      <c r="AG357">
        <v>0.235474393</v>
      </c>
      <c r="AH357">
        <v>2.6786146E-2</v>
      </c>
      <c r="AI357">
        <v>3.5991117000000003E-2</v>
      </c>
      <c r="AJ357">
        <v>3.9834179999999997E-2</v>
      </c>
      <c r="AK357">
        <v>0.34370493699999999</v>
      </c>
      <c r="AL357">
        <v>1.1765637000000001E-2</v>
      </c>
      <c r="AM357">
        <v>1.1329928E-2</v>
      </c>
      <c r="AN357">
        <v>0.136211253</v>
      </c>
      <c r="AO357">
        <v>0.22458001499999999</v>
      </c>
    </row>
    <row r="358" spans="1:41" x14ac:dyDescent="0.25">
      <c r="A358" t="s">
        <v>477</v>
      </c>
      <c r="B358">
        <v>1</v>
      </c>
      <c r="C358">
        <v>4.3100000000000001E-4</v>
      </c>
      <c r="D358">
        <v>1.4085851E-2</v>
      </c>
      <c r="E358">
        <v>0.13402433899999999</v>
      </c>
      <c r="F358">
        <v>6.1700000000000004E-4</v>
      </c>
      <c r="G358">
        <v>7.7967569999999996E-3</v>
      </c>
      <c r="H358">
        <v>1.4089630000000001E-3</v>
      </c>
      <c r="I358">
        <v>7.5587550000000003E-2</v>
      </c>
      <c r="J358">
        <v>1.2554516999999999E-2</v>
      </c>
      <c r="K358">
        <v>1.87035E-3</v>
      </c>
      <c r="L358">
        <v>0.34341637000000003</v>
      </c>
      <c r="M358">
        <v>7.9800000000000002E-5</v>
      </c>
      <c r="N358">
        <v>0.15313015799999999</v>
      </c>
      <c r="O358">
        <v>5.0458379999999997E-2</v>
      </c>
      <c r="P358">
        <v>3.5869643E-2</v>
      </c>
      <c r="Q358">
        <v>3.7399999999999998E-4</v>
      </c>
      <c r="R358">
        <v>2.8041237E-2</v>
      </c>
      <c r="S358">
        <v>2.0367440000000001E-3</v>
      </c>
      <c r="T358">
        <v>9.0078180000000008E-3</v>
      </c>
      <c r="U358">
        <v>3.3E-4</v>
      </c>
      <c r="V358">
        <v>1.692528E-3</v>
      </c>
      <c r="W358">
        <v>0.13121861300000001</v>
      </c>
      <c r="X358">
        <v>2.1121113E-2</v>
      </c>
      <c r="Y358">
        <v>5.0948845E-2</v>
      </c>
      <c r="Z358">
        <v>3.778202E-3</v>
      </c>
      <c r="AA358">
        <v>2.0786236E-2</v>
      </c>
      <c r="AB358">
        <v>2.4717256E-2</v>
      </c>
      <c r="AC358">
        <v>0.167883212</v>
      </c>
      <c r="AD358">
        <v>0.22302182800000001</v>
      </c>
      <c r="AE358">
        <v>0.12498643500000001</v>
      </c>
      <c r="AF358">
        <v>7.3935829999999994E-2</v>
      </c>
      <c r="AG358">
        <v>7.4224223000000006E-2</v>
      </c>
      <c r="AH358">
        <v>3.3170230000000002E-2</v>
      </c>
      <c r="AI358">
        <v>0.10175137200000001</v>
      </c>
      <c r="AJ358">
        <v>9.6919513999999998E-2</v>
      </c>
      <c r="AK358">
        <v>0.187635845</v>
      </c>
      <c r="AL358">
        <v>1.0900000000000001E-4</v>
      </c>
      <c r="AM358">
        <v>1.1329928E-2</v>
      </c>
      <c r="AN358">
        <v>0.205400944</v>
      </c>
      <c r="AO358">
        <v>0.41557182399999998</v>
      </c>
    </row>
    <row r="359" spans="1:41" x14ac:dyDescent="0.25">
      <c r="A359" t="s">
        <v>478</v>
      </c>
      <c r="B359">
        <v>1</v>
      </c>
      <c r="C359">
        <v>4.2840450000000002E-3</v>
      </c>
      <c r="D359">
        <v>0.165135799</v>
      </c>
      <c r="E359">
        <v>0.11919059899999999</v>
      </c>
      <c r="F359">
        <v>6.1700000000000004E-4</v>
      </c>
      <c r="G359">
        <v>6.4550686999999995E-2</v>
      </c>
      <c r="H359">
        <v>1.8599999999999999E-4</v>
      </c>
      <c r="I359">
        <v>0.114192956</v>
      </c>
      <c r="J359">
        <v>1.2914058000000001E-2</v>
      </c>
      <c r="K359">
        <v>3.6200000000000002E-4</v>
      </c>
      <c r="L359">
        <v>0.16370106800000001</v>
      </c>
      <c r="M359">
        <v>0.164915272</v>
      </c>
      <c r="N359">
        <v>0.120666993</v>
      </c>
      <c r="O359">
        <v>0.146318266</v>
      </c>
      <c r="P359">
        <v>7.8157313000000006E-2</v>
      </c>
      <c r="Q359">
        <v>3.7399999999999998E-4</v>
      </c>
      <c r="R359">
        <v>1.6082473999999999E-2</v>
      </c>
      <c r="S359">
        <v>2.0367440000000001E-3</v>
      </c>
      <c r="T359">
        <v>8.1377248999999999E-2</v>
      </c>
      <c r="U359">
        <v>1.3983257000000001E-2</v>
      </c>
      <c r="V359">
        <v>1.0478906E-2</v>
      </c>
      <c r="W359">
        <v>0.133828896</v>
      </c>
      <c r="X359">
        <v>2.4899999999999998E-4</v>
      </c>
      <c r="Y359">
        <v>0.104132288</v>
      </c>
      <c r="Z359">
        <v>4.7794869999999998E-3</v>
      </c>
      <c r="AA359">
        <v>0.425657697</v>
      </c>
      <c r="AB359">
        <v>0.108628238</v>
      </c>
      <c r="AC359">
        <v>8.7591241E-2</v>
      </c>
      <c r="AD359">
        <v>0.43148916900000001</v>
      </c>
      <c r="AE359">
        <v>0.13959123700000001</v>
      </c>
      <c r="AF359">
        <v>4.6109754000000003E-2</v>
      </c>
      <c r="AG359">
        <v>0.19165351899999999</v>
      </c>
      <c r="AH359">
        <v>2.3189121E-2</v>
      </c>
      <c r="AI359">
        <v>0.149159928</v>
      </c>
      <c r="AJ359">
        <v>3.7968121000000001E-2</v>
      </c>
      <c r="AK359">
        <v>0.382687638</v>
      </c>
      <c r="AL359">
        <v>2.5850579999999999E-3</v>
      </c>
      <c r="AM359">
        <v>6.8502951000000006E-2</v>
      </c>
      <c r="AN359">
        <v>0.133901989</v>
      </c>
      <c r="AO359">
        <v>9.6875058E-2</v>
      </c>
    </row>
    <row r="360" spans="1:41" x14ac:dyDescent="0.25">
      <c r="A360" t="s">
        <v>480</v>
      </c>
      <c r="B360">
        <v>1</v>
      </c>
      <c r="C360">
        <v>3.01E-4</v>
      </c>
      <c r="D360">
        <v>2.2123658000000001E-2</v>
      </c>
      <c r="E360">
        <v>8.9200987999999995E-2</v>
      </c>
      <c r="F360">
        <v>7.0399999999999998E-4</v>
      </c>
      <c r="G360">
        <v>8.0433290000000001E-3</v>
      </c>
      <c r="H360">
        <v>1.8599999999999999E-4</v>
      </c>
      <c r="I360">
        <v>3.5288304999999999E-2</v>
      </c>
      <c r="J360">
        <v>3.2412661000000002E-2</v>
      </c>
      <c r="K360">
        <v>3.0524219999999999E-3</v>
      </c>
      <c r="L360">
        <v>0.25978647700000002</v>
      </c>
      <c r="M360">
        <v>0.12837321600000001</v>
      </c>
      <c r="N360">
        <v>0.15313015799999999</v>
      </c>
      <c r="O360">
        <v>0.13593418900000001</v>
      </c>
      <c r="P360">
        <v>6.0258146999999998E-2</v>
      </c>
      <c r="Q360">
        <v>1.797086E-3</v>
      </c>
      <c r="R360">
        <v>4.9484539999999997E-3</v>
      </c>
      <c r="S360">
        <v>2.0367440000000001E-3</v>
      </c>
      <c r="T360">
        <v>2.0103507E-2</v>
      </c>
      <c r="U360">
        <v>1.5982889999999999E-3</v>
      </c>
      <c r="V360">
        <v>7.2494718E-2</v>
      </c>
      <c r="W360">
        <v>9.5004215000000003E-2</v>
      </c>
      <c r="X360">
        <v>6.5242992999999999E-2</v>
      </c>
      <c r="Y360">
        <v>1.7498625E-2</v>
      </c>
      <c r="Z360">
        <v>3.9459480000000003E-3</v>
      </c>
      <c r="AA360">
        <v>5.8407522000000003E-2</v>
      </c>
      <c r="AB360">
        <v>2.6039766999999998E-2</v>
      </c>
      <c r="AC360">
        <v>4.1362530000000002E-2</v>
      </c>
      <c r="AD360">
        <v>0.107293755</v>
      </c>
      <c r="AE360">
        <v>4.3787327000000001E-2</v>
      </c>
      <c r="AF360">
        <v>7.6963794000000002E-2</v>
      </c>
      <c r="AG360">
        <v>0.20737671499999999</v>
      </c>
      <c r="AH360">
        <v>6.3355544E-2</v>
      </c>
      <c r="AI360">
        <v>3.1466041E-2</v>
      </c>
      <c r="AJ360">
        <v>3.2165547000000003E-2</v>
      </c>
      <c r="AK360">
        <v>0.245267392</v>
      </c>
      <c r="AL360">
        <v>2.6400000000000002E-4</v>
      </c>
      <c r="AM360">
        <v>1.1329928E-2</v>
      </c>
      <c r="AN360">
        <v>8.3443455E-2</v>
      </c>
      <c r="AO360">
        <v>0.11892034899999999</v>
      </c>
    </row>
    <row r="361" spans="1:41" x14ac:dyDescent="0.25">
      <c r="A361" t="s">
        <v>482</v>
      </c>
      <c r="B361">
        <v>1</v>
      </c>
      <c r="C361">
        <v>3.01E-4</v>
      </c>
      <c r="D361">
        <v>1.4503027E-2</v>
      </c>
      <c r="E361">
        <v>0.17229546900000001</v>
      </c>
      <c r="F361">
        <v>1.03E-4</v>
      </c>
      <c r="G361">
        <v>1.827179E-2</v>
      </c>
      <c r="H361">
        <v>1.8599999999999999E-4</v>
      </c>
      <c r="I361">
        <v>7.6152162999999995E-2</v>
      </c>
      <c r="J361">
        <v>1.9390239999999999E-3</v>
      </c>
      <c r="K361">
        <v>9.5000000000000005E-5</v>
      </c>
      <c r="L361">
        <v>0.14590747300000001</v>
      </c>
      <c r="M361">
        <v>0.123472569</v>
      </c>
      <c r="N361">
        <v>6.1930671999999999E-2</v>
      </c>
      <c r="O361">
        <v>9.1565635000000006E-2</v>
      </c>
      <c r="P361">
        <v>6.2825357999999998E-2</v>
      </c>
      <c r="Q361">
        <v>2.5974918999999999E-2</v>
      </c>
      <c r="R361">
        <v>4.5773196000000002E-2</v>
      </c>
      <c r="S361">
        <v>2.0367440000000001E-3</v>
      </c>
      <c r="T361">
        <v>6.7032679999999997E-2</v>
      </c>
      <c r="U361">
        <v>3.1660339000000003E-2</v>
      </c>
      <c r="V361">
        <v>5.7951089999999997E-3</v>
      </c>
      <c r="W361">
        <v>6.5019400000000005E-2</v>
      </c>
      <c r="X361">
        <v>7.0292280000000002E-3</v>
      </c>
      <c r="Y361">
        <v>3.3587734000000001E-2</v>
      </c>
      <c r="Z361">
        <v>3.5794659999999999E-3</v>
      </c>
      <c r="AA361">
        <v>0.16593978200000001</v>
      </c>
      <c r="AB361">
        <v>0.121351696</v>
      </c>
      <c r="AC361">
        <v>0.20681265200000001</v>
      </c>
      <c r="AD361">
        <v>0.242522183</v>
      </c>
      <c r="AE361">
        <v>0.155774835</v>
      </c>
      <c r="AF361">
        <v>8.8518090000000004E-3</v>
      </c>
      <c r="AG361">
        <v>8.7876849000000007E-2</v>
      </c>
      <c r="AH361">
        <v>2.1091445E-2</v>
      </c>
      <c r="AI361">
        <v>0.142896049</v>
      </c>
      <c r="AJ361">
        <v>2.0869084999999999E-2</v>
      </c>
      <c r="AK361">
        <v>0.26721310500000001</v>
      </c>
      <c r="AL361">
        <v>1.0900000000000001E-4</v>
      </c>
      <c r="AM361">
        <v>1.1329928E-2</v>
      </c>
      <c r="AN361">
        <v>0.24907662</v>
      </c>
      <c r="AO361">
        <v>0.18091865400000001</v>
      </c>
    </row>
    <row r="362" spans="1:41" x14ac:dyDescent="0.25">
      <c r="A362" t="s">
        <v>483</v>
      </c>
      <c r="B362">
        <v>1</v>
      </c>
      <c r="C362">
        <v>3.01E-4</v>
      </c>
      <c r="D362">
        <v>3.3322986999999998E-2</v>
      </c>
      <c r="E362">
        <v>8.4484345000000002E-2</v>
      </c>
      <c r="F362">
        <v>6.1700000000000004E-4</v>
      </c>
      <c r="G362">
        <v>2.5915502999999999E-2</v>
      </c>
      <c r="H362">
        <v>1.8599999999999999E-4</v>
      </c>
      <c r="I362">
        <v>5.1732656000000002E-2</v>
      </c>
      <c r="J362">
        <v>1.7252204E-2</v>
      </c>
      <c r="K362">
        <v>9.48E-5</v>
      </c>
      <c r="L362">
        <v>7.4733095999999999E-2</v>
      </c>
      <c r="M362">
        <v>0.17433117200000001</v>
      </c>
      <c r="N362">
        <v>8.864706E-3</v>
      </c>
      <c r="O362">
        <v>0.115137514</v>
      </c>
      <c r="P362">
        <v>4.6851601E-2</v>
      </c>
      <c r="Q362">
        <v>1.7532523000000001E-2</v>
      </c>
      <c r="R362">
        <v>3.9175257999999998E-2</v>
      </c>
      <c r="S362">
        <v>2.0367440000000001E-3</v>
      </c>
      <c r="T362">
        <v>5.4799999999999998E-4</v>
      </c>
      <c r="U362">
        <v>3.1468540000000001E-3</v>
      </c>
      <c r="V362">
        <v>1.777722E-3</v>
      </c>
      <c r="W362">
        <v>2.7666713999999999E-2</v>
      </c>
      <c r="X362">
        <v>3.3469036000000001E-2</v>
      </c>
      <c r="Y362">
        <v>3.8228823000000002E-2</v>
      </c>
      <c r="Z362">
        <v>1.688602E-3</v>
      </c>
      <c r="AA362">
        <v>9.2927879999999997E-3</v>
      </c>
      <c r="AB362">
        <v>1.7785479999999999E-2</v>
      </c>
      <c r="AC362">
        <v>8.0291971000000004E-2</v>
      </c>
      <c r="AD362">
        <v>0.294121568</v>
      </c>
      <c r="AE362">
        <v>8.5299060999999995E-2</v>
      </c>
      <c r="AF362">
        <v>2.2297445999999999E-2</v>
      </c>
      <c r="AG362">
        <v>0.360210947</v>
      </c>
      <c r="AH362">
        <v>1.5524054000000001E-2</v>
      </c>
      <c r="AI362">
        <v>0.13015879699999999</v>
      </c>
      <c r="AJ362">
        <v>2.8880080999999998E-2</v>
      </c>
      <c r="AK362">
        <v>0.20587333399999999</v>
      </c>
      <c r="AL362">
        <v>1.0900000000000001E-4</v>
      </c>
      <c r="AM362">
        <v>1.1329928E-2</v>
      </c>
      <c r="AN362">
        <v>3.6600681000000003E-2</v>
      </c>
      <c r="AO362">
        <v>0.102276705</v>
      </c>
    </row>
    <row r="363" spans="1:41" x14ac:dyDescent="0.25">
      <c r="A363" t="s">
        <v>484</v>
      </c>
      <c r="B363">
        <v>1</v>
      </c>
      <c r="C363">
        <v>3.01E-4</v>
      </c>
      <c r="D363">
        <v>3.7097926000000003E-2</v>
      </c>
      <c r="E363">
        <v>6.9111796000000003E-2</v>
      </c>
      <c r="F363">
        <v>3.0983949999999999E-3</v>
      </c>
      <c r="G363">
        <v>1.48538E-2</v>
      </c>
      <c r="H363">
        <v>1.4089630000000001E-3</v>
      </c>
      <c r="I363">
        <v>2.0326064000000001E-2</v>
      </c>
      <c r="J363">
        <v>6.0623059999999999E-3</v>
      </c>
      <c r="K363">
        <v>4.3049869999999997E-3</v>
      </c>
      <c r="L363">
        <v>0.25800711700000001</v>
      </c>
      <c r="M363">
        <v>4.9358468000000003E-2</v>
      </c>
      <c r="N363">
        <v>0.221831632</v>
      </c>
      <c r="O363">
        <v>7.5231856E-2</v>
      </c>
      <c r="P363">
        <v>5.5979462000000001E-2</v>
      </c>
      <c r="Q363">
        <v>1.3653162E-2</v>
      </c>
      <c r="R363">
        <v>8.6597940000000002E-3</v>
      </c>
      <c r="S363">
        <v>7.9029319999999997E-3</v>
      </c>
      <c r="T363">
        <v>1.1391928000000001E-2</v>
      </c>
      <c r="U363">
        <v>1.5982889999999999E-3</v>
      </c>
      <c r="V363">
        <v>8.6300000000000005E-4</v>
      </c>
      <c r="W363">
        <v>0.132936943</v>
      </c>
      <c r="X363">
        <v>0.105795685</v>
      </c>
      <c r="Y363">
        <v>1.7842409E-2</v>
      </c>
      <c r="Z363">
        <v>3.6933999999999999E-3</v>
      </c>
      <c r="AA363">
        <v>5.8107432000000001E-2</v>
      </c>
      <c r="AB363">
        <v>0.17954213799999999</v>
      </c>
      <c r="AC363">
        <v>2.6763990000000001E-2</v>
      </c>
      <c r="AD363">
        <v>0.13708652700000001</v>
      </c>
      <c r="AE363">
        <v>5.6899940000000003E-2</v>
      </c>
      <c r="AF363">
        <v>2.1471345999999999E-2</v>
      </c>
      <c r="AG363">
        <v>0.13153899899999999</v>
      </c>
      <c r="AH363">
        <v>1.6268560000000001E-2</v>
      </c>
      <c r="AI363">
        <v>3.8253655999999997E-2</v>
      </c>
      <c r="AJ363">
        <v>3.4954207000000001E-2</v>
      </c>
      <c r="AK363">
        <v>0.205367781</v>
      </c>
      <c r="AL363">
        <v>1.0900000000000001E-4</v>
      </c>
      <c r="AM363">
        <v>2.4210000999999998E-2</v>
      </c>
      <c r="AN363">
        <v>7.8416809000000004E-2</v>
      </c>
      <c r="AO363">
        <v>9.2722055999999997E-2</v>
      </c>
    </row>
    <row r="364" spans="1:41" x14ac:dyDescent="0.25">
      <c r="A364" t="s">
        <v>485</v>
      </c>
      <c r="B364">
        <v>1</v>
      </c>
      <c r="C364">
        <v>3.01E-4</v>
      </c>
      <c r="D364">
        <v>5.4965056999999998E-2</v>
      </c>
      <c r="E364">
        <v>0.13534664599999999</v>
      </c>
      <c r="F364">
        <v>2.7500000000000002E-4</v>
      </c>
      <c r="G364">
        <v>1.9028508999999999E-2</v>
      </c>
      <c r="H364">
        <v>1.8599999999999999E-4</v>
      </c>
      <c r="I364">
        <v>2.3502011E-2</v>
      </c>
      <c r="J364">
        <v>8.7200000000000005E-4</v>
      </c>
      <c r="K364">
        <v>9.48E-5</v>
      </c>
      <c r="L364">
        <v>0.119217082</v>
      </c>
      <c r="M364">
        <v>6.3099706000000005E-2</v>
      </c>
      <c r="N364">
        <v>0.14536589799999999</v>
      </c>
      <c r="O364">
        <v>5.8035010999999997E-2</v>
      </c>
      <c r="P364">
        <v>3.7652428000000002E-2</v>
      </c>
      <c r="Q364">
        <v>1.5278353E-2</v>
      </c>
      <c r="R364">
        <v>6.5979380000000002E-3</v>
      </c>
      <c r="S364">
        <v>2.0367440000000001E-3</v>
      </c>
      <c r="T364">
        <v>6.5625099999999997E-3</v>
      </c>
      <c r="U364">
        <v>4.8999999999999998E-4</v>
      </c>
      <c r="V364">
        <v>1.34E-4</v>
      </c>
      <c r="W364">
        <v>5.4808065000000003E-2</v>
      </c>
      <c r="X364">
        <v>0.13509388</v>
      </c>
      <c r="Y364">
        <v>1.0399477000000001E-2</v>
      </c>
      <c r="Z364">
        <v>1.7591149999999999E-3</v>
      </c>
      <c r="AA364">
        <v>1.0403121E-2</v>
      </c>
      <c r="AB364">
        <v>5.9239329E-2</v>
      </c>
      <c r="AC364">
        <v>3.8929440000000003E-2</v>
      </c>
      <c r="AD364">
        <v>0.123649369</v>
      </c>
      <c r="AE364">
        <v>7.7605784999999997E-2</v>
      </c>
      <c r="AF364">
        <v>4.9150900999999997E-2</v>
      </c>
      <c r="AG364">
        <v>0.26388593900000001</v>
      </c>
      <c r="AH364">
        <v>2.6388464E-2</v>
      </c>
      <c r="AI364">
        <v>0.14580801900000001</v>
      </c>
      <c r="AJ364">
        <v>3.1337404999999999E-2</v>
      </c>
      <c r="AK364">
        <v>0.19362932999999999</v>
      </c>
      <c r="AL364">
        <v>1.0900000000000001E-4</v>
      </c>
      <c r="AM364">
        <v>1.1329928E-2</v>
      </c>
      <c r="AN364">
        <v>5.7691196E-2</v>
      </c>
      <c r="AO364">
        <v>0.13184726799999999</v>
      </c>
    </row>
    <row r="365" spans="1:41" x14ac:dyDescent="0.25">
      <c r="A365" t="s">
        <v>490</v>
      </c>
      <c r="B365">
        <v>1</v>
      </c>
      <c r="C365">
        <v>3.01E-4</v>
      </c>
      <c r="D365">
        <v>7.0045122000000001E-2</v>
      </c>
      <c r="E365">
        <v>0.110671807</v>
      </c>
      <c r="F365">
        <v>4.2860199999999998E-3</v>
      </c>
      <c r="G365">
        <v>8.3069049999999998E-3</v>
      </c>
      <c r="H365">
        <v>3.8499999999999998E-4</v>
      </c>
      <c r="I365">
        <v>3.6135225E-2</v>
      </c>
      <c r="J365">
        <v>1.92E-4</v>
      </c>
      <c r="K365">
        <v>9.48E-5</v>
      </c>
      <c r="L365">
        <v>0.39145907499999999</v>
      </c>
      <c r="M365">
        <v>0.13453088499999999</v>
      </c>
      <c r="N365">
        <v>0.34109249899999999</v>
      </c>
      <c r="O365">
        <v>9.3803902999999994E-2</v>
      </c>
      <c r="P365">
        <v>3.3516365999999999E-2</v>
      </c>
      <c r="Q365">
        <v>8.7299290000000009E-3</v>
      </c>
      <c r="R365">
        <v>7.0103090000000002E-3</v>
      </c>
      <c r="S365">
        <v>2.0367440000000001E-3</v>
      </c>
      <c r="T365">
        <v>1.0603433000000001E-2</v>
      </c>
      <c r="U365">
        <v>9.7000000000000005E-4</v>
      </c>
      <c r="V365">
        <v>1.2760219999999999E-3</v>
      </c>
      <c r="W365">
        <v>0.10968715499999999</v>
      </c>
      <c r="X365">
        <v>2.9361331000000001E-2</v>
      </c>
      <c r="Y365">
        <v>3.2522002000000001E-2</v>
      </c>
      <c r="Z365">
        <v>6.853685E-3</v>
      </c>
      <c r="AA365">
        <v>5.2545764000000002E-2</v>
      </c>
      <c r="AB365">
        <v>0.78999452800000003</v>
      </c>
      <c r="AC365">
        <v>5.3527981000000002E-2</v>
      </c>
      <c r="AD365">
        <v>9.6274567000000005E-2</v>
      </c>
      <c r="AE365">
        <v>3.7611869999999999E-2</v>
      </c>
      <c r="AF365">
        <v>2.7424397999999999E-2</v>
      </c>
      <c r="AG365">
        <v>0.33965324200000002</v>
      </c>
      <c r="AH365">
        <v>3.6596959999999998E-2</v>
      </c>
      <c r="AI365">
        <v>8.0362006E-2</v>
      </c>
      <c r="AJ365">
        <v>2.9493598999999999E-2</v>
      </c>
      <c r="AK365">
        <v>0.34690810999999999</v>
      </c>
      <c r="AL365">
        <v>1.0900000000000001E-4</v>
      </c>
      <c r="AM365">
        <v>0.10016420700000001</v>
      </c>
      <c r="AN365">
        <v>9.5762338000000002E-2</v>
      </c>
      <c r="AO365">
        <v>0.13309966100000001</v>
      </c>
    </row>
    <row r="366" spans="1:41" x14ac:dyDescent="0.25">
      <c r="A366" t="s">
        <v>491</v>
      </c>
      <c r="B366">
        <v>1</v>
      </c>
      <c r="C366">
        <v>3.01E-4</v>
      </c>
      <c r="D366">
        <v>2.4946434999999999E-2</v>
      </c>
      <c r="E366">
        <v>0.139020273</v>
      </c>
      <c r="F366">
        <v>1.03E-4</v>
      </c>
      <c r="G366">
        <v>5.1014770000000001E-3</v>
      </c>
      <c r="H366">
        <v>1.8599999999999999E-4</v>
      </c>
      <c r="I366">
        <v>4.5451337000000001E-2</v>
      </c>
      <c r="J366">
        <v>2.020462E-2</v>
      </c>
      <c r="K366">
        <v>6.2299999999999996E-4</v>
      </c>
      <c r="L366">
        <v>0.11743772199999999</v>
      </c>
      <c r="M366">
        <v>6.9209741000000005E-2</v>
      </c>
      <c r="N366">
        <v>0.17527664000000001</v>
      </c>
      <c r="O366">
        <v>9.1565635000000006E-2</v>
      </c>
      <c r="P366">
        <v>5.0559794999999998E-2</v>
      </c>
      <c r="Q366">
        <v>1.9504628999999999E-2</v>
      </c>
      <c r="R366">
        <v>2.0618556999999999E-2</v>
      </c>
      <c r="S366">
        <v>2.0367440000000001E-3</v>
      </c>
      <c r="T366">
        <v>3.3150474999999999E-2</v>
      </c>
      <c r="U366">
        <v>3.98862E-3</v>
      </c>
      <c r="V366">
        <v>1.5259259999999999E-3</v>
      </c>
      <c r="W366">
        <v>8.2936069000000001E-2</v>
      </c>
      <c r="X366">
        <v>5.2676290000000002E-3</v>
      </c>
      <c r="Y366">
        <v>3.9621150000000001E-2</v>
      </c>
      <c r="Z366">
        <v>4.8834009999999999E-3</v>
      </c>
      <c r="AA366">
        <v>4.0182055000000001E-2</v>
      </c>
      <c r="AB366">
        <v>0.104979934</v>
      </c>
      <c r="AC366">
        <v>4.6228709999999999E-2</v>
      </c>
      <c r="AD366">
        <v>0.13687500799999999</v>
      </c>
      <c r="AE366">
        <v>0.10734537399999999</v>
      </c>
      <c r="AF366">
        <v>2.0998275E-2</v>
      </c>
      <c r="AG366">
        <v>0.16816956899999999</v>
      </c>
      <c r="AH366">
        <v>2.8293370000000002E-2</v>
      </c>
      <c r="AI366">
        <v>0.20746218599999999</v>
      </c>
      <c r="AJ366">
        <v>2.2836909999999998E-2</v>
      </c>
      <c r="AK366">
        <v>0.24335440699999999</v>
      </c>
      <c r="AL366">
        <v>4.3600000000000003E-4</v>
      </c>
      <c r="AM366">
        <v>1.1329928E-2</v>
      </c>
      <c r="AN366">
        <v>8.9062606000000002E-2</v>
      </c>
      <c r="AO366">
        <v>8.8985819999999993E-2</v>
      </c>
    </row>
    <row r="367" spans="1:41" x14ac:dyDescent="0.25">
      <c r="A367" t="s">
        <v>493</v>
      </c>
      <c r="B367">
        <v>1</v>
      </c>
      <c r="C367">
        <v>3.01E-4</v>
      </c>
      <c r="D367">
        <v>4.1505971000000003E-2</v>
      </c>
      <c r="E367">
        <v>9.0379118999999994E-2</v>
      </c>
      <c r="F367">
        <v>3.9327920000000001E-3</v>
      </c>
      <c r="G367">
        <v>2.3296739999999999E-3</v>
      </c>
      <c r="H367">
        <v>2.0316959999999999E-3</v>
      </c>
      <c r="I367">
        <v>4.0228670000000003E-3</v>
      </c>
      <c r="J367">
        <v>6.1233778000000003E-2</v>
      </c>
      <c r="K367">
        <v>5.5800000000000001E-4</v>
      </c>
      <c r="L367">
        <v>0.224199288</v>
      </c>
      <c r="M367">
        <v>9.9002116000000001E-2</v>
      </c>
      <c r="N367">
        <v>0.31141101700000001</v>
      </c>
      <c r="O367">
        <v>4.0143745000000002E-2</v>
      </c>
      <c r="P367">
        <v>4.9989302999999999E-2</v>
      </c>
      <c r="Q367">
        <v>3.1300543E-2</v>
      </c>
      <c r="R367">
        <v>4.3711340000000001E-2</v>
      </c>
      <c r="S367">
        <v>5.588562E-3</v>
      </c>
      <c r="T367">
        <v>1.3724594999999999E-2</v>
      </c>
      <c r="U367">
        <v>6.9259209999999998E-3</v>
      </c>
      <c r="V367">
        <v>2.5425780000000002E-3</v>
      </c>
      <c r="W367">
        <v>7.1851571000000003E-2</v>
      </c>
      <c r="X367">
        <v>6.3551969999999999E-3</v>
      </c>
      <c r="Y367">
        <v>1.7962734000000001E-2</v>
      </c>
      <c r="Z367">
        <v>4.7794869999999998E-3</v>
      </c>
      <c r="AA367">
        <v>1.5904771000000002E-2</v>
      </c>
      <c r="AB367">
        <v>0.40632980699999999</v>
      </c>
      <c r="AC367">
        <v>0.13868613099999999</v>
      </c>
      <c r="AD367">
        <v>0.26253690800000001</v>
      </c>
      <c r="AE367">
        <v>5.6465243999999998E-2</v>
      </c>
      <c r="AF367">
        <v>0.26974200100000001</v>
      </c>
      <c r="AG367">
        <v>3.0915323000000001E-2</v>
      </c>
      <c r="AH367">
        <v>3.0975264999999998E-2</v>
      </c>
      <c r="AI367">
        <v>0.13977458400000001</v>
      </c>
      <c r="AJ367">
        <v>2.4621265E-2</v>
      </c>
      <c r="AK367">
        <v>0.30789434399999999</v>
      </c>
      <c r="AL367">
        <v>1.0900000000000001E-4</v>
      </c>
      <c r="AM367">
        <v>2.3589344000000002E-2</v>
      </c>
      <c r="AN367">
        <v>0.29219903200000003</v>
      </c>
      <c r="AO367">
        <v>0.18429290600000001</v>
      </c>
    </row>
    <row r="368" spans="1:41" x14ac:dyDescent="0.25">
      <c r="A368" t="s">
        <v>495</v>
      </c>
      <c r="B368">
        <v>1</v>
      </c>
      <c r="C368">
        <v>3.01E-4</v>
      </c>
      <c r="D368">
        <v>4.4867404999999999E-2</v>
      </c>
      <c r="E368">
        <v>0.114197137</v>
      </c>
      <c r="F368">
        <v>6.3219490000000003E-3</v>
      </c>
      <c r="G368">
        <v>5.875201E-3</v>
      </c>
      <c r="H368">
        <v>9.9799999999999997E-4</v>
      </c>
      <c r="I368">
        <v>4.1357893999999999E-2</v>
      </c>
      <c r="J368">
        <v>1.8731424999999999E-2</v>
      </c>
      <c r="K368">
        <v>9.48E-5</v>
      </c>
      <c r="L368">
        <v>0.14590747300000001</v>
      </c>
      <c r="M368">
        <v>7.4174724999999997E-2</v>
      </c>
      <c r="N368">
        <v>3.7659718000000002E-2</v>
      </c>
      <c r="O368">
        <v>5.1865822999999998E-2</v>
      </c>
      <c r="P368">
        <v>6.8815517000000007E-2</v>
      </c>
      <c r="Q368">
        <v>2.2899559E-2</v>
      </c>
      <c r="R368">
        <v>2.8041237E-2</v>
      </c>
      <c r="S368">
        <v>2.0367440000000001E-3</v>
      </c>
      <c r="T368">
        <v>3.2809888000000002E-2</v>
      </c>
      <c r="U368">
        <v>7.5226160000000002E-3</v>
      </c>
      <c r="V368">
        <v>4.1480190000000002E-3</v>
      </c>
      <c r="W368">
        <v>0.100498739</v>
      </c>
      <c r="X368">
        <v>4.3373550000000002E-3</v>
      </c>
      <c r="Y368">
        <v>1.4559268E-2</v>
      </c>
      <c r="Z368">
        <v>2.4935650000000001E-3</v>
      </c>
      <c r="AA368">
        <v>0.14174252300000001</v>
      </c>
      <c r="AB368">
        <v>0.121351696</v>
      </c>
      <c r="AC368">
        <v>9.9756690999999995E-2</v>
      </c>
      <c r="AD368">
        <v>0.34580267199999998</v>
      </c>
      <c r="AE368">
        <v>8.1884122000000004E-2</v>
      </c>
      <c r="AF368">
        <v>2.4060734E-2</v>
      </c>
      <c r="AG368">
        <v>0.277537372</v>
      </c>
      <c r="AH368">
        <v>8.5988990000000001E-3</v>
      </c>
      <c r="AI368">
        <v>0.110089245</v>
      </c>
      <c r="AJ368">
        <v>2.2019795000000002E-2</v>
      </c>
      <c r="AK368">
        <v>0.24683465700000001</v>
      </c>
      <c r="AL368">
        <v>1.0900000000000001E-4</v>
      </c>
      <c r="AM368">
        <v>5.2069025999999997E-2</v>
      </c>
      <c r="AN368">
        <v>0.188666265</v>
      </c>
      <c r="AO368">
        <v>0.28608241099999998</v>
      </c>
    </row>
    <row r="369" spans="1:41" x14ac:dyDescent="0.25">
      <c r="A369" t="s">
        <v>496</v>
      </c>
      <c r="B369">
        <v>1</v>
      </c>
      <c r="C369">
        <v>3.01E-4</v>
      </c>
      <c r="D369">
        <v>0.21098840599999999</v>
      </c>
      <c r="E369">
        <v>0.155051092</v>
      </c>
      <c r="F369">
        <v>1.03E-4</v>
      </c>
      <c r="G369">
        <v>5.067467E-3</v>
      </c>
      <c r="H369">
        <v>1.735157E-3</v>
      </c>
      <c r="I369">
        <v>2.9148139999999999E-2</v>
      </c>
      <c r="J369">
        <v>7.9235439999999994E-3</v>
      </c>
      <c r="K369">
        <v>9.48E-5</v>
      </c>
      <c r="L369">
        <v>0.120996441</v>
      </c>
      <c r="M369">
        <v>0.21233872000000001</v>
      </c>
      <c r="N369">
        <v>8.864706E-3</v>
      </c>
      <c r="O369">
        <v>6.5891890999999994E-2</v>
      </c>
      <c r="P369">
        <v>3.9577835999999998E-2</v>
      </c>
      <c r="Q369">
        <v>8.2079930000000002E-3</v>
      </c>
      <c r="R369">
        <v>4.0412371000000002E-2</v>
      </c>
      <c r="S369">
        <v>2.0367440000000001E-3</v>
      </c>
      <c r="T369">
        <v>1.3724594999999999E-2</v>
      </c>
      <c r="U369">
        <v>4.8232819999999999E-3</v>
      </c>
      <c r="V369">
        <v>1.442624E-3</v>
      </c>
      <c r="W369">
        <v>7.7319412000000004E-2</v>
      </c>
      <c r="X369">
        <v>5.5386354999999998E-2</v>
      </c>
      <c r="Y369">
        <v>3.6613036000000002E-2</v>
      </c>
      <c r="Z369">
        <v>1.7591149999999999E-3</v>
      </c>
      <c r="AA369">
        <v>2.7708311999999999E-2</v>
      </c>
      <c r="AB369">
        <v>3.1284202999999997E-2</v>
      </c>
      <c r="AC369">
        <v>0.119221411</v>
      </c>
      <c r="AD369">
        <v>0.27926532199999998</v>
      </c>
      <c r="AE369">
        <v>6.7290275999999996E-2</v>
      </c>
      <c r="AF369">
        <v>1.1905364E-2</v>
      </c>
      <c r="AG369">
        <v>0.215409567</v>
      </c>
      <c r="AH369">
        <v>3.1446610999999999E-2</v>
      </c>
      <c r="AI369">
        <v>0.15810533399999999</v>
      </c>
      <c r="AJ369">
        <v>2.2082635E-2</v>
      </c>
      <c r="AK369">
        <v>0.35087637500000002</v>
      </c>
      <c r="AL369">
        <v>1.0900000000000001E-4</v>
      </c>
      <c r="AM369">
        <v>6.8502951000000006E-2</v>
      </c>
      <c r="AN369">
        <v>0.39017032400000001</v>
      </c>
      <c r="AO369">
        <v>0.114755884</v>
      </c>
    </row>
    <row r="370" spans="1:41" x14ac:dyDescent="0.25">
      <c r="A370" t="s">
        <v>497</v>
      </c>
      <c r="B370">
        <v>1</v>
      </c>
      <c r="C370">
        <v>1.8010249999999999E-3</v>
      </c>
      <c r="D370">
        <v>2.9446924999999999E-2</v>
      </c>
      <c r="E370">
        <v>5.3034017000000003E-2</v>
      </c>
      <c r="F370">
        <v>7.0399999999999998E-4</v>
      </c>
      <c r="G370">
        <v>7.5926980000000002E-3</v>
      </c>
      <c r="H370">
        <v>1.8599999999999999E-4</v>
      </c>
      <c r="I370">
        <v>7.3823134999999998E-2</v>
      </c>
      <c r="J370">
        <v>1.0366844E-2</v>
      </c>
      <c r="K370">
        <v>9.48E-5</v>
      </c>
      <c r="L370">
        <v>0.21708185099999999</v>
      </c>
      <c r="M370">
        <v>7.9011655E-2</v>
      </c>
      <c r="N370">
        <v>0.182322553</v>
      </c>
      <c r="O370">
        <v>3.8592458000000003E-2</v>
      </c>
      <c r="P370">
        <v>0.255366184</v>
      </c>
      <c r="Q370">
        <v>1.8852990999999999E-2</v>
      </c>
      <c r="R370">
        <v>2.1443298999999999E-2</v>
      </c>
      <c r="S370">
        <v>2.0367440000000001E-3</v>
      </c>
      <c r="T370">
        <v>2.8323717000000002E-2</v>
      </c>
      <c r="U370">
        <v>1.2857350000000001E-3</v>
      </c>
      <c r="V370">
        <v>3.9284059999999997E-3</v>
      </c>
      <c r="W370">
        <v>7.0512231999999994E-2</v>
      </c>
      <c r="X370">
        <v>1.1724823000000001E-2</v>
      </c>
      <c r="Y370">
        <v>3.2951732999999997E-2</v>
      </c>
      <c r="Z370">
        <v>3.5219420000000001E-3</v>
      </c>
      <c r="AA370">
        <v>0.36489947</v>
      </c>
      <c r="AB370">
        <v>0.35297336699999998</v>
      </c>
      <c r="AC370">
        <v>9.2457420999999998E-2</v>
      </c>
      <c r="AD370">
        <v>0.13878072299999999</v>
      </c>
      <c r="AE370">
        <v>4.9925576999999999E-2</v>
      </c>
      <c r="AF370">
        <v>6.3163497999999998E-2</v>
      </c>
      <c r="AG370">
        <v>0.194068984</v>
      </c>
      <c r="AH370">
        <v>3.3639114999999997E-2</v>
      </c>
      <c r="AI370">
        <v>0.25612770800000001</v>
      </c>
      <c r="AJ370">
        <v>2.5399386999999999E-2</v>
      </c>
      <c r="AK370">
        <v>0.27824307999999998</v>
      </c>
      <c r="AL370">
        <v>1.0900000000000001E-4</v>
      </c>
      <c r="AM370">
        <v>1.5090242E-2</v>
      </c>
      <c r="AN370">
        <v>0.17282503799999999</v>
      </c>
      <c r="AO370">
        <v>0.19485513600000001</v>
      </c>
    </row>
    <row r="371" spans="1:41" x14ac:dyDescent="0.25">
      <c r="A371" t="s">
        <v>498</v>
      </c>
      <c r="B371">
        <v>1</v>
      </c>
      <c r="C371">
        <v>1.5165129999999999E-3</v>
      </c>
      <c r="D371">
        <v>3.5210289999999998E-2</v>
      </c>
      <c r="E371">
        <v>7.3850684E-2</v>
      </c>
      <c r="F371">
        <v>6.1700000000000004E-4</v>
      </c>
      <c r="G371">
        <v>1.0823632999999999E-2</v>
      </c>
      <c r="H371">
        <v>1.8599999999999999E-4</v>
      </c>
      <c r="I371">
        <v>3.3029853999999997E-2</v>
      </c>
      <c r="J371">
        <v>2.1959271999999998E-2</v>
      </c>
      <c r="K371">
        <v>1.1323469999999999E-3</v>
      </c>
      <c r="L371">
        <v>0.21530249100000001</v>
      </c>
      <c r="M371">
        <v>0.13607617799999999</v>
      </c>
      <c r="N371">
        <v>0.23410466499999999</v>
      </c>
      <c r="O371">
        <v>0.15093864700000001</v>
      </c>
      <c r="P371">
        <v>8.2721243999999999E-2</v>
      </c>
      <c r="Q371">
        <v>3.7399999999999998E-4</v>
      </c>
      <c r="R371">
        <v>3.4226804E-2</v>
      </c>
      <c r="S371">
        <v>2.0367440000000001E-3</v>
      </c>
      <c r="T371">
        <v>2.1199770999999999E-2</v>
      </c>
      <c r="U371">
        <v>1.5982889999999999E-3</v>
      </c>
      <c r="V371">
        <v>4.1934559999999999E-3</v>
      </c>
      <c r="W371">
        <v>0.16836066399999999</v>
      </c>
      <c r="X371">
        <v>7.5658749999999997E-3</v>
      </c>
      <c r="Y371">
        <v>1.7051705E-2</v>
      </c>
      <c r="Z371">
        <v>6.9227129999999996E-3</v>
      </c>
      <c r="AA371">
        <v>9.9319796000000002E-2</v>
      </c>
      <c r="AB371">
        <v>0.20722364099999999</v>
      </c>
      <c r="AC371">
        <v>8.0291971000000004E-2</v>
      </c>
      <c r="AD371">
        <v>0.19241397199999999</v>
      </c>
      <c r="AE371">
        <v>0.55513294000000002</v>
      </c>
      <c r="AF371">
        <v>2.1329498999999998E-2</v>
      </c>
      <c r="AG371">
        <v>0.137497703</v>
      </c>
      <c r="AH371">
        <v>1.6516291999999998E-2</v>
      </c>
      <c r="AI371">
        <v>0.265722546</v>
      </c>
      <c r="AJ371">
        <v>2.9599416E-2</v>
      </c>
      <c r="AK371">
        <v>0.45390648700000003</v>
      </c>
      <c r="AL371">
        <v>1.6100000000000001E-4</v>
      </c>
      <c r="AM371">
        <v>1.1329928E-2</v>
      </c>
      <c r="AN371">
        <v>0.14478201900000001</v>
      </c>
      <c r="AO371">
        <v>0.23012627999999999</v>
      </c>
    </row>
    <row r="372" spans="1:41" x14ac:dyDescent="0.25">
      <c r="A372" t="s">
        <v>499</v>
      </c>
      <c r="B372">
        <v>1</v>
      </c>
      <c r="C372">
        <v>1.4593869999999999E-3</v>
      </c>
      <c r="D372">
        <v>0.11119999699999999</v>
      </c>
      <c r="E372">
        <v>0.16713228899999999</v>
      </c>
      <c r="F372">
        <v>3.0121739999999998E-3</v>
      </c>
      <c r="G372">
        <v>2.0227355999999998E-2</v>
      </c>
      <c r="H372">
        <v>1.8599999999999999E-4</v>
      </c>
      <c r="I372">
        <v>4.1710776999999997E-2</v>
      </c>
      <c r="J372">
        <v>3.414683E-3</v>
      </c>
      <c r="K372">
        <v>9.48E-5</v>
      </c>
      <c r="L372">
        <v>0.15124555200000001</v>
      </c>
      <c r="M372">
        <v>7.1835751000000003E-2</v>
      </c>
      <c r="N372">
        <v>5.0223146000000003E-2</v>
      </c>
      <c r="O372">
        <v>1.9575236999999999E-2</v>
      </c>
      <c r="P372">
        <v>0.104756472</v>
      </c>
      <c r="Q372">
        <v>2.7579012999999999E-2</v>
      </c>
      <c r="R372">
        <v>9.484536E-3</v>
      </c>
      <c r="S372">
        <v>2.0367440000000001E-3</v>
      </c>
      <c r="T372">
        <v>5.4799999999999998E-4</v>
      </c>
      <c r="U372">
        <v>3.3E-4</v>
      </c>
      <c r="V372">
        <v>2.1599999999999999E-4</v>
      </c>
      <c r="W372">
        <v>7.9044694999999998E-2</v>
      </c>
      <c r="X372">
        <v>1.1889735E-2</v>
      </c>
      <c r="Y372">
        <v>3.3158002999999998E-2</v>
      </c>
      <c r="Z372">
        <v>4.7794869999999998E-3</v>
      </c>
      <c r="AA372">
        <v>0.23406021799999999</v>
      </c>
      <c r="AB372">
        <v>3.0007296999999999E-2</v>
      </c>
      <c r="AC372">
        <v>3.8929440000000003E-2</v>
      </c>
      <c r="AD372">
        <v>0.14012445200000001</v>
      </c>
      <c r="AE372">
        <v>9.8048289999999996E-2</v>
      </c>
      <c r="AF372">
        <v>1.7374336000000001E-2</v>
      </c>
      <c r="AG372">
        <v>0.215864257</v>
      </c>
      <c r="AH372">
        <v>2.7500957999999999E-2</v>
      </c>
      <c r="AI372">
        <v>0.14385972299999999</v>
      </c>
      <c r="AJ372">
        <v>3.8889791999999999E-2</v>
      </c>
      <c r="AK372">
        <v>0.26969527500000001</v>
      </c>
      <c r="AL372">
        <v>1.0900000000000001E-4</v>
      </c>
      <c r="AM372">
        <v>1.1329928E-2</v>
      </c>
      <c r="AN372">
        <v>0.11255704900000001</v>
      </c>
      <c r="AO372">
        <v>0.35543932299999997</v>
      </c>
    </row>
    <row r="373" spans="1:41" x14ac:dyDescent="0.25">
      <c r="A373" t="s">
        <v>500</v>
      </c>
      <c r="B373">
        <v>1</v>
      </c>
      <c r="C373">
        <v>3.01E-4</v>
      </c>
      <c r="D373">
        <v>3.6048980000000001E-2</v>
      </c>
      <c r="E373">
        <v>0.17406760800000001</v>
      </c>
      <c r="F373">
        <v>1.03E-4</v>
      </c>
      <c r="G373">
        <v>5.8837029999999997E-3</v>
      </c>
      <c r="H373">
        <v>1.8599999999999999E-4</v>
      </c>
      <c r="I373">
        <v>8.2786365000000001E-2</v>
      </c>
      <c r="J373">
        <v>6.4081900000000002E-3</v>
      </c>
      <c r="K373">
        <v>9.48E-5</v>
      </c>
      <c r="L373">
        <v>0.25978647700000002</v>
      </c>
      <c r="M373">
        <v>4.4314921E-2</v>
      </c>
      <c r="N373">
        <v>2.3995842999999999E-2</v>
      </c>
      <c r="O373">
        <v>5.9370531999999997E-2</v>
      </c>
      <c r="P373">
        <v>7.0455680000000007E-2</v>
      </c>
      <c r="Q373">
        <v>2.5570183999999999E-2</v>
      </c>
      <c r="R373">
        <v>3.5463917999999997E-2</v>
      </c>
      <c r="S373">
        <v>2.0367440000000001E-3</v>
      </c>
      <c r="T373">
        <v>4.0462450000000004E-3</v>
      </c>
      <c r="U373">
        <v>4.9724560000000001E-3</v>
      </c>
      <c r="V373">
        <v>5.3799999999999996E-4</v>
      </c>
      <c r="W373">
        <v>7.7521778999999999E-2</v>
      </c>
      <c r="X373">
        <v>4.3905680000000002E-2</v>
      </c>
      <c r="Y373">
        <v>3.0889026E-2</v>
      </c>
      <c r="Z373">
        <v>2.201307E-3</v>
      </c>
      <c r="AA373">
        <v>0.183635091</v>
      </c>
      <c r="AB373">
        <v>0.118341846</v>
      </c>
      <c r="AC373">
        <v>0.10705596100000001</v>
      </c>
      <c r="AD373">
        <v>6.4237849999999999E-2</v>
      </c>
      <c r="AE373">
        <v>4.3787327000000001E-2</v>
      </c>
      <c r="AF373">
        <v>1.451702E-2</v>
      </c>
      <c r="AG373">
        <v>7.0856416000000005E-2</v>
      </c>
      <c r="AH373">
        <v>1.7175157999999999E-2</v>
      </c>
      <c r="AI373">
        <v>0.148259103</v>
      </c>
      <c r="AJ373">
        <v>2.0471986000000001E-2</v>
      </c>
      <c r="AK373">
        <v>0.22781353600000001</v>
      </c>
      <c r="AL373">
        <v>1.0900000000000001E-4</v>
      </c>
      <c r="AM373">
        <v>1.1329928E-2</v>
      </c>
      <c r="AN373">
        <v>0.61111043899999995</v>
      </c>
      <c r="AO373">
        <v>0.29826000899999999</v>
      </c>
    </row>
    <row r="374" spans="1:41" x14ac:dyDescent="0.25">
      <c r="A374" t="s">
        <v>501</v>
      </c>
      <c r="B374">
        <v>1</v>
      </c>
      <c r="C374">
        <v>3.01E-4</v>
      </c>
      <c r="D374">
        <v>1.0856912E-2</v>
      </c>
      <c r="E374">
        <v>8.8169505999999995E-2</v>
      </c>
      <c r="F374">
        <v>1.03E-4</v>
      </c>
      <c r="G374">
        <v>9.9563819999999997E-3</v>
      </c>
      <c r="H374">
        <v>1.8599999999999999E-4</v>
      </c>
      <c r="I374">
        <v>1.2774367E-2</v>
      </c>
      <c r="J374">
        <v>2.9212719999999999E-3</v>
      </c>
      <c r="K374">
        <v>9.48E-5</v>
      </c>
      <c r="L374">
        <v>0.224199288</v>
      </c>
      <c r="M374">
        <v>2.8165424000000001E-2</v>
      </c>
      <c r="N374">
        <v>0.168062603</v>
      </c>
      <c r="O374">
        <v>1.3373807999999999E-2</v>
      </c>
      <c r="P374">
        <v>4.1004064999999999E-2</v>
      </c>
      <c r="Q374">
        <v>2.5570183999999999E-2</v>
      </c>
      <c r="R374">
        <v>1.6082473999999999E-2</v>
      </c>
      <c r="S374">
        <v>2.0367440000000001E-3</v>
      </c>
      <c r="T374">
        <v>4.4710920000000003E-3</v>
      </c>
      <c r="U374">
        <v>3.3E-4</v>
      </c>
      <c r="V374">
        <v>2.9500000000000001E-4</v>
      </c>
      <c r="W374">
        <v>0.155250622</v>
      </c>
      <c r="X374">
        <v>9.8307667000000001E-2</v>
      </c>
      <c r="Y374">
        <v>1.4834296E-2</v>
      </c>
      <c r="Z374">
        <v>6.1741610000000001E-3</v>
      </c>
      <c r="AA374">
        <v>2.9558867999999999E-2</v>
      </c>
      <c r="AB374">
        <v>0.25182415200000002</v>
      </c>
      <c r="AC374">
        <v>9.2457420999999998E-2</v>
      </c>
      <c r="AD374">
        <v>3.2587559000000002E-2</v>
      </c>
      <c r="AE374">
        <v>0.10439159000000001</v>
      </c>
      <c r="AF374">
        <v>3.3447871999999997E-2</v>
      </c>
      <c r="AG374">
        <v>0.137646879</v>
      </c>
      <c r="AH374">
        <v>1.9792741999999999E-2</v>
      </c>
      <c r="AI374">
        <v>0.14618510900000001</v>
      </c>
      <c r="AJ374">
        <v>2.6979347000000001E-2</v>
      </c>
      <c r="AK374">
        <v>0.25522663699999998</v>
      </c>
      <c r="AL374">
        <v>1.0900000000000001E-4</v>
      </c>
      <c r="AM374">
        <v>1.3399569E-2</v>
      </c>
      <c r="AN374">
        <v>0.162173384</v>
      </c>
      <c r="AO374">
        <v>0.30174801499999998</v>
      </c>
    </row>
    <row r="375" spans="1:41" x14ac:dyDescent="0.25">
      <c r="A375" t="s">
        <v>502</v>
      </c>
      <c r="B375">
        <v>1</v>
      </c>
      <c r="C375">
        <v>4.2097319999999999E-3</v>
      </c>
      <c r="D375">
        <v>0.11962460900000001</v>
      </c>
      <c r="E375">
        <v>0.18929680400000001</v>
      </c>
      <c r="F375">
        <v>5.7879350000000001E-3</v>
      </c>
      <c r="G375">
        <v>1.0866146E-2</v>
      </c>
      <c r="H375">
        <v>1.8599999999999999E-4</v>
      </c>
      <c r="I375">
        <v>6.8953348999999997E-2</v>
      </c>
      <c r="J375">
        <v>2.2605316E-2</v>
      </c>
      <c r="K375">
        <v>9.48E-5</v>
      </c>
      <c r="L375">
        <v>0.206405694</v>
      </c>
      <c r="M375">
        <v>7.2858317000000006E-2</v>
      </c>
      <c r="N375">
        <v>0.301124901</v>
      </c>
      <c r="O375">
        <v>6.6529270000000001E-2</v>
      </c>
      <c r="P375">
        <v>4.2858161999999998E-2</v>
      </c>
      <c r="Q375">
        <v>6.5968670000000002E-3</v>
      </c>
      <c r="R375">
        <v>1.2783505000000001E-2</v>
      </c>
      <c r="S375">
        <v>2.0367440000000001E-3</v>
      </c>
      <c r="T375">
        <v>4.8941649999999998E-3</v>
      </c>
      <c r="U375">
        <v>2.6851259999999999E-3</v>
      </c>
      <c r="V375">
        <v>1.34E-4</v>
      </c>
      <c r="W375">
        <v>3.1065982999999998E-2</v>
      </c>
      <c r="X375">
        <v>4.3373550000000002E-3</v>
      </c>
      <c r="Y375">
        <v>1.3166941999999999E-2</v>
      </c>
      <c r="Z375">
        <v>4.6221320000000002E-3</v>
      </c>
      <c r="AA375">
        <v>6.8540561999999999E-2</v>
      </c>
      <c r="AB375">
        <v>0.13731302400000001</v>
      </c>
      <c r="AC375">
        <v>4.6228709999999999E-2</v>
      </c>
      <c r="AD375">
        <v>0.15672508600000001</v>
      </c>
      <c r="AE375">
        <v>0.120798221</v>
      </c>
      <c r="AF375">
        <v>3.2547251999999999E-2</v>
      </c>
      <c r="AG375">
        <v>4.8410733999999997E-2</v>
      </c>
      <c r="AH375">
        <v>1.2518303E-2</v>
      </c>
      <c r="AI375">
        <v>0.232056815</v>
      </c>
      <c r="AJ375">
        <v>1.8719382999999999E-2</v>
      </c>
      <c r="AK375">
        <v>0.26296976599999999</v>
      </c>
      <c r="AL375">
        <v>1.0900000000000001E-4</v>
      </c>
      <c r="AM375">
        <v>3.0276292E-2</v>
      </c>
      <c r="AN375">
        <v>0.14791865300000001</v>
      </c>
      <c r="AO375">
        <v>0.33861248300000002</v>
      </c>
    </row>
    <row r="376" spans="1:41" x14ac:dyDescent="0.25">
      <c r="A376" t="s">
        <v>504</v>
      </c>
      <c r="B376">
        <v>1</v>
      </c>
      <c r="C376">
        <v>3.01E-4</v>
      </c>
      <c r="D376">
        <v>2.9342131E-2</v>
      </c>
      <c r="E376">
        <v>0.17096739399999999</v>
      </c>
      <c r="F376">
        <v>1.7438899999999999E-3</v>
      </c>
      <c r="G376">
        <v>2.8049620000000001E-2</v>
      </c>
      <c r="H376">
        <v>1.8599999999999999E-4</v>
      </c>
      <c r="I376">
        <v>5.1732656000000002E-2</v>
      </c>
      <c r="J376">
        <v>1.9559170000000001E-2</v>
      </c>
      <c r="K376">
        <v>7.5199999999999996E-4</v>
      </c>
      <c r="L376">
        <v>0.20818505300000001</v>
      </c>
      <c r="M376">
        <v>0.12837321600000001</v>
      </c>
      <c r="N376">
        <v>0.221831632</v>
      </c>
      <c r="O376">
        <v>7.0310146000000004E-2</v>
      </c>
      <c r="P376">
        <v>5.0702417E-2</v>
      </c>
      <c r="Q376">
        <v>3.7399999999999998E-4</v>
      </c>
      <c r="R376">
        <v>3.9587628999999999E-2</v>
      </c>
      <c r="S376">
        <v>3.2323790000000001E-3</v>
      </c>
      <c r="T376">
        <v>2.1199770999999999E-2</v>
      </c>
      <c r="U376">
        <v>5.2743549999999997E-3</v>
      </c>
      <c r="V376">
        <v>3.9284059999999997E-3</v>
      </c>
      <c r="W376">
        <v>0.13418627899999999</v>
      </c>
      <c r="X376">
        <v>8.0047325000000003E-2</v>
      </c>
      <c r="Y376">
        <v>2.4855611E-2</v>
      </c>
      <c r="Z376">
        <v>5.5417699999999997E-3</v>
      </c>
      <c r="AA376">
        <v>4.2492747999999997E-2</v>
      </c>
      <c r="AB376">
        <v>0.15386720200000001</v>
      </c>
      <c r="AC376">
        <v>0.175182482</v>
      </c>
      <c r="AD376">
        <v>0.39742633999999999</v>
      </c>
      <c r="AE376">
        <v>0.159083736</v>
      </c>
      <c r="AF376">
        <v>2.2768541E-2</v>
      </c>
      <c r="AG376">
        <v>0.220265558</v>
      </c>
      <c r="AH376">
        <v>3.1368189999999997E-2</v>
      </c>
      <c r="AI376">
        <v>0.100305862</v>
      </c>
      <c r="AJ376">
        <v>4.7891343000000003E-2</v>
      </c>
      <c r="AK376">
        <v>0.349930405</v>
      </c>
      <c r="AL376">
        <v>1.0900000000000001E-4</v>
      </c>
      <c r="AM376">
        <v>1.1329928E-2</v>
      </c>
      <c r="AN376">
        <v>0.12815552899999999</v>
      </c>
      <c r="AO376">
        <v>0.114755884</v>
      </c>
    </row>
    <row r="377" spans="1:41" x14ac:dyDescent="0.25">
      <c r="A377" t="s">
        <v>505</v>
      </c>
      <c r="B377">
        <v>1</v>
      </c>
      <c r="C377">
        <v>3.01E-4</v>
      </c>
      <c r="D377">
        <v>2.9656181E-2</v>
      </c>
      <c r="E377">
        <v>0.181602703</v>
      </c>
      <c r="F377">
        <v>8.7900000000000001E-4</v>
      </c>
      <c r="G377">
        <v>1.5185396E-2</v>
      </c>
      <c r="H377">
        <v>1.8599999999999999E-4</v>
      </c>
      <c r="I377">
        <v>5.3355918000000002E-2</v>
      </c>
      <c r="J377">
        <v>2.186337E-3</v>
      </c>
      <c r="K377">
        <v>9.5000000000000005E-5</v>
      </c>
      <c r="L377">
        <v>0.36832740200000003</v>
      </c>
      <c r="M377">
        <v>8.7114860000000002E-2</v>
      </c>
      <c r="N377">
        <v>0.182322553</v>
      </c>
      <c r="O377">
        <v>5.3259624999999998E-2</v>
      </c>
      <c r="P377">
        <v>8.3363045999999996E-2</v>
      </c>
      <c r="Q377">
        <v>5.1827167E-2</v>
      </c>
      <c r="R377">
        <v>3.6701031000000002E-2</v>
      </c>
      <c r="S377">
        <v>2.0367440000000001E-3</v>
      </c>
      <c r="T377">
        <v>6.0908321000000001E-2</v>
      </c>
      <c r="U377">
        <v>3.9768994000000002E-2</v>
      </c>
      <c r="V377">
        <v>3.8848630000000001E-3</v>
      </c>
      <c r="W377">
        <v>0.104211046</v>
      </c>
      <c r="X377">
        <v>2.4615090000000002E-3</v>
      </c>
      <c r="Y377">
        <v>2.9685781000000001E-2</v>
      </c>
      <c r="Z377">
        <v>1.2823358E-2</v>
      </c>
      <c r="AA377">
        <v>0.112903871</v>
      </c>
      <c r="AB377">
        <v>9.2940533000000006E-2</v>
      </c>
      <c r="AC377">
        <v>7.2992700999999993E-2</v>
      </c>
      <c r="AD377">
        <v>0.34371260100000001</v>
      </c>
      <c r="AE377">
        <v>8.9132986999999997E-2</v>
      </c>
      <c r="AF377">
        <v>1.7181997000000001E-2</v>
      </c>
      <c r="AG377">
        <v>0.36114658199999999</v>
      </c>
      <c r="AH377">
        <v>3.9150561E-2</v>
      </c>
      <c r="AI377">
        <v>7.5627435000000007E-2</v>
      </c>
      <c r="AJ377">
        <v>3.1231321999999999E-2</v>
      </c>
      <c r="AK377">
        <v>0.32243012199999999</v>
      </c>
      <c r="AL377">
        <v>1.0900000000000001E-4</v>
      </c>
      <c r="AM377">
        <v>1.1329928E-2</v>
      </c>
      <c r="AN377">
        <v>0.12867120500000001</v>
      </c>
      <c r="AO377">
        <v>0.17712576099999999</v>
      </c>
    </row>
    <row r="378" spans="1:41" x14ac:dyDescent="0.25">
      <c r="A378" t="s">
        <v>507</v>
      </c>
      <c r="B378">
        <v>1</v>
      </c>
      <c r="C378">
        <v>3.01E-4</v>
      </c>
      <c r="D378">
        <v>9.7264328999999997E-2</v>
      </c>
      <c r="E378">
        <v>0.10538257500000001</v>
      </c>
      <c r="F378">
        <v>5.4347070000000004E-3</v>
      </c>
      <c r="G378">
        <v>3.1969260000000001E-3</v>
      </c>
      <c r="H378">
        <v>1.8599999999999999E-4</v>
      </c>
      <c r="I378">
        <v>2.0608370000000001E-2</v>
      </c>
      <c r="J378">
        <v>2.828255E-3</v>
      </c>
      <c r="K378">
        <v>9.48E-5</v>
      </c>
      <c r="L378">
        <v>0.106761566</v>
      </c>
      <c r="M378">
        <v>8.2540839000000005E-2</v>
      </c>
      <c r="N378">
        <v>8.864706E-3</v>
      </c>
      <c r="O378">
        <v>3.2147980999999999E-2</v>
      </c>
      <c r="P378">
        <v>2.517293E-2</v>
      </c>
      <c r="Q378">
        <v>3.4074309999999998E-3</v>
      </c>
      <c r="R378">
        <v>7.8350514999999996E-2</v>
      </c>
      <c r="S378">
        <v>2.0367440000000001E-3</v>
      </c>
      <c r="T378">
        <v>6.5625099999999997E-3</v>
      </c>
      <c r="U378">
        <v>5.878154E-3</v>
      </c>
      <c r="V378">
        <v>6.1899999999999998E-4</v>
      </c>
      <c r="W378">
        <v>7.1057137000000006E-2</v>
      </c>
      <c r="X378">
        <v>1.6984190000000001E-3</v>
      </c>
      <c r="Y378">
        <v>1.3906078000000001E-2</v>
      </c>
      <c r="Z378">
        <v>1.2490089999999999E-3</v>
      </c>
      <c r="AA378">
        <v>2.0406121999999999E-2</v>
      </c>
      <c r="AB378">
        <v>3.0007296999999999E-2</v>
      </c>
      <c r="AC378">
        <v>6.3260340999999998E-2</v>
      </c>
      <c r="AD378">
        <v>0.26652113199999999</v>
      </c>
      <c r="AE378">
        <v>0.124149288</v>
      </c>
      <c r="AF378">
        <v>3.3032303999999998E-2</v>
      </c>
      <c r="AG378">
        <v>0.16246745000000001</v>
      </c>
      <c r="AH378">
        <v>7.2094719999999998E-3</v>
      </c>
      <c r="AI378">
        <v>0.103050237</v>
      </c>
      <c r="AJ378">
        <v>1.8386053999999999E-2</v>
      </c>
      <c r="AK378">
        <v>0.239191235</v>
      </c>
      <c r="AL378">
        <v>1.0900000000000001E-4</v>
      </c>
      <c r="AM378">
        <v>1.4475063999999999E-2</v>
      </c>
      <c r="AN378">
        <v>0.28230342600000002</v>
      </c>
      <c r="AO378">
        <v>0.13017777799999999</v>
      </c>
    </row>
    <row r="379" spans="1:41" x14ac:dyDescent="0.25">
      <c r="A379" t="s">
        <v>508</v>
      </c>
      <c r="B379">
        <v>1</v>
      </c>
      <c r="C379">
        <v>4.1540070000000004E-3</v>
      </c>
      <c r="D379">
        <v>8.5913146999999995E-2</v>
      </c>
      <c r="E379">
        <v>0.16138333999999999</v>
      </c>
      <c r="F379">
        <v>1.03E-4</v>
      </c>
      <c r="G379">
        <v>1.8458843999999999E-2</v>
      </c>
      <c r="H379">
        <v>1.8599999999999999E-4</v>
      </c>
      <c r="I379">
        <v>6.8812196000000006E-2</v>
      </c>
      <c r="J379">
        <v>6.6917249999999999E-3</v>
      </c>
      <c r="K379">
        <v>9.48E-5</v>
      </c>
      <c r="L379">
        <v>0.18327402100000001</v>
      </c>
      <c r="M379">
        <v>0.10244283899999999</v>
      </c>
      <c r="N379">
        <v>0.182322553</v>
      </c>
      <c r="O379">
        <v>4.7597612999999997E-2</v>
      </c>
      <c r="P379">
        <v>5.7619625000000001E-2</v>
      </c>
      <c r="Q379">
        <v>7.5250225000000004E-2</v>
      </c>
      <c r="R379">
        <v>2.2268040999999999E-2</v>
      </c>
      <c r="S379">
        <v>2.0367440000000001E-3</v>
      </c>
      <c r="T379">
        <v>1.8258659999999999E-2</v>
      </c>
      <c r="U379">
        <v>4.3686580000000001E-3</v>
      </c>
      <c r="V379">
        <v>5.3799999999999996E-4</v>
      </c>
      <c r="W379">
        <v>8.3503146E-2</v>
      </c>
      <c r="X379">
        <v>7.6605946999999994E-2</v>
      </c>
      <c r="Y379">
        <v>2.1830308E-2</v>
      </c>
      <c r="Z379">
        <v>2.364971E-3</v>
      </c>
      <c r="AA379">
        <v>1.8445534E-2</v>
      </c>
      <c r="AB379">
        <v>0.120348413</v>
      </c>
      <c r="AC379">
        <v>6.0827250999999999E-2</v>
      </c>
      <c r="AD379">
        <v>0.20181991799999999</v>
      </c>
      <c r="AE379">
        <v>2.3326011000000001E-2</v>
      </c>
      <c r="AF379">
        <v>3.3156409999999998E-3</v>
      </c>
      <c r="AG379">
        <v>0.21965811099999999</v>
      </c>
      <c r="AH379">
        <v>1.3441799000000001E-2</v>
      </c>
      <c r="AI379">
        <v>5.2352621000000002E-2</v>
      </c>
      <c r="AJ379">
        <v>6.7843141999999995E-2</v>
      </c>
      <c r="AK379">
        <v>0.209418719</v>
      </c>
      <c r="AL379">
        <v>1.0900000000000001E-4</v>
      </c>
      <c r="AM379">
        <v>4.1692538000000001E-2</v>
      </c>
      <c r="AN379">
        <v>9.2181791999999999E-2</v>
      </c>
      <c r="AO379">
        <v>0.13017777799999999</v>
      </c>
    </row>
    <row r="380" spans="1:41" x14ac:dyDescent="0.25">
      <c r="A380" t="s">
        <v>509</v>
      </c>
      <c r="B380">
        <v>1</v>
      </c>
      <c r="C380">
        <v>3.01E-4</v>
      </c>
      <c r="D380">
        <v>9.0365579000000001E-2</v>
      </c>
      <c r="E380">
        <v>8.2567205000000005E-2</v>
      </c>
      <c r="F380">
        <v>5.1676999999999999E-3</v>
      </c>
      <c r="G380">
        <v>7.235595E-3</v>
      </c>
      <c r="H380">
        <v>2.379529E-3</v>
      </c>
      <c r="I380">
        <v>2.3502011E-2</v>
      </c>
      <c r="J380">
        <v>2.9912210000000001E-3</v>
      </c>
      <c r="K380">
        <v>1.006566E-3</v>
      </c>
      <c r="L380">
        <v>8.5409253000000004E-2</v>
      </c>
      <c r="M380">
        <v>5.1234100999999997E-2</v>
      </c>
      <c r="N380">
        <v>0.182322553</v>
      </c>
      <c r="O380">
        <v>8.7633469999999995E-3</v>
      </c>
      <c r="P380">
        <v>3.1377022999999997E-2</v>
      </c>
      <c r="Q380">
        <v>4.9037000000000004E-3</v>
      </c>
      <c r="R380">
        <v>1.649485E-3</v>
      </c>
      <c r="S380">
        <v>3.2323790000000001E-3</v>
      </c>
      <c r="T380">
        <v>5.7323290000000004E-3</v>
      </c>
      <c r="U380">
        <v>2.0671209999999999E-3</v>
      </c>
      <c r="V380">
        <v>6.9899999999999997E-4</v>
      </c>
      <c r="W380">
        <v>0.21713287100000001</v>
      </c>
      <c r="X380">
        <v>1.8734231E-2</v>
      </c>
      <c r="Y380">
        <v>1.0605748E-2</v>
      </c>
      <c r="Z380">
        <v>1.54535E-3</v>
      </c>
      <c r="AA380">
        <v>3.6540962000000003E-2</v>
      </c>
      <c r="AB380">
        <v>2.1981028999999999E-2</v>
      </c>
      <c r="AC380">
        <v>3.4063259999999998E-2</v>
      </c>
      <c r="AD380">
        <v>7.4643698999999994E-2</v>
      </c>
      <c r="AE380">
        <v>6.4700081000000007E-2</v>
      </c>
      <c r="AF380">
        <v>3.4370808000000003E-2</v>
      </c>
      <c r="AG380">
        <v>8.8759974000000005E-2</v>
      </c>
      <c r="AH380">
        <v>2.2142252000000001E-2</v>
      </c>
      <c r="AI380">
        <v>6.7478107999999995E-2</v>
      </c>
      <c r="AJ380">
        <v>2.3990942000000001E-2</v>
      </c>
      <c r="AK380">
        <v>0.25347398599999998</v>
      </c>
      <c r="AL380">
        <v>1.0900000000000001E-4</v>
      </c>
      <c r="AM380">
        <v>1.1329928E-2</v>
      </c>
      <c r="AN380">
        <v>2.4041163000000001E-2</v>
      </c>
      <c r="AO380">
        <v>7.8613730000000007E-2</v>
      </c>
    </row>
    <row r="381" spans="1:41" x14ac:dyDescent="0.25">
      <c r="A381" t="s">
        <v>510</v>
      </c>
      <c r="B381">
        <v>1</v>
      </c>
      <c r="C381">
        <v>3.01E-4</v>
      </c>
      <c r="D381">
        <v>4.7179559000000003E-2</v>
      </c>
      <c r="E381">
        <v>0.13652230600000001</v>
      </c>
      <c r="F381">
        <v>2.8814520000000001E-3</v>
      </c>
      <c r="G381">
        <v>9.6502940000000002E-3</v>
      </c>
      <c r="H381">
        <v>3.3332639999999998E-3</v>
      </c>
      <c r="I381">
        <v>3.7405604000000002E-2</v>
      </c>
      <c r="J381">
        <v>4.0007840000000003E-3</v>
      </c>
      <c r="K381">
        <v>9.48E-5</v>
      </c>
      <c r="L381">
        <v>0.10498220599999999</v>
      </c>
      <c r="M381">
        <v>8.2688069000000003E-2</v>
      </c>
      <c r="N381">
        <v>5.0223146000000003E-2</v>
      </c>
      <c r="O381">
        <v>4.4671123E-2</v>
      </c>
      <c r="P381">
        <v>3.3159808999999998E-2</v>
      </c>
      <c r="Q381">
        <v>1.7532523000000001E-2</v>
      </c>
      <c r="R381">
        <v>1.7319588E-2</v>
      </c>
      <c r="S381">
        <v>2.0367440000000001E-3</v>
      </c>
      <c r="T381">
        <v>2.3202489999999999E-3</v>
      </c>
      <c r="U381">
        <v>5.5762540000000001E-3</v>
      </c>
      <c r="V381">
        <v>1.2760219999999999E-3</v>
      </c>
      <c r="W381">
        <v>2.9673844000000001E-2</v>
      </c>
      <c r="X381">
        <v>8.2765366000000007E-2</v>
      </c>
      <c r="Y381">
        <v>1.2307481E-2</v>
      </c>
      <c r="Z381">
        <v>2.6204879999999998E-3</v>
      </c>
      <c r="AA381">
        <v>2.3306991999999999E-2</v>
      </c>
      <c r="AB381">
        <v>3.6391828000000001E-2</v>
      </c>
      <c r="AC381">
        <v>6.0827250999999999E-2</v>
      </c>
      <c r="AD381">
        <v>0.15860939600000001</v>
      </c>
      <c r="AE381">
        <v>0.146656756</v>
      </c>
      <c r="AF381">
        <v>1.0654462999999999E-2</v>
      </c>
      <c r="AG381">
        <v>0.18592156400000001</v>
      </c>
      <c r="AH381">
        <v>1.3692812E-2</v>
      </c>
      <c r="AI381">
        <v>7.2820211999999995E-2</v>
      </c>
      <c r="AJ381">
        <v>4.2416187000000001E-2</v>
      </c>
      <c r="AK381">
        <v>0.21670940599999999</v>
      </c>
      <c r="AL381">
        <v>1.0900000000000001E-4</v>
      </c>
      <c r="AM381">
        <v>1.1329928E-2</v>
      </c>
      <c r="AN381">
        <v>6.6688707E-2</v>
      </c>
      <c r="AO381">
        <v>9.4383058000000006E-2</v>
      </c>
    </row>
    <row r="382" spans="1:41" x14ac:dyDescent="0.25">
      <c r="A382" t="s">
        <v>511</v>
      </c>
      <c r="B382">
        <v>1</v>
      </c>
      <c r="C382">
        <v>0.17932595500000001</v>
      </c>
      <c r="D382">
        <v>5.5386237999999997E-2</v>
      </c>
      <c r="E382">
        <v>8.378735E-3</v>
      </c>
      <c r="F382">
        <v>1.03E-4</v>
      </c>
      <c r="G382">
        <v>1.6086657000000001E-2</v>
      </c>
      <c r="H382">
        <v>2.058144E-3</v>
      </c>
      <c r="I382">
        <v>1.4609357999999999E-2</v>
      </c>
      <c r="J382">
        <v>8.6586560000000007E-3</v>
      </c>
      <c r="K382">
        <v>8.8000000000000003E-4</v>
      </c>
      <c r="L382">
        <v>9.9644127999999998E-2</v>
      </c>
      <c r="M382">
        <v>0.10905580600000001</v>
      </c>
      <c r="N382">
        <v>8.864706E-3</v>
      </c>
      <c r="O382">
        <v>4.3180598000000001E-2</v>
      </c>
      <c r="P382">
        <v>6.9813876999999996E-2</v>
      </c>
      <c r="Q382">
        <v>3.0527015000000001E-2</v>
      </c>
      <c r="R382">
        <v>4.4536081999999998E-2</v>
      </c>
      <c r="S382">
        <v>2.0367440000000001E-3</v>
      </c>
      <c r="T382">
        <v>1.6765044E-2</v>
      </c>
      <c r="U382">
        <v>8.4105540000000006E-3</v>
      </c>
      <c r="V382">
        <v>3.7542309999999998E-3</v>
      </c>
      <c r="W382">
        <v>0.143475033</v>
      </c>
      <c r="X382">
        <v>0.125377233</v>
      </c>
      <c r="Y382">
        <v>9.6947189999999992E-3</v>
      </c>
      <c r="Z382">
        <v>1.0165020000000001E-3</v>
      </c>
      <c r="AA382">
        <v>0.102750825</v>
      </c>
      <c r="AB382">
        <v>3.5160524999999998E-2</v>
      </c>
      <c r="AC382">
        <v>0.19221411199999999</v>
      </c>
      <c r="AD382">
        <v>0.27088363300000001</v>
      </c>
      <c r="AE382">
        <v>0.18953376299999999</v>
      </c>
      <c r="AF382">
        <v>4.3532214999999999E-2</v>
      </c>
      <c r="AG382">
        <v>0.220569878</v>
      </c>
      <c r="AH382">
        <v>1.7668159999999999E-2</v>
      </c>
      <c r="AI382">
        <v>0.17446683700000001</v>
      </c>
      <c r="AJ382">
        <v>3.7539800999999998E-2</v>
      </c>
      <c r="AK382">
        <v>0.33638619199999997</v>
      </c>
      <c r="AL382">
        <v>1.0900000000000001E-4</v>
      </c>
      <c r="AM382">
        <v>0.12850571699999999</v>
      </c>
      <c r="AN382">
        <v>0.180686719</v>
      </c>
      <c r="AO382">
        <v>8.4421011000000004E-2</v>
      </c>
    </row>
    <row r="383" spans="1:41" x14ac:dyDescent="0.25">
      <c r="A383" t="s">
        <v>512</v>
      </c>
      <c r="B383">
        <v>1</v>
      </c>
      <c r="C383">
        <v>3.01E-4</v>
      </c>
      <c r="D383">
        <v>4.5287583999999999E-2</v>
      </c>
      <c r="E383">
        <v>8.9495933E-2</v>
      </c>
      <c r="F383">
        <v>1.03E-4</v>
      </c>
      <c r="G383">
        <v>4.8208959999999999E-3</v>
      </c>
      <c r="H383">
        <v>1.8599999999999999E-4</v>
      </c>
      <c r="I383">
        <v>4.2134236999999998E-2</v>
      </c>
      <c r="J383">
        <v>8.6799999999999996E-5</v>
      </c>
      <c r="K383">
        <v>9.48E-5</v>
      </c>
      <c r="L383">
        <v>0.12989323799999999</v>
      </c>
      <c r="M383">
        <v>9.6912443000000001E-2</v>
      </c>
      <c r="N383">
        <v>0.13737237899999999</v>
      </c>
      <c r="O383">
        <v>9.0439679999999995E-2</v>
      </c>
      <c r="P383">
        <v>6.6533551999999996E-2</v>
      </c>
      <c r="Q383">
        <v>2.1006368000000001E-2</v>
      </c>
      <c r="R383">
        <v>3.4639175000000001E-2</v>
      </c>
      <c r="S383">
        <v>2.0367440000000001E-3</v>
      </c>
      <c r="T383">
        <v>5.4799999999999998E-4</v>
      </c>
      <c r="U383">
        <v>2.6851259999999999E-3</v>
      </c>
      <c r="V383">
        <v>7.8200000000000003E-4</v>
      </c>
      <c r="W383">
        <v>0.107187355</v>
      </c>
      <c r="X383">
        <v>3.8754614E-2</v>
      </c>
      <c r="Y383">
        <v>2.8155941E-2</v>
      </c>
      <c r="Z383">
        <v>2.6204879999999998E-3</v>
      </c>
      <c r="AA383">
        <v>6.8270480999999994E-2</v>
      </c>
      <c r="AB383">
        <v>9.6634440000000002E-2</v>
      </c>
      <c r="AC383">
        <v>6.3260340999999998E-2</v>
      </c>
      <c r="AD383">
        <v>9.2244400000000004E-2</v>
      </c>
      <c r="AE383">
        <v>5.0799517000000002E-2</v>
      </c>
      <c r="AF383">
        <v>2.5122360000000002E-3</v>
      </c>
      <c r="AG383">
        <v>1.1721687E-2</v>
      </c>
      <c r="AH383">
        <v>1.4444044E-2</v>
      </c>
      <c r="AI383">
        <v>0.10263124799999999</v>
      </c>
      <c r="AJ383">
        <v>2.6368022000000001E-2</v>
      </c>
      <c r="AK383">
        <v>0.37128989699999998</v>
      </c>
      <c r="AL383">
        <v>1.0900000000000001E-4</v>
      </c>
      <c r="AM383">
        <v>1.1329928E-2</v>
      </c>
      <c r="AN383">
        <v>0.19520161</v>
      </c>
      <c r="AO383">
        <v>0.23910367399999999</v>
      </c>
    </row>
    <row r="384" spans="1:41" x14ac:dyDescent="0.25">
      <c r="A384" t="s">
        <v>513</v>
      </c>
      <c r="B384">
        <v>1</v>
      </c>
      <c r="C384">
        <v>2.13E-4</v>
      </c>
      <c r="D384">
        <v>4.1108818999999998E-2</v>
      </c>
      <c r="E384">
        <v>0.32624092999999998</v>
      </c>
      <c r="F384">
        <v>7.7899999999999996E-5</v>
      </c>
      <c r="G384">
        <v>5.6626389999999997E-3</v>
      </c>
      <c r="H384">
        <v>1.8000000000000001E-4</v>
      </c>
      <c r="I384">
        <v>0.12971981099999999</v>
      </c>
      <c r="J384">
        <v>7.3999999999999999E-4</v>
      </c>
      <c r="K384">
        <v>8.3599999999999999E-5</v>
      </c>
      <c r="L384">
        <v>0.17971530199999999</v>
      </c>
      <c r="M384">
        <v>0.119024745</v>
      </c>
      <c r="N384">
        <v>9.4913489999999996E-3</v>
      </c>
      <c r="O384">
        <v>9.4151112999999995E-2</v>
      </c>
      <c r="P384">
        <v>2.6028666999999998E-2</v>
      </c>
      <c r="Q384">
        <v>3.0902059999999999E-3</v>
      </c>
      <c r="R384">
        <v>2.9278351000000001E-2</v>
      </c>
      <c r="S384">
        <v>2.1842480000000002E-3</v>
      </c>
      <c r="T384">
        <v>4.8200000000000001E-4</v>
      </c>
      <c r="U384">
        <v>1.35E-4</v>
      </c>
      <c r="V384">
        <v>1.2779149999999999E-3</v>
      </c>
      <c r="W384">
        <v>7.5664592000000003E-2</v>
      </c>
      <c r="X384">
        <v>1.0374978E-2</v>
      </c>
      <c r="Y384">
        <v>5.7635450999999997E-2</v>
      </c>
      <c r="Z384">
        <v>2.3003404000000002E-2</v>
      </c>
      <c r="AA384">
        <v>8.5825750000000003E-3</v>
      </c>
      <c r="AB384">
        <v>3.4658884000000001E-2</v>
      </c>
      <c r="AC384">
        <v>9.4890510999999997E-2</v>
      </c>
      <c r="AD384">
        <v>6.2495342000000002E-2</v>
      </c>
      <c r="AE384">
        <v>0.65637665099999998</v>
      </c>
      <c r="AF384">
        <v>2.1971028E-2</v>
      </c>
      <c r="AG384">
        <v>0.68909365199999995</v>
      </c>
      <c r="AH384">
        <v>2.1599999999999999E-4</v>
      </c>
      <c r="AI384">
        <v>0.297858968</v>
      </c>
      <c r="AJ384">
        <v>7.3170896999999999E-2</v>
      </c>
      <c r="AK384">
        <v>0.50479799400000003</v>
      </c>
      <c r="AL384">
        <v>9.1600000000000004E-5</v>
      </c>
      <c r="AM384">
        <v>0.13042527400000001</v>
      </c>
      <c r="AN384">
        <v>0.12085900099999999</v>
      </c>
      <c r="AO384">
        <v>0.37365744200000001</v>
      </c>
    </row>
    <row r="385" spans="1:41" x14ac:dyDescent="0.25">
      <c r="A385" t="s">
        <v>514</v>
      </c>
      <c r="B385">
        <v>1</v>
      </c>
      <c r="C385">
        <v>4.6434529999999996E-3</v>
      </c>
      <c r="D385">
        <v>4.3148974999999999E-2</v>
      </c>
      <c r="E385">
        <v>0.187279152</v>
      </c>
      <c r="F385">
        <v>8.0699999999999996E-5</v>
      </c>
      <c r="G385">
        <v>5.2205109999999997E-3</v>
      </c>
      <c r="H385">
        <v>1.7699999999999999E-4</v>
      </c>
      <c r="I385">
        <v>6.4718752000000004E-2</v>
      </c>
      <c r="J385">
        <v>6.0804170000000003E-3</v>
      </c>
      <c r="K385">
        <v>1.17E-4</v>
      </c>
      <c r="L385">
        <v>6.5836299000000001E-2</v>
      </c>
      <c r="M385">
        <v>0.122392471</v>
      </c>
      <c r="N385">
        <v>6.6790979999999996E-3</v>
      </c>
      <c r="O385">
        <v>6.8446369000000007E-2</v>
      </c>
      <c r="P385">
        <v>2.3033588000000001E-2</v>
      </c>
      <c r="Q385">
        <v>1.4558737E-2</v>
      </c>
      <c r="R385">
        <v>6.3505154999999994E-2</v>
      </c>
      <c r="S385">
        <v>1.9980520000000002E-3</v>
      </c>
      <c r="T385">
        <v>2.210268E-3</v>
      </c>
      <c r="U385">
        <v>1.85E-4</v>
      </c>
      <c r="V385">
        <v>4.5399999999999998E-4</v>
      </c>
      <c r="W385">
        <v>0.123813352</v>
      </c>
      <c r="X385">
        <v>5.2431514999999998E-2</v>
      </c>
      <c r="Y385">
        <v>2.1280252999999999E-2</v>
      </c>
      <c r="Z385">
        <v>1.1067026000000001E-2</v>
      </c>
      <c r="AA385">
        <v>1.0473142E-2</v>
      </c>
      <c r="AB385">
        <v>2.8684787E-2</v>
      </c>
      <c r="AC385">
        <v>0.16301703200000001</v>
      </c>
      <c r="AD385">
        <v>7.0835219000000005E-2</v>
      </c>
      <c r="AE385">
        <v>7.7264312000000002E-2</v>
      </c>
      <c r="AF385">
        <v>1.405124E-2</v>
      </c>
      <c r="AG385">
        <v>0.15018605300000001</v>
      </c>
      <c r="AH385">
        <v>1.5815754000000001E-2</v>
      </c>
      <c r="AI385">
        <v>0.16656890299999999</v>
      </c>
      <c r="AJ385">
        <v>2.6466732E-2</v>
      </c>
      <c r="AK385">
        <v>0.20555968099999999</v>
      </c>
      <c r="AL385">
        <v>1.02E-4</v>
      </c>
      <c r="AM385">
        <v>0</v>
      </c>
      <c r="AN385">
        <v>0.117211423</v>
      </c>
      <c r="AO385">
        <v>0.66384237099999999</v>
      </c>
    </row>
    <row r="386" spans="1:41" x14ac:dyDescent="0.25">
      <c r="A386" t="s">
        <v>515</v>
      </c>
      <c r="B386">
        <v>1</v>
      </c>
      <c r="C386">
        <v>5.063204E-3</v>
      </c>
      <c r="D386">
        <v>3.2184931999999999E-2</v>
      </c>
      <c r="E386">
        <v>7.4613584999999996E-2</v>
      </c>
      <c r="F386">
        <v>2.34E-4</v>
      </c>
      <c r="G386">
        <v>8.3919289999999994E-3</v>
      </c>
      <c r="H386">
        <v>1.7699999999999999E-4</v>
      </c>
      <c r="I386">
        <v>8.6244618999999995E-2</v>
      </c>
      <c r="J386">
        <v>1.1497269999999999E-3</v>
      </c>
      <c r="K386">
        <v>1.17E-4</v>
      </c>
      <c r="L386">
        <v>7.1174376999999997E-2</v>
      </c>
      <c r="M386">
        <v>3.5589391999999997E-2</v>
      </c>
      <c r="N386">
        <v>6.6790979999999996E-3</v>
      </c>
      <c r="O386">
        <v>0.25476949599999998</v>
      </c>
      <c r="P386">
        <v>2.617129E-2</v>
      </c>
      <c r="Q386">
        <v>3.1300540000000002E-3</v>
      </c>
      <c r="R386">
        <v>1.5670103000000001E-2</v>
      </c>
      <c r="S386">
        <v>1.9980520000000002E-3</v>
      </c>
      <c r="T386">
        <v>2.4699999999999999E-4</v>
      </c>
      <c r="U386">
        <v>1.85E-4</v>
      </c>
      <c r="V386">
        <v>1.34E-4</v>
      </c>
      <c r="W386">
        <v>0.126713562</v>
      </c>
      <c r="X386">
        <v>0.122031995</v>
      </c>
      <c r="Y386">
        <v>3.3794004000000002E-2</v>
      </c>
      <c r="Z386">
        <v>2.7453709999999999E-3</v>
      </c>
      <c r="AA386">
        <v>4.2012600000000001E-3</v>
      </c>
      <c r="AB386">
        <v>2.572054E-2</v>
      </c>
      <c r="AC386">
        <v>8.2725061000000003E-2</v>
      </c>
      <c r="AD386">
        <v>1.7224186999999998E-2</v>
      </c>
      <c r="AE386">
        <v>4.9342674000000003E-2</v>
      </c>
      <c r="AF386">
        <v>2.601144E-2</v>
      </c>
      <c r="AG386">
        <v>0.20319858099999999</v>
      </c>
      <c r="AH386">
        <v>1.2402476000000001E-2</v>
      </c>
      <c r="AI386">
        <v>3.6493904000000001E-2</v>
      </c>
      <c r="AJ386">
        <v>2.3520042000000001E-2</v>
      </c>
      <c r="AK386">
        <v>0.188692046</v>
      </c>
      <c r="AL386">
        <v>1.02E-4</v>
      </c>
      <c r="AM386">
        <v>1.6706892000000001E-2</v>
      </c>
      <c r="AN386">
        <v>9.8199087000000004E-2</v>
      </c>
      <c r="AO386">
        <v>0.43339885900000003</v>
      </c>
    </row>
    <row r="387" spans="1:41" x14ac:dyDescent="0.25">
      <c r="A387" t="s">
        <v>516</v>
      </c>
      <c r="B387">
        <v>1</v>
      </c>
      <c r="C387">
        <v>8.5499999999999997E-4</v>
      </c>
      <c r="D387">
        <v>7.1304658000000007E-2</v>
      </c>
      <c r="E387">
        <v>6.1142522999999997E-2</v>
      </c>
      <c r="F387">
        <v>1.06E-4</v>
      </c>
      <c r="G387">
        <v>1.8764932000000002E-2</v>
      </c>
      <c r="H387">
        <v>1.9900000000000001E-4</v>
      </c>
      <c r="I387">
        <v>8.1092525999999998E-2</v>
      </c>
      <c r="J387">
        <v>1.430204E-3</v>
      </c>
      <c r="K387">
        <v>9.4500000000000007E-5</v>
      </c>
      <c r="L387">
        <v>5.5160142000000002E-2</v>
      </c>
      <c r="M387">
        <v>7.1387256999999996E-2</v>
      </c>
      <c r="N387">
        <v>0.22707403600000001</v>
      </c>
      <c r="O387">
        <v>0.12763833599999999</v>
      </c>
      <c r="P387">
        <v>4.1574555999999999E-2</v>
      </c>
      <c r="Q387">
        <v>6.4796660000000002E-3</v>
      </c>
      <c r="R387">
        <v>1.1958763000000001E-2</v>
      </c>
      <c r="S387">
        <v>2.3297600000000002E-3</v>
      </c>
      <c r="T387">
        <v>5.1815359999999996E-3</v>
      </c>
      <c r="U387">
        <v>4.4681069999999998E-3</v>
      </c>
      <c r="V387">
        <v>1.5100000000000001E-4</v>
      </c>
      <c r="W387">
        <v>7.1471453000000004E-2</v>
      </c>
      <c r="X387">
        <v>0.41000821399999998</v>
      </c>
      <c r="Y387">
        <v>2.2431930999999999E-2</v>
      </c>
      <c r="Z387">
        <v>3.9834320000000003E-3</v>
      </c>
      <c r="AA387">
        <v>4.4213259999999997E-3</v>
      </c>
      <c r="AB387">
        <v>3.9036847999999999E-2</v>
      </c>
      <c r="AC387">
        <v>1</v>
      </c>
      <c r="AD387">
        <v>0.156543446</v>
      </c>
      <c r="AE387">
        <v>4.9536354999999997E-2</v>
      </c>
      <c r="AF387">
        <v>4.6337098E-2</v>
      </c>
      <c r="AG387">
        <v>0.21663162</v>
      </c>
      <c r="AH387">
        <v>2.1089804E-2</v>
      </c>
      <c r="AI387">
        <v>0.33217413200000001</v>
      </c>
      <c r="AJ387">
        <v>3.2724727000000002E-2</v>
      </c>
      <c r="AK387">
        <v>0.25133703499999999</v>
      </c>
      <c r="AL387">
        <v>1.07E-4</v>
      </c>
      <c r="AM387">
        <v>2.1032568000000001E-2</v>
      </c>
      <c r="AN387">
        <v>4.7405165999999999E-2</v>
      </c>
      <c r="AO387">
        <v>0.15048545899999999</v>
      </c>
    </row>
    <row r="388" spans="1:41" x14ac:dyDescent="0.25">
      <c r="A388" t="s">
        <v>517</v>
      </c>
      <c r="B388">
        <v>1</v>
      </c>
      <c r="C388">
        <v>1.93E-4</v>
      </c>
      <c r="D388">
        <v>5.7393019000000003E-2</v>
      </c>
      <c r="E388">
        <v>7.7856329000000002E-2</v>
      </c>
      <c r="F388">
        <v>6.7299999999999999E-4</v>
      </c>
      <c r="G388">
        <v>1.1605860000000001E-2</v>
      </c>
      <c r="H388">
        <v>1.9900000000000001E-4</v>
      </c>
      <c r="I388">
        <v>4.7780365999999998E-2</v>
      </c>
      <c r="J388">
        <v>1.8384949000000001E-2</v>
      </c>
      <c r="K388">
        <v>9.4300000000000002E-5</v>
      </c>
      <c r="L388">
        <v>6.4056940000000007E-2</v>
      </c>
      <c r="M388">
        <v>0.141333766</v>
      </c>
      <c r="N388">
        <v>0.166946873</v>
      </c>
      <c r="O388">
        <v>3.537208E-2</v>
      </c>
      <c r="P388">
        <v>2.716965E-2</v>
      </c>
      <c r="Q388">
        <v>7.3274209999999998E-3</v>
      </c>
      <c r="R388">
        <v>9.8969069999999999E-3</v>
      </c>
      <c r="S388">
        <v>2.3297600000000002E-3</v>
      </c>
      <c r="T388">
        <v>3.2231600000000001E-3</v>
      </c>
      <c r="U388">
        <v>4.4681069999999998E-3</v>
      </c>
      <c r="V388">
        <v>1.5100000000000001E-4</v>
      </c>
      <c r="W388">
        <v>0.107794079</v>
      </c>
      <c r="X388">
        <v>4.4617526999999997E-2</v>
      </c>
      <c r="Y388">
        <v>4.4829483000000003E-2</v>
      </c>
      <c r="Z388">
        <v>2.3762900000000001E-3</v>
      </c>
      <c r="AA388">
        <v>6.6119839999999996E-3</v>
      </c>
      <c r="AB388">
        <v>3.1785845E-2</v>
      </c>
      <c r="AC388">
        <v>0.10462287100000001</v>
      </c>
      <c r="AD388">
        <v>0.114725337</v>
      </c>
      <c r="AE388">
        <v>6.7995753000000006E-2</v>
      </c>
      <c r="AF388">
        <v>5.7098073999999999E-2</v>
      </c>
      <c r="AG388">
        <v>8.2575715999999993E-2</v>
      </c>
      <c r="AH388">
        <v>2.2455442999999999E-2</v>
      </c>
      <c r="AI388">
        <v>0.25753131899999998</v>
      </c>
      <c r="AJ388">
        <v>2.8989752000000001E-2</v>
      </c>
      <c r="AK388">
        <v>0.31712958099999999</v>
      </c>
      <c r="AL388">
        <v>1.07E-4</v>
      </c>
      <c r="AM388">
        <v>8.2334620000000004E-3</v>
      </c>
      <c r="AN388">
        <v>7.0780514000000003E-2</v>
      </c>
      <c r="AO388">
        <v>0.246058633</v>
      </c>
    </row>
    <row r="389" spans="1:41" x14ac:dyDescent="0.25">
      <c r="A389" t="s">
        <v>519</v>
      </c>
      <c r="B389">
        <v>1</v>
      </c>
      <c r="C389">
        <v>1.1998110000000001E-3</v>
      </c>
      <c r="D389">
        <v>1.3442066000000001E-2</v>
      </c>
      <c r="E389">
        <v>8.2830843000000001E-2</v>
      </c>
      <c r="F389">
        <v>4.0900000000000002E-4</v>
      </c>
      <c r="G389">
        <v>1.2311564000000001E-2</v>
      </c>
      <c r="H389">
        <v>1.9900000000000001E-4</v>
      </c>
      <c r="I389">
        <v>6.3236642999999995E-2</v>
      </c>
      <c r="J389">
        <v>1.521559E-3</v>
      </c>
      <c r="K389">
        <v>9.4500000000000007E-5</v>
      </c>
      <c r="L389">
        <v>7.8291815000000001E-2</v>
      </c>
      <c r="M389">
        <v>0.10077567799999999</v>
      </c>
      <c r="N389">
        <v>1.0561228000000001E-2</v>
      </c>
      <c r="O389">
        <v>0.13064914699999999</v>
      </c>
      <c r="P389">
        <v>6.5677815000000001E-2</v>
      </c>
      <c r="Q389">
        <v>2.1625972E-2</v>
      </c>
      <c r="R389">
        <v>3.628866E-2</v>
      </c>
      <c r="S389">
        <v>2.3297600000000002E-3</v>
      </c>
      <c r="T389">
        <v>7.09379E-3</v>
      </c>
      <c r="U389">
        <v>4.4681069999999998E-3</v>
      </c>
      <c r="V389">
        <v>1.5100000000000001E-4</v>
      </c>
      <c r="W389">
        <v>0.181551879</v>
      </c>
      <c r="X389">
        <v>9.5272721000000005E-2</v>
      </c>
      <c r="Y389">
        <v>2.2999175E-2</v>
      </c>
      <c r="Z389">
        <v>9.6667850000000007E-3</v>
      </c>
      <c r="AA389">
        <v>1.0013004000000001E-2</v>
      </c>
      <c r="AB389">
        <v>2.0293688000000001E-2</v>
      </c>
      <c r="AC389">
        <v>9.2457420999999998E-2</v>
      </c>
      <c r="AD389">
        <v>0.12765256</v>
      </c>
      <c r="AE389">
        <v>6.9328573000000004E-2</v>
      </c>
      <c r="AF389">
        <v>0.15739878500000001</v>
      </c>
      <c r="AG389">
        <v>0.32286671700000003</v>
      </c>
      <c r="AH389">
        <v>2.6197333999999999E-2</v>
      </c>
      <c r="AI389">
        <v>6.2701638000000004E-2</v>
      </c>
      <c r="AJ389">
        <v>3.9351656999999998E-2</v>
      </c>
      <c r="AK389">
        <v>0.32170310800000002</v>
      </c>
      <c r="AL389">
        <v>1.07E-4</v>
      </c>
      <c r="AM389">
        <v>5.4375259000000002E-2</v>
      </c>
      <c r="AN389">
        <v>7.0728080999999998E-2</v>
      </c>
      <c r="AO389">
        <v>0.187584048</v>
      </c>
    </row>
    <row r="390" spans="1:41" x14ac:dyDescent="0.25">
      <c r="A390" t="s">
        <v>520</v>
      </c>
      <c r="B390">
        <v>1</v>
      </c>
      <c r="C390">
        <v>8.7556530000000004E-3</v>
      </c>
      <c r="D390">
        <v>6.9881588999999994E-2</v>
      </c>
      <c r="E390">
        <v>0.11767715400000001</v>
      </c>
      <c r="F390">
        <v>1.06E-4</v>
      </c>
      <c r="G390">
        <v>8.1453580000000001E-3</v>
      </c>
      <c r="H390">
        <v>1.9900000000000001E-4</v>
      </c>
      <c r="I390">
        <v>3.5300000000000002E-4</v>
      </c>
      <c r="J390">
        <v>1.0919809999999999E-3</v>
      </c>
      <c r="K390">
        <v>9.4500000000000007E-5</v>
      </c>
      <c r="L390">
        <v>8.5409253000000004E-2</v>
      </c>
      <c r="M390">
        <v>9.0651466999999999E-2</v>
      </c>
      <c r="N390">
        <v>3.0430397000000001E-2</v>
      </c>
      <c r="O390">
        <v>0.116841326</v>
      </c>
      <c r="P390">
        <v>4.8919631999999998E-2</v>
      </c>
      <c r="Q390">
        <v>6.4796660000000002E-3</v>
      </c>
      <c r="R390">
        <v>8.6597940000000002E-3</v>
      </c>
      <c r="S390">
        <v>2.3297600000000002E-3</v>
      </c>
      <c r="T390">
        <v>6.9499999999999998E-4</v>
      </c>
      <c r="U390">
        <v>4.4681069999999998E-3</v>
      </c>
      <c r="V390">
        <v>1.5100000000000001E-4</v>
      </c>
      <c r="W390">
        <v>0.12898525299999999</v>
      </c>
      <c r="X390">
        <v>1.66508E-3</v>
      </c>
      <c r="Y390">
        <v>3.5083195999999997E-2</v>
      </c>
      <c r="Z390">
        <v>4.5512469999999996E-3</v>
      </c>
      <c r="AA390">
        <v>6.872062E-3</v>
      </c>
      <c r="AB390">
        <v>2.1023349E-2</v>
      </c>
      <c r="AC390">
        <v>1</v>
      </c>
      <c r="AD390">
        <v>6.8644276000000004E-2</v>
      </c>
      <c r="AE390">
        <v>2.1782767000000001E-2</v>
      </c>
      <c r="AF390">
        <v>6.9706798E-2</v>
      </c>
      <c r="AG390">
        <v>0.15448114099999999</v>
      </c>
      <c r="AH390">
        <v>2.1615946E-2</v>
      </c>
      <c r="AI390">
        <v>0.11486571399999999</v>
      </c>
      <c r="AJ390">
        <v>2.9536178E-2</v>
      </c>
      <c r="AK390">
        <v>0.29713242699999998</v>
      </c>
      <c r="AL390">
        <v>1.07E-4</v>
      </c>
      <c r="AM390">
        <v>8.2334620000000004E-3</v>
      </c>
      <c r="AN390">
        <v>6.7912710000000001E-2</v>
      </c>
      <c r="AO390">
        <v>0.19269491799999999</v>
      </c>
    </row>
    <row r="391" spans="1:41" x14ac:dyDescent="0.25">
      <c r="A391" t="s">
        <v>521</v>
      </c>
      <c r="B391">
        <v>1</v>
      </c>
      <c r="C391">
        <v>2.2537490000000002E-3</v>
      </c>
      <c r="D391">
        <v>0.18685195900000001</v>
      </c>
      <c r="E391">
        <v>2.1828377E-2</v>
      </c>
      <c r="F391">
        <v>1.06E-4</v>
      </c>
      <c r="G391">
        <v>2.2463502999999999E-2</v>
      </c>
      <c r="H391">
        <v>1.9900000000000001E-4</v>
      </c>
      <c r="I391">
        <v>5.6108406E-2</v>
      </c>
      <c r="J391">
        <v>3.6743769999999999E-3</v>
      </c>
      <c r="K391">
        <v>9.4500000000000007E-5</v>
      </c>
      <c r="L391">
        <v>3.9145907000000001E-2</v>
      </c>
      <c r="M391">
        <v>0.106309166</v>
      </c>
      <c r="N391">
        <v>3.0430397000000001E-2</v>
      </c>
      <c r="O391">
        <v>4.1654111000000001E-2</v>
      </c>
      <c r="P391">
        <v>2.7597518000000001E-2</v>
      </c>
      <c r="Q391">
        <v>6.4796660000000002E-3</v>
      </c>
      <c r="R391">
        <v>6.5979380000000002E-3</v>
      </c>
      <c r="S391">
        <v>2.3297600000000002E-3</v>
      </c>
      <c r="T391">
        <v>6.9499999999999998E-4</v>
      </c>
      <c r="U391">
        <v>4.4681069999999998E-3</v>
      </c>
      <c r="V391">
        <v>1.5100000000000001E-4</v>
      </c>
      <c r="W391">
        <v>0.114259097</v>
      </c>
      <c r="X391">
        <v>1.6930985999999999E-2</v>
      </c>
      <c r="Y391">
        <v>5.2203658E-2</v>
      </c>
      <c r="Z391">
        <v>1.1376730000000001E-3</v>
      </c>
      <c r="AA391">
        <v>9.2000000000000003E-4</v>
      </c>
      <c r="AB391">
        <v>2.0293688000000001E-2</v>
      </c>
      <c r="AC391">
        <v>1</v>
      </c>
      <c r="AD391">
        <v>4.2640365999999999E-2</v>
      </c>
      <c r="AE391">
        <v>4.1753577E-2</v>
      </c>
      <c r="AF391">
        <v>1.9058036E-2</v>
      </c>
      <c r="AG391">
        <v>0.20355063800000001</v>
      </c>
      <c r="AH391">
        <v>6.7948744000000005E-2</v>
      </c>
      <c r="AI391">
        <v>0.34403150799999999</v>
      </c>
      <c r="AJ391">
        <v>3.7184485000000003E-2</v>
      </c>
      <c r="AK391">
        <v>0.32897976499999998</v>
      </c>
      <c r="AL391">
        <v>1.07E-4</v>
      </c>
      <c r="AM391">
        <v>2.0874521E-2</v>
      </c>
      <c r="AN391">
        <v>3.7503122E-2</v>
      </c>
      <c r="AO391">
        <v>0.15763132999999999</v>
      </c>
    </row>
    <row r="392" spans="1:41" x14ac:dyDescent="0.25">
      <c r="A392" t="s">
        <v>522</v>
      </c>
      <c r="B392">
        <v>1</v>
      </c>
      <c r="C392">
        <v>1.93E-4</v>
      </c>
      <c r="D392">
        <v>3.3594986E-2</v>
      </c>
      <c r="E392">
        <v>0.19464535399999999</v>
      </c>
      <c r="F392">
        <v>2.544911E-3</v>
      </c>
      <c r="G392">
        <v>2.4112980999999999E-2</v>
      </c>
      <c r="H392">
        <v>1.9900000000000001E-4</v>
      </c>
      <c r="I392">
        <v>4.4604418E-2</v>
      </c>
      <c r="J392">
        <v>0.13345446699999999</v>
      </c>
      <c r="K392">
        <v>9.4500000000000007E-5</v>
      </c>
      <c r="L392">
        <v>7.2953737000000005E-2</v>
      </c>
      <c r="M392">
        <v>9.6400850999999996E-2</v>
      </c>
      <c r="N392">
        <v>6.2236351000000002E-2</v>
      </c>
      <c r="O392">
        <v>7.1795710999999998E-2</v>
      </c>
      <c r="P392">
        <v>6.9885189E-2</v>
      </c>
      <c r="Q392">
        <v>6.4796660000000002E-3</v>
      </c>
      <c r="R392">
        <v>2.6804123999999999E-2</v>
      </c>
      <c r="S392">
        <v>2.3297600000000002E-3</v>
      </c>
      <c r="T392">
        <v>6.9499999999999998E-4</v>
      </c>
      <c r="U392">
        <v>4.4681069999999998E-3</v>
      </c>
      <c r="V392">
        <v>1.5100000000000001E-4</v>
      </c>
      <c r="W392">
        <v>9.1661316000000007E-2</v>
      </c>
      <c r="X392">
        <v>5.3231841000000002E-2</v>
      </c>
      <c r="Y392">
        <v>3.5942657000000003E-2</v>
      </c>
      <c r="Z392">
        <v>6.451203E-3</v>
      </c>
      <c r="AA392">
        <v>1.3884165E-2</v>
      </c>
      <c r="AB392">
        <v>2.3896388000000001E-2</v>
      </c>
      <c r="AC392">
        <v>1</v>
      </c>
      <c r="AD392">
        <v>0.107061713</v>
      </c>
      <c r="AE392">
        <v>7.1999795000000005E-2</v>
      </c>
      <c r="AF392">
        <v>0.11934828</v>
      </c>
      <c r="AG392">
        <v>0.13434471000000001</v>
      </c>
      <c r="AH392">
        <v>1.4228469000000001E-2</v>
      </c>
      <c r="AI392">
        <v>3.3560984000000002E-2</v>
      </c>
      <c r="AJ392">
        <v>2.2716744000000001E-2</v>
      </c>
      <c r="AK392">
        <v>0.25817026900000001</v>
      </c>
      <c r="AL392">
        <v>1.07E-4</v>
      </c>
      <c r="AM392">
        <v>0.100725237</v>
      </c>
      <c r="AN392">
        <v>8.5749536000000001E-2</v>
      </c>
      <c r="AO392">
        <v>0.19576252</v>
      </c>
    </row>
    <row r="393" spans="1:41" x14ac:dyDescent="0.25">
      <c r="A393" t="s">
        <v>523</v>
      </c>
      <c r="B393">
        <v>1</v>
      </c>
      <c r="C393">
        <v>1.93E-4</v>
      </c>
      <c r="D393">
        <v>0.14414819400000001</v>
      </c>
      <c r="E393">
        <v>0.11517177200000001</v>
      </c>
      <c r="F393">
        <v>4.9799999999999996E-4</v>
      </c>
      <c r="G393">
        <v>4.0947853999999999E-2</v>
      </c>
      <c r="H393">
        <v>3.5100000000000002E-4</v>
      </c>
      <c r="I393">
        <v>0.108546828</v>
      </c>
      <c r="J393">
        <v>3.3337789999999998E-3</v>
      </c>
      <c r="K393">
        <v>9.4500000000000007E-5</v>
      </c>
      <c r="L393">
        <v>6.9395018000000003E-2</v>
      </c>
      <c r="M393">
        <v>0.135275694</v>
      </c>
      <c r="N393">
        <v>0.12123250000000001</v>
      </c>
      <c r="O393">
        <v>0.23292870900000001</v>
      </c>
      <c r="P393">
        <v>2.7312273000000001E-2</v>
      </c>
      <c r="Q393">
        <v>6.4796660000000002E-3</v>
      </c>
      <c r="R393">
        <v>2.1443298999999999E-2</v>
      </c>
      <c r="S393">
        <v>2.3297600000000002E-3</v>
      </c>
      <c r="T393">
        <v>6.9499999999999998E-4</v>
      </c>
      <c r="U393">
        <v>4.4681069999999998E-3</v>
      </c>
      <c r="V393">
        <v>1.5100000000000001E-4</v>
      </c>
      <c r="W393">
        <v>0.16358410100000001</v>
      </c>
      <c r="X393">
        <v>8.3148679999999996E-3</v>
      </c>
      <c r="Y393">
        <v>6.2276539999999998E-2</v>
      </c>
      <c r="Z393">
        <v>2.429732E-3</v>
      </c>
      <c r="AA393">
        <v>8.4425330000000003E-3</v>
      </c>
      <c r="AB393">
        <v>2.0293688000000001E-2</v>
      </c>
      <c r="AC393">
        <v>1</v>
      </c>
      <c r="AD393">
        <v>8.2959732999999994E-2</v>
      </c>
      <c r="AE393">
        <v>3.0884310000000002E-2</v>
      </c>
      <c r="AF393">
        <v>3.0230284999999999E-2</v>
      </c>
      <c r="AG393">
        <v>0.14718701000000001</v>
      </c>
      <c r="AH393">
        <v>1.5534882E-2</v>
      </c>
      <c r="AI393">
        <v>0.146289856</v>
      </c>
      <c r="AJ393">
        <v>4.0696797999999999E-2</v>
      </c>
      <c r="AK393">
        <v>0.491783886</v>
      </c>
      <c r="AL393">
        <v>1.07E-4</v>
      </c>
      <c r="AM393">
        <v>9.5957590999999995E-2</v>
      </c>
      <c r="AN393">
        <v>5.4584621E-2</v>
      </c>
      <c r="AO393">
        <v>0.167839182</v>
      </c>
    </row>
    <row r="394" spans="1:41" x14ac:dyDescent="0.25">
      <c r="A394" t="s">
        <v>524</v>
      </c>
      <c r="B394">
        <v>1</v>
      </c>
      <c r="C394">
        <v>1.2989939999999999E-3</v>
      </c>
      <c r="D394">
        <v>2.3965904999999999E-2</v>
      </c>
      <c r="E394">
        <v>4.2158137999999998E-2</v>
      </c>
      <c r="F394">
        <v>1.031871E-3</v>
      </c>
      <c r="G394">
        <v>1.0109427000000001E-2</v>
      </c>
      <c r="H394">
        <v>1.3969410000000001E-3</v>
      </c>
      <c r="I394">
        <v>3.5994072000000002E-2</v>
      </c>
      <c r="J394">
        <v>5.7600079999999996E-3</v>
      </c>
      <c r="K394">
        <v>6.78E-4</v>
      </c>
      <c r="L394">
        <v>7.2953737000000005E-2</v>
      </c>
      <c r="M394">
        <v>0.13108830599999999</v>
      </c>
      <c r="N394">
        <v>0.18314788800000001</v>
      </c>
      <c r="O394">
        <v>0.119969941</v>
      </c>
      <c r="P394">
        <v>5.9259787000000001E-2</v>
      </c>
      <c r="Q394">
        <v>1.3503144999999999E-2</v>
      </c>
      <c r="R394">
        <v>1.1546392000000001E-2</v>
      </c>
      <c r="S394">
        <v>2.3297600000000002E-3</v>
      </c>
      <c r="T394">
        <v>9.8867810000000007E-3</v>
      </c>
      <c r="U394">
        <v>5.7254280000000003E-3</v>
      </c>
      <c r="V394">
        <v>1.5100000000000001E-4</v>
      </c>
      <c r="W394">
        <v>0.14734029000000001</v>
      </c>
      <c r="X394">
        <v>1.2192944000000001E-2</v>
      </c>
      <c r="Y394">
        <v>2.6161990999999999E-2</v>
      </c>
      <c r="Z394">
        <v>2.7939879999999999E-3</v>
      </c>
      <c r="AA394">
        <v>8.0924280000000005E-3</v>
      </c>
      <c r="AB394">
        <v>2.0293688000000001E-2</v>
      </c>
      <c r="AC394">
        <v>1</v>
      </c>
      <c r="AD394">
        <v>0.108934368</v>
      </c>
      <c r="AE394">
        <v>3.6934297999999997E-2</v>
      </c>
      <c r="AF394">
        <v>2.2285728000000001E-2</v>
      </c>
      <c r="AG394">
        <v>0.199952502</v>
      </c>
      <c r="AH394">
        <v>2.8253338999999999E-2</v>
      </c>
      <c r="AI394">
        <v>6.0145808000000002E-2</v>
      </c>
      <c r="AJ394">
        <v>3.0476249E-2</v>
      </c>
      <c r="AK394">
        <v>0.29451647800000003</v>
      </c>
      <c r="AL394">
        <v>1.07E-4</v>
      </c>
      <c r="AM394">
        <v>8.2334620000000004E-3</v>
      </c>
      <c r="AN394">
        <v>7.9990394000000006E-2</v>
      </c>
      <c r="AO394">
        <v>0.156610523</v>
      </c>
    </row>
    <row r="395" spans="1:41" x14ac:dyDescent="0.25">
      <c r="A395" t="s">
        <v>525</v>
      </c>
      <c r="B395">
        <v>1</v>
      </c>
      <c r="C395">
        <v>1.3293319999999999E-3</v>
      </c>
      <c r="D395">
        <v>2.7441145E-2</v>
      </c>
      <c r="E395">
        <v>0.23626797799999999</v>
      </c>
      <c r="F395">
        <v>7.7899999999999996E-5</v>
      </c>
      <c r="G395">
        <v>5.4500779999999997E-3</v>
      </c>
      <c r="H395">
        <v>1.8000000000000001E-4</v>
      </c>
      <c r="I395">
        <v>5.91432E-2</v>
      </c>
      <c r="J395">
        <v>1.178971E-3</v>
      </c>
      <c r="K395">
        <v>8.3599999999999999E-5</v>
      </c>
      <c r="L395">
        <v>6.2277579999999999E-2</v>
      </c>
      <c r="M395">
        <v>0.120743869</v>
      </c>
      <c r="N395">
        <v>0.15152534100000001</v>
      </c>
      <c r="O395">
        <v>0.161978704</v>
      </c>
      <c r="P395">
        <v>2.8096698E-2</v>
      </c>
      <c r="Q395">
        <v>8.7299999999999997E-4</v>
      </c>
      <c r="R395">
        <v>2.0618556999999999E-2</v>
      </c>
      <c r="S395">
        <v>2.1842480000000002E-3</v>
      </c>
      <c r="T395">
        <v>2.8151650000000001E-3</v>
      </c>
      <c r="U395">
        <v>1.35E-4</v>
      </c>
      <c r="V395">
        <v>4.0700000000000003E-4</v>
      </c>
      <c r="W395">
        <v>8.9876094000000004E-2</v>
      </c>
      <c r="X395">
        <v>1.0670572E-2</v>
      </c>
      <c r="Y395">
        <v>4.0927529999999997E-2</v>
      </c>
      <c r="Z395">
        <v>7.4153769999999999E-3</v>
      </c>
      <c r="AA395">
        <v>1.5204561E-2</v>
      </c>
      <c r="AB395">
        <v>3.4658884000000001E-2</v>
      </c>
      <c r="AC395">
        <v>3.4063259999999998E-2</v>
      </c>
      <c r="AD395">
        <v>5.4634522999999997E-2</v>
      </c>
      <c r="AE395">
        <v>0.23769037600000001</v>
      </c>
      <c r="AF395">
        <v>6.5529280000000004E-3</v>
      </c>
      <c r="AG395">
        <v>0.28198282899999999</v>
      </c>
      <c r="AH395">
        <v>2.1599999999999999E-4</v>
      </c>
      <c r="AI395">
        <v>0.110801525</v>
      </c>
      <c r="AJ395">
        <v>5.8505869000000002E-2</v>
      </c>
      <c r="AK395">
        <v>0.25870287800000002</v>
      </c>
      <c r="AL395">
        <v>9.1600000000000004E-5</v>
      </c>
      <c r="AM395">
        <v>6.0700000000000001E-4</v>
      </c>
      <c r="AN395">
        <v>6.6800343999999998E-2</v>
      </c>
      <c r="AO395">
        <v>0.185425703</v>
      </c>
    </row>
    <row r="396" spans="1:41" x14ac:dyDescent="0.25">
      <c r="A396" t="s">
        <v>526</v>
      </c>
      <c r="B396">
        <v>1</v>
      </c>
      <c r="C396">
        <v>1.2139130000000001E-3</v>
      </c>
      <c r="D396">
        <v>5.0889417999999999E-2</v>
      </c>
      <c r="E396">
        <v>6.7863637000000004E-2</v>
      </c>
      <c r="F396">
        <v>1.06E-4</v>
      </c>
      <c r="G396">
        <v>5.4755849999999998E-3</v>
      </c>
      <c r="H396">
        <v>1.9900000000000001E-4</v>
      </c>
      <c r="I396">
        <v>3.5300000000000002E-4</v>
      </c>
      <c r="J396">
        <v>2.4495350000000001E-3</v>
      </c>
      <c r="K396">
        <v>9.4500000000000007E-5</v>
      </c>
      <c r="L396">
        <v>4.9822063999999999E-2</v>
      </c>
      <c r="M396">
        <v>0.120412911</v>
      </c>
      <c r="N396">
        <v>0.11085468</v>
      </c>
      <c r="O396">
        <v>0.119969941</v>
      </c>
      <c r="P396">
        <v>4.5496684000000003E-2</v>
      </c>
      <c r="Q396">
        <v>6.4796660000000002E-3</v>
      </c>
      <c r="R396">
        <v>1.2783505000000001E-2</v>
      </c>
      <c r="S396">
        <v>2.3297600000000002E-3</v>
      </c>
      <c r="T396">
        <v>7.09379E-3</v>
      </c>
      <c r="U396">
        <v>4.4681069999999998E-3</v>
      </c>
      <c r="V396">
        <v>7.6499999999999995E-4</v>
      </c>
      <c r="W396">
        <v>9.4737212000000001E-2</v>
      </c>
      <c r="X396">
        <v>0.28091866199999999</v>
      </c>
      <c r="Y396">
        <v>2.2191282E-2</v>
      </c>
      <c r="Z396">
        <v>3.1428419999999999E-3</v>
      </c>
      <c r="AA396">
        <v>1.1613484E-2</v>
      </c>
      <c r="AB396">
        <v>2.9232032000000002E-2</v>
      </c>
      <c r="AC396">
        <v>1</v>
      </c>
      <c r="AD396">
        <v>0.13885759</v>
      </c>
      <c r="AE396">
        <v>6.2717800000000002E-3</v>
      </c>
      <c r="AF396">
        <v>0.23222099900000001</v>
      </c>
      <c r="AG396">
        <v>5.1891914999999997E-2</v>
      </c>
      <c r="AH396">
        <v>2.1615946E-2</v>
      </c>
      <c r="AI396">
        <v>5.2017430000000003E-2</v>
      </c>
      <c r="AJ396">
        <v>3.6841789E-2</v>
      </c>
      <c r="AK396">
        <v>0.32629417100000002</v>
      </c>
      <c r="AL396">
        <v>1.07E-4</v>
      </c>
      <c r="AM396">
        <v>8.2334620000000004E-3</v>
      </c>
      <c r="AN396">
        <v>4.2743545000000001E-2</v>
      </c>
      <c r="AO396">
        <v>0.121186165</v>
      </c>
    </row>
    <row r="397" spans="1:41" x14ac:dyDescent="0.25">
      <c r="A397" t="s">
        <v>527</v>
      </c>
      <c r="B397">
        <v>1</v>
      </c>
      <c r="C397">
        <v>3.9398719999999996E-3</v>
      </c>
      <c r="D397">
        <v>3.6890006000000003E-2</v>
      </c>
      <c r="E397">
        <v>0.52494218500000001</v>
      </c>
      <c r="F397">
        <v>7.7899999999999996E-5</v>
      </c>
      <c r="G397">
        <v>1.5831583E-2</v>
      </c>
      <c r="H397">
        <v>1.8000000000000001E-4</v>
      </c>
      <c r="I397">
        <v>0.28047145200000001</v>
      </c>
      <c r="J397">
        <v>7.6499999999999995E-4</v>
      </c>
      <c r="K397">
        <v>8.3599999999999999E-5</v>
      </c>
      <c r="L397">
        <v>5.1601423E-2</v>
      </c>
      <c r="M397">
        <v>0.13763137</v>
      </c>
      <c r="N397">
        <v>9.4913489999999996E-3</v>
      </c>
      <c r="O397">
        <v>0.111325638</v>
      </c>
      <c r="P397">
        <v>2.5244242E-2</v>
      </c>
      <c r="Q397">
        <v>8.7299999999999997E-4</v>
      </c>
      <c r="R397">
        <v>1.0721649E-2</v>
      </c>
      <c r="S397">
        <v>2.1842480000000002E-3</v>
      </c>
      <c r="T397">
        <v>4.8299999999999998E-4</v>
      </c>
      <c r="U397">
        <v>1.35E-4</v>
      </c>
      <c r="V397">
        <v>1.3300000000000001E-4</v>
      </c>
      <c r="W397">
        <v>0.20744821499999999</v>
      </c>
      <c r="X397">
        <v>1.8660517000000001E-2</v>
      </c>
      <c r="Y397">
        <v>5.8993399000000002E-2</v>
      </c>
      <c r="Z397">
        <v>4.9715419999999998E-3</v>
      </c>
      <c r="AA397">
        <v>1.2323697E-2</v>
      </c>
      <c r="AB397">
        <v>2.7544691999999999E-2</v>
      </c>
      <c r="AC397">
        <v>1.459854E-2</v>
      </c>
      <c r="AD397">
        <v>0.135090341</v>
      </c>
      <c r="AE397">
        <v>9.3093621000000001E-2</v>
      </c>
      <c r="AF397">
        <v>1.7995391999999999E-2</v>
      </c>
      <c r="AG397">
        <v>0.209986705</v>
      </c>
      <c r="AH397">
        <v>2.1599999999999999E-4</v>
      </c>
      <c r="AI397">
        <v>7.9817320999999997E-2</v>
      </c>
      <c r="AJ397">
        <v>6.6690173000000005E-2</v>
      </c>
      <c r="AK397">
        <v>0.34755195100000003</v>
      </c>
      <c r="AL397">
        <v>9.1600000000000004E-5</v>
      </c>
      <c r="AM397">
        <v>6.0700000000000001E-4</v>
      </c>
      <c r="AN397">
        <v>6.5818841000000003E-2</v>
      </c>
      <c r="AO397">
        <v>0.14593982999999999</v>
      </c>
    </row>
    <row r="398" spans="1:41" x14ac:dyDescent="0.25">
      <c r="A398" t="s">
        <v>528</v>
      </c>
      <c r="B398">
        <v>1</v>
      </c>
      <c r="C398">
        <v>8.1859440000000006E-3</v>
      </c>
      <c r="D398">
        <v>2.3206312E-2</v>
      </c>
      <c r="E398">
        <v>7.6411265000000006E-2</v>
      </c>
      <c r="F398">
        <v>7.7899999999999996E-5</v>
      </c>
      <c r="G398">
        <v>1.1257259E-2</v>
      </c>
      <c r="H398">
        <v>1.8000000000000001E-4</v>
      </c>
      <c r="I398">
        <v>0.138400734</v>
      </c>
      <c r="J398">
        <v>8.124839E-3</v>
      </c>
      <c r="K398">
        <v>8.3599999999999999E-5</v>
      </c>
      <c r="L398">
        <v>5.8718860999999997E-2</v>
      </c>
      <c r="M398">
        <v>0.12850931099999999</v>
      </c>
      <c r="N398">
        <v>9.4913489999999996E-3</v>
      </c>
      <c r="O398">
        <v>4.1967840999999999E-2</v>
      </c>
      <c r="P398">
        <v>4.5425372999999998E-2</v>
      </c>
      <c r="Q398">
        <v>8.7299999999999997E-4</v>
      </c>
      <c r="R398">
        <v>1.0309278E-2</v>
      </c>
      <c r="S398">
        <v>2.1842480000000002E-3</v>
      </c>
      <c r="T398">
        <v>4.8200000000000001E-4</v>
      </c>
      <c r="U398">
        <v>1.35E-4</v>
      </c>
      <c r="V398">
        <v>4.5800000000000002E-4</v>
      </c>
      <c r="W398">
        <v>0.10408816</v>
      </c>
      <c r="X398">
        <v>1.2608886E-2</v>
      </c>
      <c r="Y398">
        <v>2.2775714999999998E-2</v>
      </c>
      <c r="Z398">
        <v>1.7930544999999999E-2</v>
      </c>
      <c r="AA398">
        <v>1.3904171E-2</v>
      </c>
      <c r="AB398">
        <v>2.7544691999999999E-2</v>
      </c>
      <c r="AC398">
        <v>2.919708E-2</v>
      </c>
      <c r="AD398">
        <v>9.6495952999999995E-2</v>
      </c>
      <c r="AE398">
        <v>5.6543584000000001E-2</v>
      </c>
      <c r="AF398">
        <v>2.8389168999999999E-2</v>
      </c>
      <c r="AG398">
        <v>0.33372437399999999</v>
      </c>
      <c r="AH398">
        <v>2.1599999999999999E-4</v>
      </c>
      <c r="AI398">
        <v>3.590732E-2</v>
      </c>
      <c r="AJ398">
        <v>6.8079023000000002E-2</v>
      </c>
      <c r="AK398">
        <v>0.312651754</v>
      </c>
      <c r="AL398">
        <v>9.1600000000000004E-5</v>
      </c>
      <c r="AM398">
        <v>6.0700000000000001E-4</v>
      </c>
      <c r="AN398">
        <v>4.2991532999999998E-2</v>
      </c>
      <c r="AO398">
        <v>0.13062375400000001</v>
      </c>
    </row>
    <row r="399" spans="1:41" x14ac:dyDescent="0.25">
      <c r="A399" t="s">
        <v>529</v>
      </c>
      <c r="B399">
        <v>1</v>
      </c>
      <c r="C399">
        <v>9.5E-4</v>
      </c>
      <c r="D399">
        <v>2.7587323E-2</v>
      </c>
      <c r="E399">
        <v>3.8868434E-2</v>
      </c>
      <c r="F399">
        <v>1.06E-4</v>
      </c>
      <c r="G399">
        <v>1.8305800000000001E-2</v>
      </c>
      <c r="H399">
        <v>1.9900000000000001E-4</v>
      </c>
      <c r="I399">
        <v>5.3779378000000003E-2</v>
      </c>
      <c r="J399">
        <v>4.4481160000000002E-3</v>
      </c>
      <c r="K399">
        <v>9.4500000000000007E-5</v>
      </c>
      <c r="L399">
        <v>6.5836299000000001E-2</v>
      </c>
      <c r="M399">
        <v>9.7551470000000001E-2</v>
      </c>
      <c r="N399">
        <v>3.0430397000000001E-2</v>
      </c>
      <c r="O399">
        <v>9.5492833999999999E-2</v>
      </c>
      <c r="P399">
        <v>4.1859802000000002E-2</v>
      </c>
      <c r="Q399">
        <v>1.9353049000000001E-2</v>
      </c>
      <c r="R399">
        <v>1.9793814E-2</v>
      </c>
      <c r="S399">
        <v>2.3297600000000002E-3</v>
      </c>
      <c r="T399">
        <v>4.2085559999999996E-3</v>
      </c>
      <c r="U399">
        <v>4.4681069999999998E-3</v>
      </c>
      <c r="V399">
        <v>2.52E-4</v>
      </c>
      <c r="W399">
        <v>0.15299960000000001</v>
      </c>
      <c r="X399">
        <v>8.3148679999999996E-3</v>
      </c>
      <c r="Y399">
        <v>6.1571781999999999E-2</v>
      </c>
      <c r="Z399">
        <v>1.1151085E-2</v>
      </c>
      <c r="AA399">
        <v>3.3970190999999997E-2</v>
      </c>
      <c r="AB399">
        <v>2.0293688000000001E-2</v>
      </c>
      <c r="AC399">
        <v>1</v>
      </c>
      <c r="AD399">
        <v>0.29871931499999999</v>
      </c>
      <c r="AE399">
        <v>8.7826418000000003E-2</v>
      </c>
      <c r="AF399">
        <v>0.11732396</v>
      </c>
      <c r="AG399">
        <v>0.14670248499999999</v>
      </c>
      <c r="AH399">
        <v>2.9683617999999998E-2</v>
      </c>
      <c r="AI399">
        <v>7.2107931E-2</v>
      </c>
      <c r="AJ399">
        <v>3.0594024000000001E-2</v>
      </c>
      <c r="AK399">
        <v>0.28281961300000003</v>
      </c>
      <c r="AL399">
        <v>1.07E-4</v>
      </c>
      <c r="AM399">
        <v>8.2334620000000004E-3</v>
      </c>
      <c r="AN399">
        <v>6.4573150999999995E-2</v>
      </c>
      <c r="AO399">
        <v>0.18281598199999999</v>
      </c>
    </row>
    <row r="400" spans="1:41" x14ac:dyDescent="0.25">
      <c r="A400" t="s">
        <v>530</v>
      </c>
      <c r="B400">
        <v>1</v>
      </c>
      <c r="C400">
        <v>1.93E-4</v>
      </c>
      <c r="D400">
        <v>2.5636276E-2</v>
      </c>
      <c r="E400">
        <v>0.11114553000000001</v>
      </c>
      <c r="F400">
        <v>1.47E-4</v>
      </c>
      <c r="G400">
        <v>8.8000479999999996E-3</v>
      </c>
      <c r="H400">
        <v>1.9900000000000001E-4</v>
      </c>
      <c r="I400">
        <v>4.7427482999999999E-2</v>
      </c>
      <c r="J400">
        <v>7.6099999999999996E-4</v>
      </c>
      <c r="K400">
        <v>3.8900000000000002E-4</v>
      </c>
      <c r="L400">
        <v>8.0071173999999995E-2</v>
      </c>
      <c r="M400">
        <v>4.0755424999999998E-2</v>
      </c>
      <c r="N400">
        <v>0.27815308399999999</v>
      </c>
      <c r="O400">
        <v>0.12612176899999999</v>
      </c>
      <c r="P400">
        <v>3.7937673999999998E-2</v>
      </c>
      <c r="Q400">
        <v>7.7423140000000001E-3</v>
      </c>
      <c r="R400">
        <v>7.4226800000000001E-3</v>
      </c>
      <c r="S400">
        <v>2.3297600000000002E-3</v>
      </c>
      <c r="T400">
        <v>6.9499999999999998E-4</v>
      </c>
      <c r="U400">
        <v>4.4681069999999998E-3</v>
      </c>
      <c r="V400">
        <v>8.1599999999999999E-4</v>
      </c>
      <c r="W400">
        <v>0.14334914100000001</v>
      </c>
      <c r="X400">
        <v>1.2660664E-2</v>
      </c>
      <c r="Y400">
        <v>3.5100384999999998E-2</v>
      </c>
      <c r="Z400">
        <v>2.9452200000000001E-3</v>
      </c>
      <c r="AA400">
        <v>5.4716410000000002E-3</v>
      </c>
      <c r="AB400">
        <v>6.3115650999999995E-2</v>
      </c>
      <c r="AC400">
        <v>1</v>
      </c>
      <c r="AD400">
        <v>0.107286256</v>
      </c>
      <c r="AE400">
        <v>1.1358946E-2</v>
      </c>
      <c r="AF400">
        <v>3.0515245999999999E-2</v>
      </c>
      <c r="AG400">
        <v>7.0714399999999997E-2</v>
      </c>
      <c r="AH400">
        <v>1.5426274E-2</v>
      </c>
      <c r="AI400">
        <v>0.238404492</v>
      </c>
      <c r="AJ400">
        <v>4.0492602000000003E-2</v>
      </c>
      <c r="AK400">
        <v>0.254208516</v>
      </c>
      <c r="AL400">
        <v>1.07E-4</v>
      </c>
      <c r="AM400">
        <v>8.2334620000000004E-3</v>
      </c>
      <c r="AN400">
        <v>6.0835798000000003E-2</v>
      </c>
      <c r="AO400">
        <v>0.26673039199999998</v>
      </c>
    </row>
    <row r="401" spans="1:41" x14ac:dyDescent="0.25">
      <c r="A401" t="s">
        <v>531</v>
      </c>
      <c r="B401">
        <v>1</v>
      </c>
      <c r="C401">
        <v>1.93E-4</v>
      </c>
      <c r="D401">
        <v>0.20541794299999999</v>
      </c>
      <c r="E401">
        <v>3.6478393999999997E-2</v>
      </c>
      <c r="F401">
        <v>1.06E-4</v>
      </c>
      <c r="G401">
        <v>1.2320067000000001E-2</v>
      </c>
      <c r="H401">
        <v>1.9900000000000001E-4</v>
      </c>
      <c r="I401">
        <v>8.0810219000000003E-2</v>
      </c>
      <c r="J401">
        <v>1.4300000000000001E-4</v>
      </c>
      <c r="K401">
        <v>9.4500000000000007E-5</v>
      </c>
      <c r="L401">
        <v>6.4056940000000007E-2</v>
      </c>
      <c r="M401">
        <v>5.8122350000000003E-2</v>
      </c>
      <c r="N401">
        <v>3.0430397000000001E-2</v>
      </c>
      <c r="O401">
        <v>0.36388414600000002</v>
      </c>
      <c r="P401">
        <v>4.5354061000000001E-2</v>
      </c>
      <c r="Q401">
        <v>1.7686448E-2</v>
      </c>
      <c r="R401">
        <v>2.7216495E-2</v>
      </c>
      <c r="S401">
        <v>2.3297600000000002E-3</v>
      </c>
      <c r="T401">
        <v>2.1257423000000001E-2</v>
      </c>
      <c r="U401">
        <v>2.6059222E-2</v>
      </c>
      <c r="V401">
        <v>2.4024810000000001E-3</v>
      </c>
      <c r="W401">
        <v>4.9912185999999997E-2</v>
      </c>
      <c r="X401">
        <v>4.3909555000000003E-2</v>
      </c>
      <c r="Y401">
        <v>3.9122662000000002E-2</v>
      </c>
      <c r="Z401">
        <v>2.8448309999999999E-3</v>
      </c>
      <c r="AA401">
        <v>2.2416724999999998E-2</v>
      </c>
      <c r="AB401">
        <v>3.9036847999999999E-2</v>
      </c>
      <c r="AC401">
        <v>9.2457420999999998E-2</v>
      </c>
      <c r="AD401">
        <v>0.24225390199999999</v>
      </c>
      <c r="AE401">
        <v>0.10936238099999999</v>
      </c>
      <c r="AF401">
        <v>9.6840376000000006E-2</v>
      </c>
      <c r="AG401">
        <v>2.7986691000000001E-2</v>
      </c>
      <c r="AH401">
        <v>2.0773331999999999E-2</v>
      </c>
      <c r="AI401">
        <v>6.6430636000000001E-2</v>
      </c>
      <c r="AJ401">
        <v>1.9486811E-2</v>
      </c>
      <c r="AK401">
        <v>0.20655776000000001</v>
      </c>
      <c r="AL401">
        <v>1.07E-4</v>
      </c>
      <c r="AM401">
        <v>0.16025131500000001</v>
      </c>
      <c r="AN401">
        <v>8.9947703000000004E-2</v>
      </c>
      <c r="AO401">
        <v>0.126985179</v>
      </c>
    </row>
    <row r="402" spans="1:41" x14ac:dyDescent="0.25">
      <c r="A402" t="s">
        <v>532</v>
      </c>
      <c r="B402">
        <v>1</v>
      </c>
      <c r="C402">
        <v>2.7599999999999999E-4</v>
      </c>
      <c r="D402">
        <v>3.8585741E-2</v>
      </c>
      <c r="E402">
        <v>0.27623298000000002</v>
      </c>
      <c r="F402">
        <v>9.7299999999999993E-5</v>
      </c>
      <c r="G402">
        <v>1.8985996000000002E-2</v>
      </c>
      <c r="H402">
        <v>1.8699999999999999E-4</v>
      </c>
      <c r="I402">
        <v>0.26833227500000001</v>
      </c>
      <c r="J402">
        <v>3.48E-4</v>
      </c>
      <c r="K402">
        <v>9.9400000000000004E-5</v>
      </c>
      <c r="L402">
        <v>0.106761566</v>
      </c>
      <c r="M402">
        <v>6.2001050000000002E-2</v>
      </c>
      <c r="N402">
        <v>0.108348108</v>
      </c>
      <c r="O402">
        <v>0.107398438</v>
      </c>
      <c r="P402">
        <v>6.5249947000000003E-2</v>
      </c>
      <c r="Q402">
        <v>7.8524830000000004E-3</v>
      </c>
      <c r="R402">
        <v>6.9690721999999997E-2</v>
      </c>
      <c r="S402">
        <v>2.292306E-3</v>
      </c>
      <c r="T402">
        <v>4.2502429999999999E-3</v>
      </c>
      <c r="U402">
        <v>2.5039870000000001E-3</v>
      </c>
      <c r="V402">
        <v>1.15E-4</v>
      </c>
      <c r="W402">
        <v>0.18151805700000001</v>
      </c>
      <c r="X402">
        <v>0.119453055</v>
      </c>
      <c r="Y402">
        <v>0.140556243</v>
      </c>
      <c r="Z402">
        <v>3.3475708E-2</v>
      </c>
      <c r="AA402">
        <v>1.6094827999999999E-2</v>
      </c>
      <c r="AB402">
        <v>2.4990879000000001E-2</v>
      </c>
      <c r="AC402">
        <v>0.10218978099999999</v>
      </c>
      <c r="AD402">
        <v>0.182250194</v>
      </c>
      <c r="AE402">
        <v>0.110903972</v>
      </c>
      <c r="AF402">
        <v>0.11646168599999999</v>
      </c>
      <c r="AG402">
        <v>9.2841440999999997E-2</v>
      </c>
      <c r="AH402">
        <v>1.94E-4</v>
      </c>
      <c r="AI402">
        <v>0.53435706199999999</v>
      </c>
      <c r="AJ402">
        <v>2.9085804999999999E-2</v>
      </c>
      <c r="AK402">
        <v>0.26631222799999998</v>
      </c>
      <c r="AL402">
        <v>1.07E-4</v>
      </c>
      <c r="AM402">
        <v>2.5000000000000001E-4</v>
      </c>
      <c r="AN402">
        <v>0.13611574500000001</v>
      </c>
      <c r="AO402">
        <v>0.463702648</v>
      </c>
    </row>
    <row r="403" spans="1:41" x14ac:dyDescent="0.25">
      <c r="A403" t="s">
        <v>533</v>
      </c>
      <c r="B403">
        <v>1</v>
      </c>
      <c r="C403">
        <v>1.1909697E-2</v>
      </c>
      <c r="D403">
        <v>3.7097926000000003E-2</v>
      </c>
      <c r="E403">
        <v>8.7426377E-2</v>
      </c>
      <c r="F403">
        <v>1.06E-4</v>
      </c>
      <c r="G403">
        <v>3.1714180000000001E-3</v>
      </c>
      <c r="H403">
        <v>1.9900000000000001E-4</v>
      </c>
      <c r="I403">
        <v>6.2672030000000004E-2</v>
      </c>
      <c r="J403">
        <v>6.9583370000000002E-3</v>
      </c>
      <c r="K403">
        <v>9.4500000000000007E-5</v>
      </c>
      <c r="L403">
        <v>6.2277579999999999E-2</v>
      </c>
      <c r="M403">
        <v>0.12342679099999999</v>
      </c>
      <c r="N403">
        <v>6.2236351000000002E-2</v>
      </c>
      <c r="O403">
        <v>2.1989590999999999E-2</v>
      </c>
      <c r="P403">
        <v>3.0307351999999999E-2</v>
      </c>
      <c r="Q403">
        <v>6.4796660000000002E-3</v>
      </c>
      <c r="R403">
        <v>9.8969069999999999E-3</v>
      </c>
      <c r="S403">
        <v>2.3297600000000002E-3</v>
      </c>
      <c r="T403">
        <v>6.9499999999999998E-4</v>
      </c>
      <c r="U403">
        <v>4.4681069999999998E-3</v>
      </c>
      <c r="V403">
        <v>1.5100000000000001E-4</v>
      </c>
      <c r="W403">
        <v>0.12686688700000001</v>
      </c>
      <c r="X403">
        <v>2.1941769999999998E-3</v>
      </c>
      <c r="Y403">
        <v>2.3257013E-2</v>
      </c>
      <c r="Z403">
        <v>1.6403570000000001E-3</v>
      </c>
      <c r="AA403">
        <v>7.4522360000000001E-3</v>
      </c>
      <c r="AB403">
        <v>2.0293688000000001E-2</v>
      </c>
      <c r="AC403">
        <v>1</v>
      </c>
      <c r="AD403">
        <v>0.18221926999999999</v>
      </c>
      <c r="AE403">
        <v>1.1358946E-2</v>
      </c>
      <c r="AF403">
        <v>0.12004395499999999</v>
      </c>
      <c r="AG403">
        <v>0.25881394000000002</v>
      </c>
      <c r="AH403">
        <v>3.2725954000000002E-2</v>
      </c>
      <c r="AI403">
        <v>8.3986256999999995E-2</v>
      </c>
      <c r="AJ403">
        <v>3.5214931999999997E-2</v>
      </c>
      <c r="AK403">
        <v>0.319986031</v>
      </c>
      <c r="AL403">
        <v>1.07E-4</v>
      </c>
      <c r="AM403">
        <v>3.5030243000000003E-2</v>
      </c>
      <c r="AN403">
        <v>6.3753027000000004E-2</v>
      </c>
      <c r="AO403">
        <v>0.24812140999999999</v>
      </c>
    </row>
    <row r="404" spans="1:41" x14ac:dyDescent="0.25">
      <c r="A404" t="s">
        <v>534</v>
      </c>
      <c r="B404">
        <v>1</v>
      </c>
      <c r="C404">
        <v>3.3300000000000002E-4</v>
      </c>
      <c r="D404">
        <v>5.9484904999999998E-2</v>
      </c>
      <c r="E404">
        <v>0.14803997699999999</v>
      </c>
      <c r="F404">
        <v>9.7299999999999993E-5</v>
      </c>
      <c r="G404">
        <v>1.1690885E-2</v>
      </c>
      <c r="H404">
        <v>1.8699999999999999E-4</v>
      </c>
      <c r="I404">
        <v>0.15265720899999999</v>
      </c>
      <c r="J404">
        <v>1.37E-4</v>
      </c>
      <c r="K404">
        <v>9.9400000000000004E-5</v>
      </c>
      <c r="L404">
        <v>5.6939502000000003E-2</v>
      </c>
      <c r="M404">
        <v>0.13634094499999999</v>
      </c>
      <c r="N404">
        <v>7.107049E-2</v>
      </c>
      <c r="O404">
        <v>8.5226561000000006E-2</v>
      </c>
      <c r="P404">
        <v>4.5211438E-2</v>
      </c>
      <c r="Q404">
        <v>6.9156540000000002E-3</v>
      </c>
      <c r="R404">
        <v>9.0721650000000001E-3</v>
      </c>
      <c r="S404">
        <v>2.292306E-3</v>
      </c>
      <c r="T404">
        <v>6.6799999999999997E-4</v>
      </c>
      <c r="U404">
        <v>2.5039870000000001E-3</v>
      </c>
      <c r="V404">
        <v>5.5099999999999995E-4</v>
      </c>
      <c r="W404">
        <v>0.16753409899999999</v>
      </c>
      <c r="X404">
        <v>5.2043187999999997E-2</v>
      </c>
      <c r="Y404">
        <v>3.5547305000000001E-2</v>
      </c>
      <c r="Z404">
        <v>1.1237370999999999E-2</v>
      </c>
      <c r="AA404">
        <v>1.0503151000000001E-2</v>
      </c>
      <c r="AB404">
        <v>2.4990879000000001E-2</v>
      </c>
      <c r="AC404">
        <v>3.6496349999999997E-2</v>
      </c>
      <c r="AD404">
        <v>0.12045822</v>
      </c>
      <c r="AE404">
        <v>6.9354411000000005E-2</v>
      </c>
      <c r="AF404">
        <v>2.0747924000000001E-2</v>
      </c>
      <c r="AG404">
        <v>0.26158146100000002</v>
      </c>
      <c r="AH404">
        <v>1.94E-4</v>
      </c>
      <c r="AI404">
        <v>0.31072191700000001</v>
      </c>
      <c r="AJ404">
        <v>5.0744637000000002E-2</v>
      </c>
      <c r="AK404">
        <v>0.26989118299999998</v>
      </c>
      <c r="AL404">
        <v>1.07E-4</v>
      </c>
      <c r="AM404">
        <v>2.5000000000000001E-4</v>
      </c>
      <c r="AN404">
        <v>8.0166372999999999E-2</v>
      </c>
      <c r="AO404">
        <v>0.27093266599999999</v>
      </c>
    </row>
    <row r="405" spans="1:41" x14ac:dyDescent="0.25">
      <c r="A405" t="s">
        <v>535</v>
      </c>
      <c r="B405">
        <v>1</v>
      </c>
      <c r="C405">
        <v>2.7599999999999999E-4</v>
      </c>
      <c r="D405">
        <v>4.9363557000000002E-2</v>
      </c>
      <c r="E405">
        <v>0.131147392</v>
      </c>
      <c r="F405">
        <v>9.7299999999999993E-5</v>
      </c>
      <c r="G405">
        <v>1.1699387E-2</v>
      </c>
      <c r="H405">
        <v>1.8699999999999999E-4</v>
      </c>
      <c r="I405">
        <v>9.3725739000000002E-2</v>
      </c>
      <c r="J405">
        <v>1.8200000000000001E-4</v>
      </c>
      <c r="K405">
        <v>9.9400000000000004E-5</v>
      </c>
      <c r="L405">
        <v>8.5409253000000004E-2</v>
      </c>
      <c r="M405">
        <v>0.129208343</v>
      </c>
      <c r="N405">
        <v>3.6620407000000001E-2</v>
      </c>
      <c r="O405">
        <v>8.2121505999999997E-2</v>
      </c>
      <c r="P405">
        <v>2.8096698E-2</v>
      </c>
      <c r="Q405">
        <v>6.9156540000000002E-3</v>
      </c>
      <c r="R405">
        <v>1.1546392000000001E-2</v>
      </c>
      <c r="S405">
        <v>2.292306E-3</v>
      </c>
      <c r="T405">
        <v>6.6799999999999997E-4</v>
      </c>
      <c r="U405">
        <v>2.5039870000000001E-3</v>
      </c>
      <c r="V405">
        <v>1.15E-4</v>
      </c>
      <c r="W405">
        <v>6.7164259000000004E-2</v>
      </c>
      <c r="X405">
        <v>2.0017839999999999E-3</v>
      </c>
      <c r="Y405">
        <v>7.1318068999999998E-2</v>
      </c>
      <c r="Z405">
        <v>9.2665300000000003E-3</v>
      </c>
      <c r="AA405">
        <v>7.6322899999999999E-3</v>
      </c>
      <c r="AB405">
        <v>2.4990879000000001E-2</v>
      </c>
      <c r="AC405">
        <v>2.189781E-2</v>
      </c>
      <c r="AD405">
        <v>9.6281020999999994E-2</v>
      </c>
      <c r="AE405">
        <v>8.5742024999999999E-2</v>
      </c>
      <c r="AF405">
        <v>1.5904978E-2</v>
      </c>
      <c r="AG405">
        <v>0.250381295</v>
      </c>
      <c r="AH405">
        <v>1.94E-4</v>
      </c>
      <c r="AI405">
        <v>0.48485356299999999</v>
      </c>
      <c r="AJ405">
        <v>3.7937896999999998E-2</v>
      </c>
      <c r="AK405">
        <v>0.22067817300000001</v>
      </c>
      <c r="AL405">
        <v>1.07E-4</v>
      </c>
      <c r="AM405">
        <v>2.5000000000000001E-4</v>
      </c>
      <c r="AN405">
        <v>7.2577814000000004E-2</v>
      </c>
      <c r="AO405">
        <v>0.35112241399999999</v>
      </c>
    </row>
    <row r="406" spans="1:41" x14ac:dyDescent="0.25">
      <c r="A406" t="s">
        <v>536</v>
      </c>
      <c r="B406">
        <v>1</v>
      </c>
      <c r="C406">
        <v>1.93E-4</v>
      </c>
      <c r="D406">
        <v>3.0658069999999999E-2</v>
      </c>
      <c r="E406">
        <v>0.18923830999999999</v>
      </c>
      <c r="F406">
        <v>2.4030639999999999E-3</v>
      </c>
      <c r="G406">
        <v>9.2676830000000005E-3</v>
      </c>
      <c r="H406">
        <v>1.9900000000000001E-4</v>
      </c>
      <c r="I406">
        <v>9.5772461000000003E-2</v>
      </c>
      <c r="J406">
        <v>3.5300000000000002E-4</v>
      </c>
      <c r="K406">
        <v>9.4500000000000007E-5</v>
      </c>
      <c r="L406">
        <v>6.2277579999999999E-2</v>
      </c>
      <c r="M406">
        <v>0.108386467</v>
      </c>
      <c r="N406">
        <v>6.2236351000000002E-2</v>
      </c>
      <c r="O406">
        <v>0.13139688999999999</v>
      </c>
      <c r="P406">
        <v>3.5227840000000003E-2</v>
      </c>
      <c r="Q406">
        <v>6.4796660000000002E-3</v>
      </c>
      <c r="R406">
        <v>6.1855670000000003E-3</v>
      </c>
      <c r="S406">
        <v>2.3297600000000002E-3</v>
      </c>
      <c r="T406">
        <v>6.9499999999999998E-4</v>
      </c>
      <c r="U406">
        <v>4.4681069999999998E-3</v>
      </c>
      <c r="V406">
        <v>1.5100000000000001E-4</v>
      </c>
      <c r="W406">
        <v>0.25085742700000002</v>
      </c>
      <c r="X406">
        <v>9.9528967999999995E-2</v>
      </c>
      <c r="Y406">
        <v>4.1202558E-2</v>
      </c>
      <c r="Z406">
        <v>3.9385260000000004E-3</v>
      </c>
      <c r="AA406">
        <v>1.3564069E-2</v>
      </c>
      <c r="AB406">
        <v>2.0293688000000001E-2</v>
      </c>
      <c r="AC406">
        <v>1</v>
      </c>
      <c r="AD406">
        <v>5.5446680999999998E-2</v>
      </c>
      <c r="AE406">
        <v>6.3676282000000001E-2</v>
      </c>
      <c r="AF406">
        <v>0.109578522</v>
      </c>
      <c r="AG406">
        <v>8.3559087000000004E-2</v>
      </c>
      <c r="AH406">
        <v>2.2874124999999999E-2</v>
      </c>
      <c r="AI406">
        <v>0.15360120699999999</v>
      </c>
      <c r="AJ406">
        <v>3.1105177000000001E-2</v>
      </c>
      <c r="AK406">
        <v>0.30501584799999998</v>
      </c>
      <c r="AL406">
        <v>1.07E-4</v>
      </c>
      <c r="AM406">
        <v>9.2743659999999992E-3</v>
      </c>
      <c r="AN406">
        <v>4.4369229000000003E-2</v>
      </c>
      <c r="AO406">
        <v>0.16443649099999999</v>
      </c>
    </row>
    <row r="407" spans="1:41" x14ac:dyDescent="0.25">
      <c r="A407" t="s">
        <v>537</v>
      </c>
      <c r="B407">
        <v>1</v>
      </c>
      <c r="C407">
        <v>3.0382930000000001E-3</v>
      </c>
      <c r="D407">
        <v>5.880908E-2</v>
      </c>
      <c r="E407">
        <v>6.3638843E-2</v>
      </c>
      <c r="F407">
        <v>1.3016600000000001E-3</v>
      </c>
      <c r="G407">
        <v>5.8054807E-2</v>
      </c>
      <c r="H407">
        <v>4.5199999999999998E-4</v>
      </c>
      <c r="I407">
        <v>6.0484155999999997E-2</v>
      </c>
      <c r="J407">
        <v>6.5914930000000004E-3</v>
      </c>
      <c r="K407">
        <v>9.4500000000000007E-5</v>
      </c>
      <c r="L407">
        <v>4.8042704999999998E-2</v>
      </c>
      <c r="M407">
        <v>9.0421343000000001E-2</v>
      </c>
      <c r="N407">
        <v>0.14969126399999999</v>
      </c>
      <c r="O407">
        <v>2.2759655E-2</v>
      </c>
      <c r="P407">
        <v>7.2238465000000002E-2</v>
      </c>
      <c r="Q407">
        <v>1.9023323000000002E-2</v>
      </c>
      <c r="R407">
        <v>1.2371134000000001E-2</v>
      </c>
      <c r="S407">
        <v>8.2000920000000008E-3</v>
      </c>
      <c r="T407">
        <v>2.223572E-3</v>
      </c>
      <c r="U407">
        <v>4.4681069999999998E-3</v>
      </c>
      <c r="V407">
        <v>1.5100000000000001E-4</v>
      </c>
      <c r="W407">
        <v>3.9527984000000002E-2</v>
      </c>
      <c r="X407">
        <v>4.2835906E-2</v>
      </c>
      <c r="Y407">
        <v>2.5027503E-2</v>
      </c>
      <c r="Z407">
        <v>5.3352410000000001E-3</v>
      </c>
      <c r="AA407">
        <v>1.1173351999999999E-2</v>
      </c>
      <c r="AB407">
        <v>5.4222910999999999E-2</v>
      </c>
      <c r="AC407">
        <v>1</v>
      </c>
      <c r="AD407">
        <v>9.4928098000000002E-2</v>
      </c>
      <c r="AE407">
        <v>0.15971748699999999</v>
      </c>
      <c r="AF407">
        <v>2.4285856000000001E-2</v>
      </c>
      <c r="AG407">
        <v>0.26802110899999998</v>
      </c>
      <c r="AH407">
        <v>3.4336864000000002E-2</v>
      </c>
      <c r="AI407">
        <v>0.12795910699999999</v>
      </c>
      <c r="AJ407">
        <v>4.4438150000000003E-2</v>
      </c>
      <c r="AK407">
        <v>0.27380633900000001</v>
      </c>
      <c r="AL407">
        <v>1.07E-4</v>
      </c>
      <c r="AM407">
        <v>8.7334014000000001E-2</v>
      </c>
      <c r="AN407">
        <v>3.3073940000000003E-2</v>
      </c>
      <c r="AO407">
        <v>0.138230151</v>
      </c>
    </row>
    <row r="408" spans="1:41" x14ac:dyDescent="0.25">
      <c r="A408" t="s">
        <v>538</v>
      </c>
      <c r="B408">
        <v>1</v>
      </c>
      <c r="C408">
        <v>1.93E-4</v>
      </c>
      <c r="D408">
        <v>2.8703350999999998E-2</v>
      </c>
      <c r="E408">
        <v>0.122144989</v>
      </c>
      <c r="F408">
        <v>1.06E-4</v>
      </c>
      <c r="G408">
        <v>4.3532600000000003E-3</v>
      </c>
      <c r="H408">
        <v>1.9900000000000001E-4</v>
      </c>
      <c r="I408">
        <v>3.4441385999999997E-2</v>
      </c>
      <c r="J408">
        <v>1.556029E-3</v>
      </c>
      <c r="K408">
        <v>9.4500000000000007E-5</v>
      </c>
      <c r="L408">
        <v>9.0747331000000001E-2</v>
      </c>
      <c r="M408">
        <v>5.4466351000000003E-2</v>
      </c>
      <c r="N408">
        <v>1.0561228000000001E-2</v>
      </c>
      <c r="O408">
        <v>0.22008191699999999</v>
      </c>
      <c r="P408">
        <v>2.9095058E-2</v>
      </c>
      <c r="Q408">
        <v>1.2036567E-2</v>
      </c>
      <c r="R408">
        <v>2.0618556999999999E-2</v>
      </c>
      <c r="S408">
        <v>2.3297600000000002E-3</v>
      </c>
      <c r="T408">
        <v>6.9499999999999998E-4</v>
      </c>
      <c r="U408">
        <v>4.4681069999999998E-3</v>
      </c>
      <c r="V408">
        <v>1.077235E-3</v>
      </c>
      <c r="W408">
        <v>0.13434542899999999</v>
      </c>
      <c r="X408">
        <v>2.0417751000000001E-2</v>
      </c>
      <c r="Y408">
        <v>2.6161990999999999E-2</v>
      </c>
      <c r="Z408">
        <v>4.7202930000000004E-3</v>
      </c>
      <c r="AA408">
        <v>1.2043613E-2</v>
      </c>
      <c r="AB408">
        <v>2.6587012E-2</v>
      </c>
      <c r="AC408">
        <v>1</v>
      </c>
      <c r="AD408">
        <v>0.17334517499999999</v>
      </c>
      <c r="AE408">
        <v>5.0841477000000003E-2</v>
      </c>
      <c r="AF408">
        <v>9.2122903000000006E-2</v>
      </c>
      <c r="AG408">
        <v>0.28524919599999998</v>
      </c>
      <c r="AH408">
        <v>1.3131561E-2</v>
      </c>
      <c r="AI408">
        <v>4.0956131999999999E-2</v>
      </c>
      <c r="AJ408">
        <v>3.2012301E-2</v>
      </c>
      <c r="AK408">
        <v>0.220310908</v>
      </c>
      <c r="AL408">
        <v>1.07E-4</v>
      </c>
      <c r="AM408">
        <v>5.1420277E-2</v>
      </c>
      <c r="AN408">
        <v>7.1464780000000006E-2</v>
      </c>
      <c r="AO408">
        <v>0.11264824399999999</v>
      </c>
    </row>
    <row r="409" spans="1:41" x14ac:dyDescent="0.25">
      <c r="A409" t="s">
        <v>539</v>
      </c>
      <c r="B409">
        <v>1</v>
      </c>
      <c r="C409">
        <v>1.904275E-3</v>
      </c>
      <c r="D409">
        <v>4.0672287000000001E-2</v>
      </c>
      <c r="E409">
        <v>0.12020560399999999</v>
      </c>
      <c r="F409">
        <v>9.7299999999999993E-5</v>
      </c>
      <c r="G409">
        <v>1.495583E-2</v>
      </c>
      <c r="H409">
        <v>1.8699999999999999E-4</v>
      </c>
      <c r="I409">
        <v>0.198108547</v>
      </c>
      <c r="J409">
        <v>3.1643109999999999E-3</v>
      </c>
      <c r="K409">
        <v>9.9400000000000004E-5</v>
      </c>
      <c r="L409">
        <v>6.4056940000000007E-2</v>
      </c>
      <c r="M409">
        <v>3.7398214999999999E-2</v>
      </c>
      <c r="N409">
        <v>4.9000427999999999E-2</v>
      </c>
      <c r="O409">
        <v>3.0158959999999999E-2</v>
      </c>
      <c r="P409">
        <v>3.1876202999999999E-2</v>
      </c>
      <c r="Q409">
        <v>6.9156540000000002E-3</v>
      </c>
      <c r="R409">
        <v>4.8659793999999999E-2</v>
      </c>
      <c r="S409">
        <v>2.292306E-3</v>
      </c>
      <c r="T409">
        <v>6.6799999999999997E-4</v>
      </c>
      <c r="U409">
        <v>2.5039870000000001E-3</v>
      </c>
      <c r="V409">
        <v>1.15E-4</v>
      </c>
      <c r="W409">
        <v>0.117045817</v>
      </c>
      <c r="X409">
        <v>5.4070783999999997E-2</v>
      </c>
      <c r="Y409">
        <v>5.8787129E-2</v>
      </c>
      <c r="Z409">
        <v>2.0100863E-2</v>
      </c>
      <c r="AA409">
        <v>5.7917380000000003E-3</v>
      </c>
      <c r="AB409">
        <v>2.4990879000000001E-2</v>
      </c>
      <c r="AC409">
        <v>0.20437956199999999</v>
      </c>
      <c r="AD409">
        <v>9.2341001000000006E-2</v>
      </c>
      <c r="AE409">
        <v>7.3549033E-2</v>
      </c>
      <c r="AF409">
        <v>0.122659988</v>
      </c>
      <c r="AG409">
        <v>8.5727516000000004E-2</v>
      </c>
      <c r="AH409">
        <v>1.94E-4</v>
      </c>
      <c r="AI409">
        <v>0.34306783400000002</v>
      </c>
      <c r="AJ409">
        <v>2.7792476999999999E-2</v>
      </c>
      <c r="AK409">
        <v>0.18871659700000001</v>
      </c>
      <c r="AL409">
        <v>1.07E-4</v>
      </c>
      <c r="AM409">
        <v>2.5000000000000001E-4</v>
      </c>
      <c r="AN409">
        <v>0.117197387</v>
      </c>
      <c r="AO409">
        <v>0.449482773</v>
      </c>
    </row>
    <row r="410" spans="1:41" x14ac:dyDescent="0.25">
      <c r="A410" t="s">
        <v>541</v>
      </c>
      <c r="B410">
        <v>1</v>
      </c>
      <c r="C410">
        <v>1.93E-4</v>
      </c>
      <c r="D410">
        <v>9.5312947999999995E-2</v>
      </c>
      <c r="E410">
        <v>0.20977321400000001</v>
      </c>
      <c r="F410">
        <v>1.06E-4</v>
      </c>
      <c r="G410">
        <v>2.0533444000000001E-2</v>
      </c>
      <c r="H410">
        <v>1.9900000000000001E-4</v>
      </c>
      <c r="I410">
        <v>7.6222739999999997E-2</v>
      </c>
      <c r="J410">
        <v>1.938756E-3</v>
      </c>
      <c r="K410">
        <v>9.4500000000000007E-5</v>
      </c>
      <c r="L410">
        <v>7.2953737000000005E-2</v>
      </c>
      <c r="M410">
        <v>0.15676629</v>
      </c>
      <c r="N410">
        <v>4.7303906999999999E-2</v>
      </c>
      <c r="O410">
        <v>9.7206566999999994E-2</v>
      </c>
      <c r="P410">
        <v>4.3286030000000003E-2</v>
      </c>
      <c r="Q410">
        <v>6.4796660000000002E-3</v>
      </c>
      <c r="R410">
        <v>1.0721649E-2</v>
      </c>
      <c r="S410">
        <v>2.3297600000000002E-3</v>
      </c>
      <c r="T410">
        <v>6.9499999999999998E-4</v>
      </c>
      <c r="U410">
        <v>4.4681069999999998E-3</v>
      </c>
      <c r="V410">
        <v>1.5100000000000001E-4</v>
      </c>
      <c r="W410">
        <v>0.166163381</v>
      </c>
      <c r="X410">
        <v>1.8858989E-2</v>
      </c>
      <c r="Y410">
        <v>5.7016639000000001E-2</v>
      </c>
      <c r="Z410">
        <v>2.102774E-3</v>
      </c>
      <c r="AA410">
        <v>8.73262E-3</v>
      </c>
      <c r="AB410">
        <v>2.0293688000000001E-2</v>
      </c>
      <c r="AC410">
        <v>1</v>
      </c>
      <c r="AD410">
        <v>8.2074980000000006E-2</v>
      </c>
      <c r="AE410">
        <v>1.6533546999999999E-2</v>
      </c>
      <c r="AF410">
        <v>8.8955560000000003E-2</v>
      </c>
      <c r="AG410">
        <v>4.0623724999999999E-2</v>
      </c>
      <c r="AH410">
        <v>3.6340040999999997E-2</v>
      </c>
      <c r="AI410">
        <v>5.7862320000000002E-2</v>
      </c>
      <c r="AJ410">
        <v>2.9399471999999999E-2</v>
      </c>
      <c r="AK410">
        <v>0.36637666299999999</v>
      </c>
      <c r="AL410">
        <v>1.07E-4</v>
      </c>
      <c r="AM410">
        <v>8.2334620000000004E-3</v>
      </c>
      <c r="AN410">
        <v>7.5758209000000007E-2</v>
      </c>
      <c r="AO410">
        <v>0.26914876100000001</v>
      </c>
    </row>
    <row r="411" spans="1:41" x14ac:dyDescent="0.25">
      <c r="A411" t="s">
        <v>542</v>
      </c>
      <c r="B411">
        <v>1</v>
      </c>
      <c r="C411">
        <v>1.684973E-3</v>
      </c>
      <c r="D411">
        <v>0.18354826199999999</v>
      </c>
      <c r="E411">
        <v>0.28852673499999998</v>
      </c>
      <c r="F411">
        <v>9.7299999999999993E-5</v>
      </c>
      <c r="G411">
        <v>7.6437129999999999E-3</v>
      </c>
      <c r="H411">
        <v>1.8699999999999999E-4</v>
      </c>
      <c r="I411">
        <v>0.19662643799999999</v>
      </c>
      <c r="J411">
        <v>2.2733279999999998E-3</v>
      </c>
      <c r="K411">
        <v>9.9400000000000004E-5</v>
      </c>
      <c r="L411">
        <v>9.2526689999999995E-2</v>
      </c>
      <c r="M411">
        <v>0.17380040199999999</v>
      </c>
      <c r="N411">
        <v>2.2956532000000002E-2</v>
      </c>
      <c r="O411">
        <v>0.137265989</v>
      </c>
      <c r="P411">
        <v>4.1146688000000001E-2</v>
      </c>
      <c r="Q411">
        <v>6.9156540000000002E-3</v>
      </c>
      <c r="R411">
        <v>2.8865979E-2</v>
      </c>
      <c r="S411">
        <v>2.292306E-3</v>
      </c>
      <c r="T411">
        <v>4.2502429999999999E-3</v>
      </c>
      <c r="U411">
        <v>2.5039870000000001E-3</v>
      </c>
      <c r="V411">
        <v>1.15E-4</v>
      </c>
      <c r="W411">
        <v>0.10586680599999999</v>
      </c>
      <c r="X411">
        <v>6.1861432000000001E-2</v>
      </c>
      <c r="Y411">
        <v>3.2264163999999998E-2</v>
      </c>
      <c r="Z411">
        <v>1.8405395000000001E-2</v>
      </c>
      <c r="AA411">
        <v>1.1863558999999999E-2</v>
      </c>
      <c r="AB411">
        <v>3.0736956999999999E-2</v>
      </c>
      <c r="AC411">
        <v>0.14598540099999999</v>
      </c>
      <c r="AD411">
        <v>0.13348687300000001</v>
      </c>
      <c r="AE411">
        <v>0.186822234</v>
      </c>
      <c r="AF411">
        <v>6.157208E-3</v>
      </c>
      <c r="AG411">
        <v>0.26294552999999998</v>
      </c>
      <c r="AH411">
        <v>1.94E-4</v>
      </c>
      <c r="AI411">
        <v>0.17867767200000001</v>
      </c>
      <c r="AJ411">
        <v>5.5999987000000001E-2</v>
      </c>
      <c r="AK411">
        <v>0.37635594900000002</v>
      </c>
      <c r="AL411">
        <v>1.07E-4</v>
      </c>
      <c r="AM411">
        <v>1.8360934999999998E-2</v>
      </c>
      <c r="AN411">
        <v>0.15927983000000001</v>
      </c>
      <c r="AO411">
        <v>0.43749674799999999</v>
      </c>
    </row>
    <row r="412" spans="1:41" x14ac:dyDescent="0.25">
      <c r="A412" t="s">
        <v>543</v>
      </c>
      <c r="B412">
        <v>1</v>
      </c>
      <c r="C412">
        <v>7.1925160000000004E-3</v>
      </c>
      <c r="D412">
        <v>4.4685849999999999E-2</v>
      </c>
      <c r="E412">
        <v>7.3443693000000004E-2</v>
      </c>
      <c r="F412">
        <v>1.06E-4</v>
      </c>
      <c r="G412">
        <v>3.7232279E-2</v>
      </c>
      <c r="H412">
        <v>1.9900000000000001E-4</v>
      </c>
      <c r="I412">
        <v>4.5663067000000002E-2</v>
      </c>
      <c r="J412">
        <v>3.2213150000000002E-3</v>
      </c>
      <c r="K412">
        <v>9.4500000000000007E-5</v>
      </c>
      <c r="L412">
        <v>7.2953737000000005E-2</v>
      </c>
      <c r="M412">
        <v>6.5666948000000003E-2</v>
      </c>
      <c r="N412">
        <v>3.0430397000000001E-2</v>
      </c>
      <c r="O412">
        <v>9.3766701999999993E-2</v>
      </c>
      <c r="P412">
        <v>4.3999143999999997E-2</v>
      </c>
      <c r="Q412">
        <v>2.2263547000000002E-2</v>
      </c>
      <c r="R412">
        <v>2.3917526000000001E-2</v>
      </c>
      <c r="S412">
        <v>2.3297600000000002E-3</v>
      </c>
      <c r="T412">
        <v>6.9499999999999998E-4</v>
      </c>
      <c r="U412">
        <v>4.4681069999999998E-3</v>
      </c>
      <c r="V412">
        <v>1.5100000000000001E-4</v>
      </c>
      <c r="W412">
        <v>0.13190275100000001</v>
      </c>
      <c r="X412">
        <v>2.6656540999999999E-2</v>
      </c>
      <c r="Y412">
        <v>3.6131737999999997E-2</v>
      </c>
      <c r="Z412">
        <v>4.5512469999999996E-3</v>
      </c>
      <c r="AA412">
        <v>1.7415224999999999E-2</v>
      </c>
      <c r="AB412">
        <v>2.0293688000000001E-2</v>
      </c>
      <c r="AC412">
        <v>1</v>
      </c>
      <c r="AD412">
        <v>6.8496274999999995E-2</v>
      </c>
      <c r="AE412">
        <v>1.8378162999999999E-2</v>
      </c>
      <c r="AF412">
        <v>0.17642596299999999</v>
      </c>
      <c r="AG412">
        <v>0.14356381300000001</v>
      </c>
      <c r="AH412">
        <v>1.9290881999999999E-2</v>
      </c>
      <c r="AI412">
        <v>2.7171408000000001E-2</v>
      </c>
      <c r="AJ412">
        <v>3.1341457000000003E-2</v>
      </c>
      <c r="AK412">
        <v>0.30765484500000001</v>
      </c>
      <c r="AL412">
        <v>1.07E-4</v>
      </c>
      <c r="AM412">
        <v>8.2334620000000004E-3</v>
      </c>
      <c r="AN412">
        <v>6.6950256E-2</v>
      </c>
      <c r="AO412">
        <v>0.20292448399999999</v>
      </c>
    </row>
    <row r="413" spans="1:41" x14ac:dyDescent="0.25">
      <c r="A413" t="s">
        <v>544</v>
      </c>
      <c r="B413">
        <v>1</v>
      </c>
      <c r="C413">
        <v>8.1599999999999999E-4</v>
      </c>
      <c r="D413">
        <v>3.8883437999999999E-2</v>
      </c>
      <c r="E413">
        <v>0.195694961</v>
      </c>
      <c r="F413">
        <v>9.7299999999999993E-5</v>
      </c>
      <c r="G413">
        <v>8.2898999999999994E-3</v>
      </c>
      <c r="H413">
        <v>1.8699999999999999E-4</v>
      </c>
      <c r="I413">
        <v>0.193309337</v>
      </c>
      <c r="J413">
        <v>5.9299999999999999E-4</v>
      </c>
      <c r="K413">
        <v>9.9400000000000004E-5</v>
      </c>
      <c r="L413">
        <v>8.5409253000000004E-2</v>
      </c>
      <c r="M413">
        <v>0.127002371</v>
      </c>
      <c r="N413">
        <v>0.108348108</v>
      </c>
      <c r="O413">
        <v>7.1731228999999994E-2</v>
      </c>
      <c r="P413">
        <v>2.6242601000000001E-2</v>
      </c>
      <c r="Q413">
        <v>6.9156540000000002E-3</v>
      </c>
      <c r="R413">
        <v>3.7938144E-2</v>
      </c>
      <c r="S413">
        <v>2.292306E-3</v>
      </c>
      <c r="T413">
        <v>1.9087954000000001E-2</v>
      </c>
      <c r="U413">
        <v>2.5039870000000001E-3</v>
      </c>
      <c r="V413">
        <v>2.23E-4</v>
      </c>
      <c r="W413">
        <v>0.11635303600000001</v>
      </c>
      <c r="X413">
        <v>8.0346281000000006E-2</v>
      </c>
      <c r="Y413">
        <v>4.7029702999999999E-2</v>
      </c>
      <c r="Z413">
        <v>1.0344824000000001E-2</v>
      </c>
      <c r="AA413">
        <v>1.9595879E-2</v>
      </c>
      <c r="AB413">
        <v>2.4990879000000001E-2</v>
      </c>
      <c r="AC413">
        <v>0.13381995099999999</v>
      </c>
      <c r="AD413">
        <v>8.2736606000000004E-2</v>
      </c>
      <c r="AE413">
        <v>0.15294548599999999</v>
      </c>
      <c r="AF413">
        <v>0.25220560800000003</v>
      </c>
      <c r="AG413">
        <v>0.20887086599999999</v>
      </c>
      <c r="AH413">
        <v>1.94E-4</v>
      </c>
      <c r="AI413">
        <v>0.23859303600000001</v>
      </c>
      <c r="AJ413">
        <v>4.9630859999999999E-2</v>
      </c>
      <c r="AK413">
        <v>0.23407858600000001</v>
      </c>
      <c r="AL413">
        <v>1.07E-4</v>
      </c>
      <c r="AM413">
        <v>6.8867904999999993E-2</v>
      </c>
      <c r="AN413">
        <v>0.136159893</v>
      </c>
      <c r="AO413">
        <v>0.32672235500000002</v>
      </c>
    </row>
    <row r="414" spans="1:41" x14ac:dyDescent="0.25">
      <c r="A414" t="s">
        <v>545</v>
      </c>
      <c r="B414">
        <v>1</v>
      </c>
      <c r="C414">
        <v>2.2693180000000002E-3</v>
      </c>
      <c r="D414">
        <v>7.7145784999999995E-2</v>
      </c>
      <c r="E414">
        <v>0.24558345100000001</v>
      </c>
      <c r="F414">
        <v>1.06E-4</v>
      </c>
      <c r="G414">
        <v>9.7268159999999992E-3</v>
      </c>
      <c r="H414">
        <v>1.9900000000000001E-4</v>
      </c>
      <c r="I414">
        <v>6.6836050999999994E-2</v>
      </c>
      <c r="J414">
        <v>1.17E-4</v>
      </c>
      <c r="K414">
        <v>9.4500000000000007E-5</v>
      </c>
      <c r="L414">
        <v>9.6085408999999997E-2</v>
      </c>
      <c r="M414">
        <v>0.15535956500000001</v>
      </c>
      <c r="N414">
        <v>1.0561228000000001E-2</v>
      </c>
      <c r="O414">
        <v>0.119969941</v>
      </c>
      <c r="P414">
        <v>4.7921272000000001E-2</v>
      </c>
      <c r="Q414">
        <v>9.7495800000000007E-3</v>
      </c>
      <c r="R414">
        <v>1.6907215999999999E-2</v>
      </c>
      <c r="S414">
        <v>2.3297600000000002E-3</v>
      </c>
      <c r="T414">
        <v>5.1815359999999996E-3</v>
      </c>
      <c r="U414">
        <v>4.4681069999999998E-3</v>
      </c>
      <c r="V414">
        <v>1.5100000000000001E-4</v>
      </c>
      <c r="W414">
        <v>0.117459569</v>
      </c>
      <c r="X414">
        <v>4.8353161999999998E-2</v>
      </c>
      <c r="Y414">
        <v>4.7734460999999999E-2</v>
      </c>
      <c r="Z414">
        <v>1.4679335999999999E-2</v>
      </c>
      <c r="AA414">
        <v>1.3273982E-2</v>
      </c>
      <c r="AB414">
        <v>2.0293688000000001E-2</v>
      </c>
      <c r="AC414">
        <v>0.14111922099999999</v>
      </c>
      <c r="AD414">
        <v>8.9527456000000005E-2</v>
      </c>
      <c r="AE414">
        <v>0.13716268400000001</v>
      </c>
      <c r="AF414">
        <v>4.1729017E-2</v>
      </c>
      <c r="AG414">
        <v>0.23687545800000001</v>
      </c>
      <c r="AH414">
        <v>1.4446832999999999E-2</v>
      </c>
      <c r="AI414">
        <v>0.123873968</v>
      </c>
      <c r="AJ414">
        <v>4.137176E-2</v>
      </c>
      <c r="AK414">
        <v>0.379868767</v>
      </c>
      <c r="AL414">
        <v>1.07E-4</v>
      </c>
      <c r="AM414">
        <v>9.7803635E-2</v>
      </c>
      <c r="AN414">
        <v>0.11602520099999999</v>
      </c>
      <c r="AO414">
        <v>0.25465982399999998</v>
      </c>
    </row>
    <row r="415" spans="1:41" x14ac:dyDescent="0.25">
      <c r="A415" t="s">
        <v>546</v>
      </c>
      <c r="B415">
        <v>1</v>
      </c>
      <c r="C415">
        <v>2.4937710000000001E-3</v>
      </c>
      <c r="D415">
        <v>0.260586916</v>
      </c>
      <c r="E415">
        <v>0.19160363399999999</v>
      </c>
      <c r="F415">
        <v>1.2015319999999999E-3</v>
      </c>
      <c r="G415">
        <v>1.5423465000000001E-2</v>
      </c>
      <c r="H415">
        <v>2.8315509999999999E-3</v>
      </c>
      <c r="I415">
        <v>0.26543863400000001</v>
      </c>
      <c r="J415">
        <v>7.0411700000000002E-3</v>
      </c>
      <c r="K415">
        <v>9.9400000000000004E-5</v>
      </c>
      <c r="L415">
        <v>6.9395018000000003E-2</v>
      </c>
      <c r="M415">
        <v>8.4016229999999997E-2</v>
      </c>
      <c r="N415">
        <v>4.9000427999999999E-2</v>
      </c>
      <c r="O415">
        <v>0.114425732</v>
      </c>
      <c r="P415">
        <v>3.5727019999999998E-2</v>
      </c>
      <c r="Q415">
        <v>6.9156540000000002E-3</v>
      </c>
      <c r="R415">
        <v>3.1340206000000002E-2</v>
      </c>
      <c r="S415">
        <v>2.292306E-3</v>
      </c>
      <c r="T415">
        <v>1.0826944E-2</v>
      </c>
      <c r="U415">
        <v>2.5039870000000001E-3</v>
      </c>
      <c r="V415">
        <v>1.10374E-3</v>
      </c>
      <c r="W415">
        <v>6.0795633000000002E-2</v>
      </c>
      <c r="X415">
        <v>4.0717603999999998E-2</v>
      </c>
      <c r="Y415">
        <v>2.5629124999999999E-2</v>
      </c>
      <c r="Z415">
        <v>8.0952709999999994E-3</v>
      </c>
      <c r="AA415">
        <v>1.5504651E-2</v>
      </c>
      <c r="AB415">
        <v>2.4990879000000001E-2</v>
      </c>
      <c r="AC415">
        <v>8.7591241E-2</v>
      </c>
      <c r="AD415">
        <v>0.15695780100000001</v>
      </c>
      <c r="AE415">
        <v>0.102791709</v>
      </c>
      <c r="AF415">
        <v>7.6041352000000006E-2</v>
      </c>
      <c r="AG415">
        <v>0.32188692699999999</v>
      </c>
      <c r="AH415">
        <v>1.94E-4</v>
      </c>
      <c r="AI415">
        <v>0.26299911999999998</v>
      </c>
      <c r="AJ415">
        <v>3.7179302999999997E-2</v>
      </c>
      <c r="AK415">
        <v>0.39032053799999999</v>
      </c>
      <c r="AL415">
        <v>1.07E-4</v>
      </c>
      <c r="AM415">
        <v>0.10798366399999999</v>
      </c>
      <c r="AN415">
        <v>0.14337519500000001</v>
      </c>
      <c r="AO415">
        <v>0.26464876599999998</v>
      </c>
    </row>
    <row r="416" spans="1:41" x14ac:dyDescent="0.25">
      <c r="A416" t="s">
        <v>547</v>
      </c>
      <c r="B416">
        <v>1</v>
      </c>
      <c r="C416">
        <v>2.600588E-3</v>
      </c>
      <c r="D416">
        <v>3.6817250000000003E-2</v>
      </c>
      <c r="E416">
        <v>0.18399274299999999</v>
      </c>
      <c r="F416">
        <v>2.3112800000000002E-3</v>
      </c>
      <c r="G416">
        <v>1.2260549000000001E-2</v>
      </c>
      <c r="H416">
        <v>4.5199999999999998E-4</v>
      </c>
      <c r="I416">
        <v>6.3589525999999993E-2</v>
      </c>
      <c r="J416">
        <v>8.0500000000000005E-4</v>
      </c>
      <c r="K416">
        <v>4.8711470000000002E-3</v>
      </c>
      <c r="L416">
        <v>9.9644127999999998E-2</v>
      </c>
      <c r="M416">
        <v>5.0353197000000002E-2</v>
      </c>
      <c r="N416">
        <v>0.62606223599999999</v>
      </c>
      <c r="O416">
        <v>0.18183667000000001</v>
      </c>
      <c r="P416">
        <v>5.3768808000000001E-2</v>
      </c>
      <c r="Q416">
        <v>2.4767746E-2</v>
      </c>
      <c r="R416">
        <v>3.5051546000000003E-2</v>
      </c>
      <c r="S416">
        <v>3.8308584999999999E-2</v>
      </c>
      <c r="T416">
        <v>3.0651949000000001E-2</v>
      </c>
      <c r="U416">
        <v>1.3489563E-2</v>
      </c>
      <c r="V416">
        <v>1.919713E-3</v>
      </c>
      <c r="W416">
        <v>6.5807068999999996E-2</v>
      </c>
      <c r="X416">
        <v>3.4451488000000002E-2</v>
      </c>
      <c r="Y416">
        <v>2.6987074E-2</v>
      </c>
      <c r="Z416">
        <v>5.8074930000000004E-3</v>
      </c>
      <c r="AA416">
        <v>2.1536461E-2</v>
      </c>
      <c r="AB416">
        <v>7.8712148999999995E-2</v>
      </c>
      <c r="AC416">
        <v>9.0024330999999999E-2</v>
      </c>
      <c r="AD416">
        <v>4.3032178999999997E-2</v>
      </c>
      <c r="AE416">
        <v>0.10317472900000001</v>
      </c>
      <c r="AF416">
        <v>0.14587757200000001</v>
      </c>
      <c r="AG416">
        <v>0.176750198</v>
      </c>
      <c r="AH416">
        <v>5.8991044999999999E-2</v>
      </c>
      <c r="AI416">
        <v>0.140968702</v>
      </c>
      <c r="AJ416">
        <v>2.6201888999999999E-2</v>
      </c>
      <c r="AK416">
        <v>0.15420921800000001</v>
      </c>
      <c r="AL416">
        <v>4.0129629999999996E-3</v>
      </c>
      <c r="AM416">
        <v>3.9568303999999999E-2</v>
      </c>
      <c r="AN416">
        <v>5.4329844000000002E-2</v>
      </c>
      <c r="AO416">
        <v>0.107518635</v>
      </c>
    </row>
    <row r="417" spans="1:41" x14ac:dyDescent="0.25">
      <c r="A417" t="s">
        <v>548</v>
      </c>
      <c r="B417">
        <v>1</v>
      </c>
      <c r="C417">
        <v>2.7599999999999999E-4</v>
      </c>
      <c r="D417">
        <v>5.3281670000000003E-2</v>
      </c>
      <c r="E417">
        <v>0.319825472</v>
      </c>
      <c r="F417">
        <v>9.7299999999999993E-5</v>
      </c>
      <c r="G417">
        <v>2.2012872999999999E-2</v>
      </c>
      <c r="H417">
        <v>1.8699999999999999E-4</v>
      </c>
      <c r="I417">
        <v>0.204601595</v>
      </c>
      <c r="J417">
        <v>9.810000000000001E-4</v>
      </c>
      <c r="K417">
        <v>9.9400000000000004E-5</v>
      </c>
      <c r="L417">
        <v>0.108540925</v>
      </c>
      <c r="M417">
        <v>0.14772650600000001</v>
      </c>
      <c r="N417">
        <v>4.9000427999999999E-2</v>
      </c>
      <c r="O417">
        <v>0.10165706300000001</v>
      </c>
      <c r="P417">
        <v>2.9095058E-2</v>
      </c>
      <c r="Q417">
        <v>6.9156540000000002E-3</v>
      </c>
      <c r="R417">
        <v>2.1443298999999999E-2</v>
      </c>
      <c r="S417">
        <v>2.292306E-3</v>
      </c>
      <c r="T417">
        <v>1.2383533E-2</v>
      </c>
      <c r="U417">
        <v>2.5039870000000001E-3</v>
      </c>
      <c r="V417">
        <v>1.15E-4</v>
      </c>
      <c r="W417">
        <v>0.11145509000000001</v>
      </c>
      <c r="X417">
        <v>1.2645119E-2</v>
      </c>
      <c r="Y417">
        <v>6.8516226999999999E-2</v>
      </c>
      <c r="Z417">
        <v>0.102210176</v>
      </c>
      <c r="AA417">
        <v>1.6444932999999998E-2</v>
      </c>
      <c r="AB417">
        <v>2.4990879000000001E-2</v>
      </c>
      <c r="AC417">
        <v>0.12895377099999999</v>
      </c>
      <c r="AD417">
        <v>9.5262754000000005E-2</v>
      </c>
      <c r="AE417">
        <v>0.27997207899999998</v>
      </c>
      <c r="AF417">
        <v>0.107082448</v>
      </c>
      <c r="AG417">
        <v>0.41813913699999999</v>
      </c>
      <c r="AH417">
        <v>1.94E-4</v>
      </c>
      <c r="AI417">
        <v>0.24033183899999999</v>
      </c>
      <c r="AJ417">
        <v>5.5234286E-2</v>
      </c>
      <c r="AK417">
        <v>0.37688956099999998</v>
      </c>
      <c r="AL417">
        <v>1.07E-4</v>
      </c>
      <c r="AM417">
        <v>1.5281030000000001E-3</v>
      </c>
      <c r="AN417">
        <v>0.113697451</v>
      </c>
      <c r="AO417">
        <v>0.37387546999999999</v>
      </c>
    </row>
    <row r="418" spans="1:41" x14ac:dyDescent="0.25">
      <c r="A418" t="s">
        <v>549</v>
      </c>
      <c r="B418">
        <v>1</v>
      </c>
      <c r="C418">
        <v>1.515129E-3</v>
      </c>
      <c r="D418">
        <v>8.0427789E-2</v>
      </c>
      <c r="E418">
        <v>0.27191920800000002</v>
      </c>
      <c r="F418">
        <v>1.47E-4</v>
      </c>
      <c r="G418">
        <v>2.7633000000000001E-2</v>
      </c>
      <c r="H418">
        <v>1.9900000000000001E-4</v>
      </c>
      <c r="I418">
        <v>7.8410615000000003E-2</v>
      </c>
      <c r="J418">
        <v>0.100496736</v>
      </c>
      <c r="K418">
        <v>9.4500000000000007E-5</v>
      </c>
      <c r="L418">
        <v>5.3380783000000001E-2</v>
      </c>
      <c r="M418">
        <v>0.119949571</v>
      </c>
      <c r="N418">
        <v>3.0430397000000001E-2</v>
      </c>
      <c r="O418">
        <v>7.3730169999999998E-2</v>
      </c>
      <c r="P418">
        <v>3.7438494000000003E-2</v>
      </c>
      <c r="Q418">
        <v>6.4796660000000002E-3</v>
      </c>
      <c r="R418">
        <v>1.2371134000000001E-2</v>
      </c>
      <c r="S418">
        <v>2.3297600000000002E-3</v>
      </c>
      <c r="T418">
        <v>6.9499999999999998E-4</v>
      </c>
      <c r="U418">
        <v>4.4681069999999998E-3</v>
      </c>
      <c r="V418">
        <v>1.5100000000000001E-4</v>
      </c>
      <c r="W418">
        <v>0.13975558599999999</v>
      </c>
      <c r="X418">
        <v>5.7319925000000001E-2</v>
      </c>
      <c r="Y418">
        <v>4.0858773000000001E-2</v>
      </c>
      <c r="Z418">
        <v>4.5085680000000001E-3</v>
      </c>
      <c r="AA418">
        <v>8.1524460000000007E-3</v>
      </c>
      <c r="AB418">
        <v>2.0293688000000001E-2</v>
      </c>
      <c r="AC418">
        <v>1</v>
      </c>
      <c r="AD418">
        <v>0.14779789700000001</v>
      </c>
      <c r="AE418">
        <v>3.3742185000000001E-2</v>
      </c>
      <c r="AF418">
        <v>0.37520884999999998</v>
      </c>
      <c r="AG418">
        <v>0.195472436</v>
      </c>
      <c r="AH418">
        <v>2.3291987E-2</v>
      </c>
      <c r="AI418">
        <v>8.9391209999999999E-2</v>
      </c>
      <c r="AJ418">
        <v>3.8843757999999999E-2</v>
      </c>
      <c r="AK418">
        <v>0.389468763</v>
      </c>
      <c r="AL418">
        <v>1.07E-4</v>
      </c>
      <c r="AM418">
        <v>1.6124202000000001E-2</v>
      </c>
      <c r="AN418">
        <v>4.0129234E-2</v>
      </c>
      <c r="AO418">
        <v>0.14095439800000001</v>
      </c>
    </row>
    <row r="419" spans="1:41" x14ac:dyDescent="0.25">
      <c r="A419" t="s">
        <v>550</v>
      </c>
      <c r="B419">
        <v>1</v>
      </c>
      <c r="C419">
        <v>2.7599999999999999E-4</v>
      </c>
      <c r="D419">
        <v>3.4130638999999997E-2</v>
      </c>
      <c r="E419">
        <v>0.13904746100000001</v>
      </c>
      <c r="F419">
        <v>9.7299999999999993E-5</v>
      </c>
      <c r="G419">
        <v>7.7117330000000001E-3</v>
      </c>
      <c r="H419">
        <v>1.8699999999999999E-4</v>
      </c>
      <c r="I419">
        <v>0.12802597199999999</v>
      </c>
      <c r="J419">
        <v>9.1399999999999999E-5</v>
      </c>
      <c r="K419">
        <v>9.9400000000000004E-5</v>
      </c>
      <c r="L419">
        <v>9.9644127999999998E-2</v>
      </c>
      <c r="M419">
        <v>9.4530786000000006E-2</v>
      </c>
      <c r="N419">
        <v>7.535E-3</v>
      </c>
      <c r="O419">
        <v>0.11303193</v>
      </c>
      <c r="P419">
        <v>3.5299151000000001E-2</v>
      </c>
      <c r="Q419">
        <v>6.9156540000000002E-3</v>
      </c>
      <c r="R419">
        <v>3.2989691000000002E-2</v>
      </c>
      <c r="S419">
        <v>2.292306E-3</v>
      </c>
      <c r="T419">
        <v>6.6799999999999997E-4</v>
      </c>
      <c r="U419">
        <v>3.5482030000000002E-3</v>
      </c>
      <c r="V419">
        <v>3.3100000000000002E-4</v>
      </c>
      <c r="W419">
        <v>8.9060239999999999E-2</v>
      </c>
      <c r="X419">
        <v>2.7334225E-2</v>
      </c>
      <c r="Y419">
        <v>3.1370324999999998E-2</v>
      </c>
      <c r="Z419">
        <v>2.0408894E-2</v>
      </c>
      <c r="AA419">
        <v>9.4828450000000002E-3</v>
      </c>
      <c r="AB419">
        <v>2.4990879000000001E-2</v>
      </c>
      <c r="AC419">
        <v>0.10705596100000001</v>
      </c>
      <c r="AD419">
        <v>3.4207625999999998E-2</v>
      </c>
      <c r="AE419">
        <v>0.20763969900000001</v>
      </c>
      <c r="AF419">
        <v>0.14415904800000001</v>
      </c>
      <c r="AG419">
        <v>0.49054102100000002</v>
      </c>
      <c r="AH419">
        <v>1.94E-4</v>
      </c>
      <c r="AI419">
        <v>1</v>
      </c>
      <c r="AJ419">
        <v>4.7627961000000003E-2</v>
      </c>
      <c r="AK419">
        <v>0.384390185</v>
      </c>
      <c r="AL419">
        <v>1.07E-4</v>
      </c>
      <c r="AM419">
        <v>2.5000000000000001E-4</v>
      </c>
      <c r="AN419">
        <v>0.131759979</v>
      </c>
      <c r="AO419">
        <v>0.32354893499999998</v>
      </c>
    </row>
    <row r="420" spans="1:41" x14ac:dyDescent="0.25">
      <c r="A420" t="s">
        <v>551</v>
      </c>
      <c r="B420">
        <v>1</v>
      </c>
      <c r="C420">
        <v>5.3600000000000002E-4</v>
      </c>
      <c r="D420">
        <v>6.6630288999999995E-2</v>
      </c>
      <c r="E420">
        <v>0.37090692199999997</v>
      </c>
      <c r="F420">
        <v>9.7299999999999993E-5</v>
      </c>
      <c r="G420">
        <v>8.7150230000000006E-3</v>
      </c>
      <c r="H420">
        <v>1.8699999999999999E-4</v>
      </c>
      <c r="I420">
        <v>0.33714446999999997</v>
      </c>
      <c r="J420">
        <v>4.0400000000000001E-4</v>
      </c>
      <c r="K420">
        <v>9.9099999999999996E-5</v>
      </c>
      <c r="L420">
        <v>6.9395018000000003E-2</v>
      </c>
      <c r="M420">
        <v>0.13043567</v>
      </c>
      <c r="N420">
        <v>7.535E-3</v>
      </c>
      <c r="O420">
        <v>0.17218545499999999</v>
      </c>
      <c r="P420">
        <v>3.3516365999999999E-2</v>
      </c>
      <c r="Q420">
        <v>6.9156540000000002E-3</v>
      </c>
      <c r="R420">
        <v>2.3505155E-2</v>
      </c>
      <c r="S420">
        <v>2.292306E-3</v>
      </c>
      <c r="T420">
        <v>6.6799999999999997E-4</v>
      </c>
      <c r="U420">
        <v>2.5039870000000001E-3</v>
      </c>
      <c r="V420">
        <v>1.215439E-3</v>
      </c>
      <c r="W420">
        <v>0.129298104</v>
      </c>
      <c r="X420">
        <v>7.8100000000000001E-4</v>
      </c>
      <c r="Y420">
        <v>3.2728273000000002E-2</v>
      </c>
      <c r="Z420">
        <v>4.3645730000000001E-3</v>
      </c>
      <c r="AA420">
        <v>1.1113334000000001E-2</v>
      </c>
      <c r="AB420">
        <v>2.4990879000000001E-2</v>
      </c>
      <c r="AC420">
        <v>2.6763990000000001E-2</v>
      </c>
      <c r="AD420">
        <v>0.117047078</v>
      </c>
      <c r="AE420">
        <v>7.2615562999999994E-2</v>
      </c>
      <c r="AF420">
        <v>3.9073617999999997E-2</v>
      </c>
      <c r="AG420">
        <v>0.25444247399999997</v>
      </c>
      <c r="AH420">
        <v>1.94E-4</v>
      </c>
      <c r="AI420">
        <v>0.29576402600000001</v>
      </c>
      <c r="AJ420">
        <v>4.0539764999999998E-2</v>
      </c>
      <c r="AK420">
        <v>0.21798055299999999</v>
      </c>
      <c r="AL420">
        <v>1.07E-4</v>
      </c>
      <c r="AM420">
        <v>2.5000000000000001E-4</v>
      </c>
      <c r="AN420">
        <v>6.1800098999999997E-2</v>
      </c>
      <c r="AO420">
        <v>0.21523424399999999</v>
      </c>
    </row>
    <row r="421" spans="1:41" x14ac:dyDescent="0.25">
      <c r="A421" t="s">
        <v>552</v>
      </c>
      <c r="B421">
        <v>1</v>
      </c>
      <c r="C421">
        <v>2.7599999999999999E-4</v>
      </c>
      <c r="D421">
        <v>4.3511416999999997E-2</v>
      </c>
      <c r="E421">
        <v>0.20888590800000001</v>
      </c>
      <c r="F421">
        <v>9.7299999999999993E-5</v>
      </c>
      <c r="G421">
        <v>6.7254469999999998E-3</v>
      </c>
      <c r="H421">
        <v>1.8699999999999999E-4</v>
      </c>
      <c r="I421">
        <v>9.9160137999999995E-2</v>
      </c>
      <c r="J421">
        <v>3.3201810000000002E-3</v>
      </c>
      <c r="K421">
        <v>9.9400000000000004E-5</v>
      </c>
      <c r="L421">
        <v>7.2953737000000005E-2</v>
      </c>
      <c r="M421">
        <v>8.1160096000000001E-2</v>
      </c>
      <c r="N421">
        <v>3.6620407000000001E-2</v>
      </c>
      <c r="O421">
        <v>2.3403233999999998E-2</v>
      </c>
      <c r="P421">
        <v>3.0093418E-2</v>
      </c>
      <c r="Q421">
        <v>8.7744659999999999E-3</v>
      </c>
      <c r="R421">
        <v>2.7628865999999998E-2</v>
      </c>
      <c r="S421">
        <v>2.4344660000000001E-2</v>
      </c>
      <c r="T421">
        <v>6.6799999999999997E-4</v>
      </c>
      <c r="U421">
        <v>2.5039870000000001E-3</v>
      </c>
      <c r="V421">
        <v>1.15E-4</v>
      </c>
      <c r="W421">
        <v>0.100200732</v>
      </c>
      <c r="X421">
        <v>8.6342660000000002E-2</v>
      </c>
      <c r="Y421">
        <v>6.2310918999999999E-2</v>
      </c>
      <c r="Z421">
        <v>3.9585669999999996E-3</v>
      </c>
      <c r="AA421">
        <v>6.8320500000000001E-3</v>
      </c>
      <c r="AB421">
        <v>2.4990879000000001E-2</v>
      </c>
      <c r="AC421">
        <v>3.6496349999999997E-2</v>
      </c>
      <c r="AD421">
        <v>9.7874250999999995E-2</v>
      </c>
      <c r="AE421">
        <v>9.8987342000000006E-2</v>
      </c>
      <c r="AF421">
        <v>2.8885576E-2</v>
      </c>
      <c r="AG421">
        <v>0.209196667</v>
      </c>
      <c r="AH421">
        <v>1.94E-4</v>
      </c>
      <c r="AI421">
        <v>0.26436083300000002</v>
      </c>
      <c r="AJ421">
        <v>5.0780640000000002E-2</v>
      </c>
      <c r="AK421">
        <v>0.196086448</v>
      </c>
      <c r="AL421">
        <v>1.07E-4</v>
      </c>
      <c r="AM421">
        <v>2.5000000000000001E-4</v>
      </c>
      <c r="AN421">
        <v>7.4195581999999996E-2</v>
      </c>
      <c r="AO421">
        <v>0.34864099599999998</v>
      </c>
    </row>
    <row r="422" spans="1:41" x14ac:dyDescent="0.25">
      <c r="A422" t="s">
        <v>553</v>
      </c>
      <c r="B422">
        <v>1</v>
      </c>
      <c r="C422">
        <v>1.93E-4</v>
      </c>
      <c r="D422">
        <v>1.8414466000000001E-2</v>
      </c>
      <c r="E422">
        <v>8.6884271999999999E-2</v>
      </c>
      <c r="F422">
        <v>7.6199999999999998E-4</v>
      </c>
      <c r="G422">
        <v>9.7523230000000002E-3</v>
      </c>
      <c r="H422">
        <v>1.9900000000000001E-4</v>
      </c>
      <c r="I422">
        <v>4.1357893999999999E-2</v>
      </c>
      <c r="J422">
        <v>7.6099999999999996E-4</v>
      </c>
      <c r="K422">
        <v>9.4500000000000007E-5</v>
      </c>
      <c r="L422">
        <v>5.1601423E-2</v>
      </c>
      <c r="M422">
        <v>7.4592907E-2</v>
      </c>
      <c r="N422">
        <v>0.18314788800000001</v>
      </c>
      <c r="O422">
        <v>5.5406130999999997E-2</v>
      </c>
      <c r="P422">
        <v>4.4997504000000001E-2</v>
      </c>
      <c r="Q422">
        <v>6.4796660000000002E-3</v>
      </c>
      <c r="R422">
        <v>3.71134E-3</v>
      </c>
      <c r="S422">
        <v>2.3297600000000002E-3</v>
      </c>
      <c r="T422">
        <v>6.9499999999999998E-4</v>
      </c>
      <c r="U422">
        <v>4.4681069999999998E-3</v>
      </c>
      <c r="V422">
        <v>1.5100000000000001E-4</v>
      </c>
      <c r="W422">
        <v>0.119245355</v>
      </c>
      <c r="X422">
        <v>2.7580133999999999E-2</v>
      </c>
      <c r="Y422">
        <v>3.2212596000000003E-2</v>
      </c>
      <c r="Z422">
        <v>1.3950449999999999E-3</v>
      </c>
      <c r="AA422">
        <v>8.73262E-3</v>
      </c>
      <c r="AB422">
        <v>2.9232032000000002E-2</v>
      </c>
      <c r="AC422">
        <v>1</v>
      </c>
      <c r="AD422">
        <v>0.18238642399999999</v>
      </c>
      <c r="AE422">
        <v>1.2569191E-2</v>
      </c>
      <c r="AF422">
        <v>1.7415923999999999E-2</v>
      </c>
      <c r="AG422">
        <v>0.15987177999999999</v>
      </c>
      <c r="AH422">
        <v>1.3021312E-2</v>
      </c>
      <c r="AI422">
        <v>7.5019901999999999E-2</v>
      </c>
      <c r="AJ422">
        <v>3.3817314000000001E-2</v>
      </c>
      <c r="AK422">
        <v>0.25205402900000001</v>
      </c>
      <c r="AL422">
        <v>1.07E-4</v>
      </c>
      <c r="AM422">
        <v>8.2334620000000004E-3</v>
      </c>
      <c r="AN422">
        <v>3.0929661000000001E-2</v>
      </c>
      <c r="AO422">
        <v>0.137548952</v>
      </c>
    </row>
    <row r="423" spans="1:41" x14ac:dyDescent="0.25">
      <c r="A423" t="s">
        <v>554</v>
      </c>
      <c r="B423">
        <v>1</v>
      </c>
      <c r="C423">
        <v>1.93E-4</v>
      </c>
      <c r="D423">
        <v>4.0185693000000001E-2</v>
      </c>
      <c r="E423">
        <v>0.117537921</v>
      </c>
      <c r="F423">
        <v>1.47E-4</v>
      </c>
      <c r="G423">
        <v>1.6715839E-2</v>
      </c>
      <c r="H423">
        <v>1.9900000000000001E-4</v>
      </c>
      <c r="I423">
        <v>6.9165079000000004E-2</v>
      </c>
      <c r="J423">
        <v>2.3653649999999999E-3</v>
      </c>
      <c r="K423">
        <v>9.4500000000000007E-5</v>
      </c>
      <c r="L423">
        <v>8.1850534000000003E-2</v>
      </c>
      <c r="M423">
        <v>0.13294847400000001</v>
      </c>
      <c r="N423">
        <v>6.2236351000000002E-2</v>
      </c>
      <c r="O423">
        <v>9.7206566999999994E-2</v>
      </c>
      <c r="P423">
        <v>3.1163089000000001E-2</v>
      </c>
      <c r="Q423">
        <v>1.2774934999999999E-2</v>
      </c>
      <c r="R423">
        <v>6.5979380000000002E-3</v>
      </c>
      <c r="S423">
        <v>2.3297600000000002E-3</v>
      </c>
      <c r="T423">
        <v>6.9499999999999998E-4</v>
      </c>
      <c r="U423">
        <v>4.4681069999999998E-3</v>
      </c>
      <c r="V423">
        <v>1.5100000000000001E-4</v>
      </c>
      <c r="W423">
        <v>0.122234066</v>
      </c>
      <c r="X423">
        <v>6.1635830000000003E-3</v>
      </c>
      <c r="Y423">
        <v>5.2684955999999998E-2</v>
      </c>
      <c r="Z423">
        <v>4.9286779999999997E-3</v>
      </c>
      <c r="AA423">
        <v>7.1621489999999996E-3</v>
      </c>
      <c r="AB423">
        <v>2.0293688000000001E-2</v>
      </c>
      <c r="AC423">
        <v>1</v>
      </c>
      <c r="AD423">
        <v>0.11329299299999999</v>
      </c>
      <c r="AE423">
        <v>2.7097513E-2</v>
      </c>
      <c r="AF423">
        <v>7.0964052E-2</v>
      </c>
      <c r="AG423">
        <v>0.36601331399999998</v>
      </c>
      <c r="AH423">
        <v>3.1309948999999997E-2</v>
      </c>
      <c r="AI423">
        <v>7.8707000999999999E-2</v>
      </c>
      <c r="AJ423">
        <v>3.3399555999999997E-2</v>
      </c>
      <c r="AK423">
        <v>0.25277202399999998</v>
      </c>
      <c r="AL423">
        <v>1.07E-4</v>
      </c>
      <c r="AM423">
        <v>8.2334620000000004E-3</v>
      </c>
      <c r="AN423">
        <v>4.5084856E-2</v>
      </c>
      <c r="AO423">
        <v>0.14231624600000001</v>
      </c>
    </row>
    <row r="424" spans="1:41" x14ac:dyDescent="0.25">
      <c r="A424" t="s">
        <v>555</v>
      </c>
      <c r="B424">
        <v>1</v>
      </c>
      <c r="C424">
        <v>1.0840590000000001E-3</v>
      </c>
      <c r="D424">
        <v>6.4874145999999994E-2</v>
      </c>
      <c r="E424">
        <v>0.25217768899999998</v>
      </c>
      <c r="F424">
        <v>8.0699999999999996E-5</v>
      </c>
      <c r="G424">
        <v>8.1946723999999999E-2</v>
      </c>
      <c r="H424">
        <v>5.982083E-3</v>
      </c>
      <c r="I424">
        <v>0.169172136</v>
      </c>
      <c r="J424">
        <v>8.5206589999999999E-3</v>
      </c>
      <c r="K424">
        <v>1.4630859999999999E-3</v>
      </c>
      <c r="L424">
        <v>8.8967972000000006E-2</v>
      </c>
      <c r="M424">
        <v>9.1896115E-2</v>
      </c>
      <c r="N424">
        <v>7.0764809999999999E-3</v>
      </c>
      <c r="O424">
        <v>9.7204086999999995E-2</v>
      </c>
      <c r="P424">
        <v>5.8617984999999997E-2</v>
      </c>
      <c r="Q424">
        <v>7.4266519999999997E-3</v>
      </c>
      <c r="R424">
        <v>3.5463917999999997E-2</v>
      </c>
      <c r="S424">
        <v>4.3881165E-2</v>
      </c>
      <c r="T424">
        <v>7.7687559999999999E-3</v>
      </c>
      <c r="U424">
        <v>3.3333214999999999E-2</v>
      </c>
      <c r="V424">
        <v>4.6000000000000001E-4</v>
      </c>
      <c r="W424">
        <v>5.6896178999999998E-2</v>
      </c>
      <c r="X424">
        <v>1.4813018000000001E-2</v>
      </c>
      <c r="Y424">
        <v>6.0488860999999998E-2</v>
      </c>
      <c r="Z424">
        <v>2.0208673999999999E-2</v>
      </c>
      <c r="AA424">
        <v>5.9017710000000001E-3</v>
      </c>
      <c r="AB424">
        <v>1.7831084000000001E-2</v>
      </c>
      <c r="AC424">
        <v>0.10705596100000001</v>
      </c>
      <c r="AD424">
        <v>0.19394212799999999</v>
      </c>
      <c r="AE424">
        <v>9.2669260000000003E-2</v>
      </c>
      <c r="AF424">
        <v>4.2569352999999997E-2</v>
      </c>
      <c r="AG424">
        <v>0.30559328099999999</v>
      </c>
      <c r="AH424">
        <v>1.1900000000000001E-4</v>
      </c>
      <c r="AI424">
        <v>0.29473750399999998</v>
      </c>
      <c r="AJ424">
        <v>3.9571330000000002E-2</v>
      </c>
      <c r="AK424">
        <v>0.17422942</v>
      </c>
      <c r="AL424">
        <v>9.6600000000000003E-5</v>
      </c>
      <c r="AM424">
        <v>2.355794E-3</v>
      </c>
      <c r="AN424">
        <v>6.389541E-2</v>
      </c>
      <c r="AO424">
        <v>0.32824160600000002</v>
      </c>
    </row>
    <row r="425" spans="1:41" x14ac:dyDescent="0.25">
      <c r="A425" t="s">
        <v>556</v>
      </c>
      <c r="B425">
        <v>1</v>
      </c>
      <c r="C425">
        <v>2.4800000000000001E-4</v>
      </c>
      <c r="D425">
        <v>5.0465902E-2</v>
      </c>
      <c r="E425">
        <v>0.101208861</v>
      </c>
      <c r="F425">
        <v>1.06E-4</v>
      </c>
      <c r="G425">
        <v>2.7462950000000002E-3</v>
      </c>
      <c r="H425">
        <v>1.9900000000000001E-4</v>
      </c>
      <c r="I425">
        <v>5.7025902000000003E-2</v>
      </c>
      <c r="J425">
        <v>1.17E-4</v>
      </c>
      <c r="K425">
        <v>9.4500000000000007E-5</v>
      </c>
      <c r="L425">
        <v>5.5160142000000002E-2</v>
      </c>
      <c r="M425">
        <v>0.122035532</v>
      </c>
      <c r="N425">
        <v>3.0430397000000001E-2</v>
      </c>
      <c r="O425">
        <v>0.10059311</v>
      </c>
      <c r="P425">
        <v>5.2271269000000002E-2</v>
      </c>
      <c r="Q425">
        <v>2.5994452000000001E-2</v>
      </c>
      <c r="R425">
        <v>9.8969069999999999E-3</v>
      </c>
      <c r="S425">
        <v>2.3297600000000002E-3</v>
      </c>
      <c r="T425">
        <v>6.9499999999999998E-4</v>
      </c>
      <c r="U425">
        <v>4.4681069999999998E-3</v>
      </c>
      <c r="V425">
        <v>1.5100000000000001E-4</v>
      </c>
      <c r="W425">
        <v>6.7543625999999996E-2</v>
      </c>
      <c r="X425">
        <v>5.9559378000000003E-2</v>
      </c>
      <c r="Y425">
        <v>2.2105336E-2</v>
      </c>
      <c r="Z425">
        <v>7.2120020000000003E-3</v>
      </c>
      <c r="AA425">
        <v>1.1323397000000001E-2</v>
      </c>
      <c r="AB425">
        <v>2.0293688000000001E-2</v>
      </c>
      <c r="AC425">
        <v>1</v>
      </c>
      <c r="AD425">
        <v>0.17988406400000001</v>
      </c>
      <c r="AE425">
        <v>1.5308832E-2</v>
      </c>
      <c r="AF425">
        <v>4.6584650999999998E-2</v>
      </c>
      <c r="AG425">
        <v>0.17025923300000001</v>
      </c>
      <c r="AH425">
        <v>1.3241480999999999E-2</v>
      </c>
      <c r="AI425">
        <v>0.116730213</v>
      </c>
      <c r="AJ425">
        <v>3.2170463000000003E-2</v>
      </c>
      <c r="AK425">
        <v>0.31408974899999997</v>
      </c>
      <c r="AL425">
        <v>1.07E-4</v>
      </c>
      <c r="AM425">
        <v>8.2334620000000004E-3</v>
      </c>
      <c r="AN425">
        <v>5.2033419999999997E-2</v>
      </c>
      <c r="AO425">
        <v>0.21624248600000001</v>
      </c>
    </row>
    <row r="426" spans="1:41" x14ac:dyDescent="0.25">
      <c r="A426" t="s">
        <v>557</v>
      </c>
      <c r="B426">
        <v>1</v>
      </c>
      <c r="C426">
        <v>1.93E-4</v>
      </c>
      <c r="D426">
        <v>4.8913674999999997E-2</v>
      </c>
      <c r="E426">
        <v>0.18661346700000001</v>
      </c>
      <c r="F426">
        <v>3.2299999999999999E-4</v>
      </c>
      <c r="G426">
        <v>6.7679589999999996E-3</v>
      </c>
      <c r="H426">
        <v>1.9900000000000001E-4</v>
      </c>
      <c r="I426">
        <v>8.0316182999999999E-2</v>
      </c>
      <c r="J426">
        <v>2.9838281000000001E-2</v>
      </c>
      <c r="K426">
        <v>9.4500000000000007E-5</v>
      </c>
      <c r="L426">
        <v>7.2953737000000005E-2</v>
      </c>
      <c r="M426">
        <v>7.0471711000000006E-2</v>
      </c>
      <c r="N426">
        <v>1.0561228000000001E-2</v>
      </c>
      <c r="O426">
        <v>5.9676820999999998E-2</v>
      </c>
      <c r="P426">
        <v>5.1130285999999997E-2</v>
      </c>
      <c r="Q426">
        <v>2.7506348E-2</v>
      </c>
      <c r="R426">
        <v>1.9793814E-2</v>
      </c>
      <c r="S426">
        <v>2.3297600000000002E-3</v>
      </c>
      <c r="T426">
        <v>6.9499999999999998E-4</v>
      </c>
      <c r="U426">
        <v>4.4681069999999998E-3</v>
      </c>
      <c r="V426">
        <v>8.6899999999999998E-4</v>
      </c>
      <c r="W426">
        <v>0.15769423900000001</v>
      </c>
      <c r="X426">
        <v>6.491157E-3</v>
      </c>
      <c r="Y426">
        <v>6.8636551000000004E-2</v>
      </c>
      <c r="Z426">
        <v>5.6518080000000004E-3</v>
      </c>
      <c r="AA426">
        <v>1.2653796E-2</v>
      </c>
      <c r="AB426">
        <v>2.0293688000000001E-2</v>
      </c>
      <c r="AC426">
        <v>8.2725061000000003E-2</v>
      </c>
      <c r="AD426">
        <v>0.246915725</v>
      </c>
      <c r="AE426">
        <v>4.5310313999999997E-2</v>
      </c>
      <c r="AF426">
        <v>0.115882218</v>
      </c>
      <c r="AG426">
        <v>0.177502047</v>
      </c>
      <c r="AH426">
        <v>2.7638111999999999E-2</v>
      </c>
      <c r="AI426">
        <v>0.111052918</v>
      </c>
      <c r="AJ426">
        <v>1.9209944E-2</v>
      </c>
      <c r="AK426">
        <v>0.18403434399999999</v>
      </c>
      <c r="AL426">
        <v>1.07E-4</v>
      </c>
      <c r="AM426">
        <v>8.2334620000000004E-3</v>
      </c>
      <c r="AN426">
        <v>9.3351181000000005E-2</v>
      </c>
      <c r="AO426">
        <v>0.21077569400000001</v>
      </c>
    </row>
    <row r="427" spans="1:41" x14ac:dyDescent="0.25">
      <c r="A427" t="s">
        <v>558</v>
      </c>
      <c r="B427">
        <v>1</v>
      </c>
      <c r="C427">
        <v>2.6173910000000002E-3</v>
      </c>
      <c r="D427">
        <v>0.12101063300000001</v>
      </c>
      <c r="E427">
        <v>4.6662223000000003E-2</v>
      </c>
      <c r="F427">
        <v>1.3899999999999999E-4</v>
      </c>
      <c r="G427">
        <v>2.5762459999999999E-3</v>
      </c>
      <c r="H427">
        <v>1.2300000000000001E-4</v>
      </c>
      <c r="I427">
        <v>5.2720728000000001E-2</v>
      </c>
      <c r="J427">
        <v>8.8399999999999994E-5</v>
      </c>
      <c r="K427">
        <v>2.63E-4</v>
      </c>
      <c r="L427">
        <v>6.5836299000000001E-2</v>
      </c>
      <c r="M427">
        <v>6.0950028000000003E-2</v>
      </c>
      <c r="N427">
        <v>9.8979029999999996E-2</v>
      </c>
      <c r="O427">
        <v>5.6456443000000002E-2</v>
      </c>
      <c r="P427">
        <v>4.1717179E-2</v>
      </c>
      <c r="Q427">
        <v>7.4266519999999997E-3</v>
      </c>
      <c r="R427">
        <v>4.5360820000000003E-3</v>
      </c>
      <c r="S427">
        <v>4.3881165E-2</v>
      </c>
      <c r="T427">
        <v>1.0069491999999999E-2</v>
      </c>
      <c r="U427">
        <v>3.3333214999999999E-2</v>
      </c>
      <c r="V427">
        <v>1.7200000000000001E-4</v>
      </c>
      <c r="W427">
        <v>8.3164928999999999E-2</v>
      </c>
      <c r="X427">
        <v>0.12801432099999999</v>
      </c>
      <c r="Y427">
        <v>9.9353689999999995E-3</v>
      </c>
      <c r="Z427">
        <v>2.9914239999999999E-3</v>
      </c>
      <c r="AA427">
        <v>1.6955087000000001E-2</v>
      </c>
      <c r="AB427">
        <v>2.8775993999999999E-2</v>
      </c>
      <c r="AC427">
        <v>1.459854E-2</v>
      </c>
      <c r="AD427">
        <v>4.3631006999999999E-2</v>
      </c>
      <c r="AE427">
        <v>8.1905411999999997E-2</v>
      </c>
      <c r="AF427">
        <v>0.271258526</v>
      </c>
      <c r="AG427">
        <v>0.31543295799999999</v>
      </c>
      <c r="AH427">
        <v>1.1900000000000001E-4</v>
      </c>
      <c r="AI427">
        <v>8.9244563999999998E-2</v>
      </c>
      <c r="AJ427">
        <v>3.5929218999999998E-2</v>
      </c>
      <c r="AK427">
        <v>0.18972620000000001</v>
      </c>
      <c r="AL427">
        <v>9.6600000000000003E-5</v>
      </c>
      <c r="AM427">
        <v>2.355794E-3</v>
      </c>
      <c r="AN427">
        <v>5.2257769000000003E-2</v>
      </c>
      <c r="AO427">
        <v>0.282091221</v>
      </c>
    </row>
    <row r="428" spans="1:41" x14ac:dyDescent="0.25">
      <c r="A428" t="s">
        <v>559</v>
      </c>
      <c r="B428">
        <v>1</v>
      </c>
      <c r="C428">
        <v>3.27028E-3</v>
      </c>
      <c r="D428">
        <v>3.9483503000000003E-2</v>
      </c>
      <c r="E428">
        <v>7.8526956999999994E-2</v>
      </c>
      <c r="F428">
        <v>1.06E-4</v>
      </c>
      <c r="G428">
        <v>1.7906183999999999E-2</v>
      </c>
      <c r="H428">
        <v>5.8699999999999996E-4</v>
      </c>
      <c r="I428">
        <v>0.11454584</v>
      </c>
      <c r="J428">
        <v>1.9352827E-2</v>
      </c>
      <c r="K428">
        <v>9.4500000000000007E-5</v>
      </c>
      <c r="L428">
        <v>8.3629892999999997E-2</v>
      </c>
      <c r="M428">
        <v>6.5438679999999999E-2</v>
      </c>
      <c r="N428">
        <v>1.0561228000000001E-2</v>
      </c>
      <c r="O428">
        <v>5.0994075999999999E-2</v>
      </c>
      <c r="P428">
        <v>2.0608999999999999E-2</v>
      </c>
      <c r="Q428">
        <v>6.4796660000000002E-3</v>
      </c>
      <c r="R428">
        <v>9.484536E-3</v>
      </c>
      <c r="S428">
        <v>2.3297600000000002E-3</v>
      </c>
      <c r="T428">
        <v>6.9499999999999998E-4</v>
      </c>
      <c r="U428">
        <v>4.4681069999999998E-3</v>
      </c>
      <c r="V428">
        <v>1.5100000000000001E-4</v>
      </c>
      <c r="W428">
        <v>7.1416586000000004E-2</v>
      </c>
      <c r="X428">
        <v>1.0729364999999999E-2</v>
      </c>
      <c r="Y428">
        <v>2.7984048000000001E-2</v>
      </c>
      <c r="Z428">
        <v>2.268108E-3</v>
      </c>
      <c r="AA428">
        <v>6.2018610000000004E-3</v>
      </c>
      <c r="AB428">
        <v>2.0293688000000001E-2</v>
      </c>
      <c r="AC428">
        <v>1</v>
      </c>
      <c r="AD428">
        <v>0.100272953</v>
      </c>
      <c r="AE428">
        <v>4.7946810000000003E-3</v>
      </c>
      <c r="AF428">
        <v>0.11186343</v>
      </c>
      <c r="AG428">
        <v>0.14416648600000001</v>
      </c>
      <c r="AH428">
        <v>1.6615712000000001E-2</v>
      </c>
      <c r="AI428">
        <v>0.101646625</v>
      </c>
      <c r="AJ428">
        <v>3.7527644999999998E-2</v>
      </c>
      <c r="AK428">
        <v>0.36322058800000001</v>
      </c>
      <c r="AL428">
        <v>1.07E-4</v>
      </c>
      <c r="AM428">
        <v>8.2334620000000004E-3</v>
      </c>
      <c r="AN428">
        <v>6.8244192999999995E-2</v>
      </c>
      <c r="AO428">
        <v>0.13618655299999999</v>
      </c>
    </row>
    <row r="429" spans="1:41" x14ac:dyDescent="0.25">
      <c r="A429" t="s">
        <v>560</v>
      </c>
      <c r="B429">
        <v>1</v>
      </c>
      <c r="C429">
        <v>2.2690850000000001E-3</v>
      </c>
      <c r="D429">
        <v>9.6598183000000004E-2</v>
      </c>
      <c r="E429">
        <v>0.16342653200000001</v>
      </c>
      <c r="F429">
        <v>9.7299999999999993E-5</v>
      </c>
      <c r="G429">
        <v>1.0730106E-2</v>
      </c>
      <c r="H429">
        <v>1.8699999999999999E-4</v>
      </c>
      <c r="I429">
        <v>0.222528054</v>
      </c>
      <c r="J429">
        <v>4.8331600000000004E-3</v>
      </c>
      <c r="K429">
        <v>9.9400000000000004E-5</v>
      </c>
      <c r="L429">
        <v>9.4306050000000002E-2</v>
      </c>
      <c r="M429">
        <v>0.201119565</v>
      </c>
      <c r="N429">
        <v>4.9000427999999999E-2</v>
      </c>
      <c r="O429">
        <v>0.109523863</v>
      </c>
      <c r="P429">
        <v>5.6050773999999998E-2</v>
      </c>
      <c r="Q429">
        <v>7.2289720000000002E-3</v>
      </c>
      <c r="R429">
        <v>3.3814432999999998E-2</v>
      </c>
      <c r="S429">
        <v>2.4344660000000001E-2</v>
      </c>
      <c r="T429">
        <v>2.4914300000000002E-3</v>
      </c>
      <c r="U429">
        <v>2.5039870000000001E-3</v>
      </c>
      <c r="V429">
        <v>7.3323939999999999E-3</v>
      </c>
      <c r="W429">
        <v>0.136720652</v>
      </c>
      <c r="X429">
        <v>9.0773795000000004E-2</v>
      </c>
      <c r="Y429">
        <v>4.1288503999999997E-2</v>
      </c>
      <c r="Z429">
        <v>1.7449572E-2</v>
      </c>
      <c r="AA429">
        <v>2.4337300999999999E-2</v>
      </c>
      <c r="AB429">
        <v>2.4990879000000001E-2</v>
      </c>
      <c r="AC429">
        <v>8.0291971000000004E-2</v>
      </c>
      <c r="AD429">
        <v>0.135776391</v>
      </c>
      <c r="AE429">
        <v>0.22009540999999999</v>
      </c>
      <c r="AF429">
        <v>5.6440087E-2</v>
      </c>
      <c r="AG429">
        <v>0.20269018799999999</v>
      </c>
      <c r="AH429">
        <v>1.94E-4</v>
      </c>
      <c r="AI429">
        <v>0.11011019399999999</v>
      </c>
      <c r="AJ429">
        <v>2.5035301999999999E-2</v>
      </c>
      <c r="AK429">
        <v>0.24352526299999999</v>
      </c>
      <c r="AL429">
        <v>1.07E-4</v>
      </c>
      <c r="AM429">
        <v>2.0197805999999999E-2</v>
      </c>
      <c r="AN429">
        <v>0.10916885599999999</v>
      </c>
      <c r="AO429">
        <v>0.24443521700000001</v>
      </c>
    </row>
    <row r="430" spans="1:41" x14ac:dyDescent="0.25">
      <c r="A430" t="s">
        <v>561</v>
      </c>
      <c r="B430">
        <v>1</v>
      </c>
      <c r="C430">
        <v>6.5499999999999998E-4</v>
      </c>
      <c r="D430">
        <v>6.6185747000000003E-2</v>
      </c>
      <c r="E430">
        <v>0.16531648500000001</v>
      </c>
      <c r="F430">
        <v>4.9799999999999996E-4</v>
      </c>
      <c r="G430">
        <v>5.6286289999999996E-3</v>
      </c>
      <c r="H430">
        <v>6.8800000000000003E-4</v>
      </c>
      <c r="I430">
        <v>5.3779378000000003E-2</v>
      </c>
      <c r="J430">
        <v>2.0562969999999999E-3</v>
      </c>
      <c r="K430">
        <v>9.4300000000000002E-5</v>
      </c>
      <c r="L430">
        <v>0.12989323799999999</v>
      </c>
      <c r="M430">
        <v>0.20857446299999999</v>
      </c>
      <c r="N430">
        <v>3.0430397000000001E-2</v>
      </c>
      <c r="O430">
        <v>0.116841326</v>
      </c>
      <c r="P430">
        <v>4.3856521000000002E-2</v>
      </c>
      <c r="Q430">
        <v>3.5883893E-2</v>
      </c>
      <c r="R430">
        <v>2.8041237E-2</v>
      </c>
      <c r="S430">
        <v>2.3297600000000002E-3</v>
      </c>
      <c r="T430">
        <v>6.9499999999999998E-4</v>
      </c>
      <c r="U430">
        <v>4.4681069999999998E-3</v>
      </c>
      <c r="V430">
        <v>1.5100000000000001E-4</v>
      </c>
      <c r="W430">
        <v>4.8444323999999997E-2</v>
      </c>
      <c r="X430">
        <v>0.16054221599999999</v>
      </c>
      <c r="Y430">
        <v>3.0253024999999999E-2</v>
      </c>
      <c r="Z430">
        <v>1.4128407000000001E-2</v>
      </c>
      <c r="AA430">
        <v>5.6046814E-2</v>
      </c>
      <c r="AB430">
        <v>2.9232032000000002E-2</v>
      </c>
      <c r="AC430">
        <v>0.10705596100000001</v>
      </c>
      <c r="AD430">
        <v>0.13435419200000001</v>
      </c>
      <c r="AE430">
        <v>0.13016930400000001</v>
      </c>
      <c r="AF430">
        <v>1.8270017999999999E-2</v>
      </c>
      <c r="AG430">
        <v>9.2389137999999996E-2</v>
      </c>
      <c r="AH430">
        <v>1.3461486E-2</v>
      </c>
      <c r="AI430">
        <v>0.24393514099999999</v>
      </c>
      <c r="AJ430">
        <v>3.5535441000000001E-2</v>
      </c>
      <c r="AK430">
        <v>0.39993907299999998</v>
      </c>
      <c r="AL430">
        <v>1.07E-4</v>
      </c>
      <c r="AM430">
        <v>6.2448317000000003E-2</v>
      </c>
      <c r="AN430">
        <v>0.11553664800000001</v>
      </c>
      <c r="AO430">
        <v>0.315758239</v>
      </c>
    </row>
    <row r="431" spans="1:41" x14ac:dyDescent="0.25">
      <c r="A431" t="s">
        <v>562</v>
      </c>
      <c r="B431">
        <v>1</v>
      </c>
      <c r="C431">
        <v>1.93E-4</v>
      </c>
      <c r="D431">
        <v>1.6754107000000001E-2</v>
      </c>
      <c r="E431">
        <v>8.5531481000000006E-2</v>
      </c>
      <c r="F431">
        <v>1.06E-4</v>
      </c>
      <c r="G431">
        <v>2.6383138E-2</v>
      </c>
      <c r="H431">
        <v>1.9900000000000001E-4</v>
      </c>
      <c r="I431">
        <v>7.4811208000000004E-2</v>
      </c>
      <c r="J431">
        <v>2.9241219999999999E-3</v>
      </c>
      <c r="K431">
        <v>9.4500000000000007E-5</v>
      </c>
      <c r="L431">
        <v>4.4483986000000003E-2</v>
      </c>
      <c r="M431">
        <v>0.114857153</v>
      </c>
      <c r="N431">
        <v>6.2236351000000002E-2</v>
      </c>
      <c r="O431">
        <v>9.5492833999999999E-2</v>
      </c>
      <c r="P431">
        <v>3.8864721999999997E-2</v>
      </c>
      <c r="Q431">
        <v>6.4796660000000002E-3</v>
      </c>
      <c r="R431">
        <v>7.8350520000000003E-3</v>
      </c>
      <c r="S431">
        <v>2.3297600000000002E-3</v>
      </c>
      <c r="T431">
        <v>6.9499999999999998E-4</v>
      </c>
      <c r="U431">
        <v>4.4681069999999998E-3</v>
      </c>
      <c r="V431">
        <v>1.5100000000000001E-4</v>
      </c>
      <c r="W431">
        <v>5.8865164999999997E-2</v>
      </c>
      <c r="X431">
        <v>4.8690155999999998E-2</v>
      </c>
      <c r="Y431">
        <v>4.6943757000000003E-2</v>
      </c>
      <c r="Z431">
        <v>7.2300000000000001E-4</v>
      </c>
      <c r="AA431">
        <v>9.1427430000000001E-3</v>
      </c>
      <c r="AB431">
        <v>2.0293688000000001E-2</v>
      </c>
      <c r="AC431">
        <v>1</v>
      </c>
      <c r="AD431">
        <v>4.6376343E-2</v>
      </c>
      <c r="AE431">
        <v>1.8378162999999999E-2</v>
      </c>
      <c r="AF431">
        <v>5.7780484E-2</v>
      </c>
      <c r="AG431">
        <v>0.32314836299999999</v>
      </c>
      <c r="AH431">
        <v>5.8777930000000001E-3</v>
      </c>
      <c r="AI431">
        <v>4.5627854000000002E-2</v>
      </c>
      <c r="AJ431">
        <v>2.2697879000000001E-2</v>
      </c>
      <c r="AK431">
        <v>0.15547836100000001</v>
      </c>
      <c r="AL431">
        <v>1.07E-4</v>
      </c>
      <c r="AM431">
        <v>7.9621259E-2</v>
      </c>
      <c r="AN431">
        <v>2.2071403E-2</v>
      </c>
      <c r="AO431">
        <v>4.5948119000000003E-2</v>
      </c>
    </row>
    <row r="432" spans="1:41" x14ac:dyDescent="0.25">
      <c r="A432" t="s">
        <v>563</v>
      </c>
      <c r="B432">
        <v>1</v>
      </c>
      <c r="C432">
        <v>2.7599999999999999E-4</v>
      </c>
      <c r="D432">
        <v>5.6909429999999997E-2</v>
      </c>
      <c r="E432">
        <v>8.2007799000000006E-2</v>
      </c>
      <c r="F432">
        <v>9.7299999999999993E-5</v>
      </c>
      <c r="G432">
        <v>3.7920979999999998E-3</v>
      </c>
      <c r="H432">
        <v>1.8699999999999999E-4</v>
      </c>
      <c r="I432">
        <v>0.137200932</v>
      </c>
      <c r="J432">
        <v>3.0318950000000002E-3</v>
      </c>
      <c r="K432">
        <v>9.9400000000000004E-5</v>
      </c>
      <c r="L432">
        <v>7.4733095999999999E-2</v>
      </c>
      <c r="M432">
        <v>8.2825401000000007E-2</v>
      </c>
      <c r="N432">
        <v>0.124717246</v>
      </c>
      <c r="O432">
        <v>4.8203991000000002E-2</v>
      </c>
      <c r="P432">
        <v>4.1004064999999999E-2</v>
      </c>
      <c r="Q432">
        <v>6.9156540000000002E-3</v>
      </c>
      <c r="R432">
        <v>1.3195876E-2</v>
      </c>
      <c r="S432">
        <v>2.292306E-3</v>
      </c>
      <c r="T432">
        <v>6.6799999999999997E-4</v>
      </c>
      <c r="U432">
        <v>6.2439840000000002E-3</v>
      </c>
      <c r="V432">
        <v>1.6799999999999999E-4</v>
      </c>
      <c r="W432">
        <v>0.10368943999999999</v>
      </c>
      <c r="X432">
        <v>4.7475937000000003E-2</v>
      </c>
      <c r="Y432">
        <v>3.4928492999999998E-2</v>
      </c>
      <c r="Z432">
        <v>9.9711039999999997E-3</v>
      </c>
      <c r="AA432">
        <v>1.0763228999999999E-2</v>
      </c>
      <c r="AB432">
        <v>2.4990879000000001E-2</v>
      </c>
      <c r="AC432">
        <v>2.6763990000000001E-2</v>
      </c>
      <c r="AD432">
        <v>7.2801967999999995E-2</v>
      </c>
      <c r="AE432">
        <v>8.1509162999999996E-2</v>
      </c>
      <c r="AF432">
        <v>2.6724066000000001E-2</v>
      </c>
      <c r="AG432">
        <v>9.5421595999999997E-2</v>
      </c>
      <c r="AH432">
        <v>1.94E-4</v>
      </c>
      <c r="AI432">
        <v>5.7233838000000002E-2</v>
      </c>
      <c r="AJ432">
        <v>3.5053449E-2</v>
      </c>
      <c r="AK432">
        <v>0.25542956</v>
      </c>
      <c r="AL432">
        <v>1.07E-4</v>
      </c>
      <c r="AM432">
        <v>2.5000000000000001E-4</v>
      </c>
      <c r="AN432">
        <v>7.8115685000000004E-2</v>
      </c>
      <c r="AO432">
        <v>0.24861335100000001</v>
      </c>
    </row>
    <row r="433" spans="1:41" x14ac:dyDescent="0.25">
      <c r="A433" t="s">
        <v>564</v>
      </c>
      <c r="B433">
        <v>1</v>
      </c>
      <c r="C433">
        <v>1.93E-4</v>
      </c>
      <c r="D433">
        <v>3.3455149000000003E-2</v>
      </c>
      <c r="E433">
        <v>0.15012189100000001</v>
      </c>
      <c r="F433">
        <v>1.06E-4</v>
      </c>
      <c r="G433">
        <v>1.2600648000000001E-2</v>
      </c>
      <c r="H433">
        <v>1.9900000000000001E-4</v>
      </c>
      <c r="I433">
        <v>7.3752557999999996E-2</v>
      </c>
      <c r="J433">
        <v>9.8441599999999994E-3</v>
      </c>
      <c r="K433">
        <v>9.4500000000000007E-5</v>
      </c>
      <c r="L433">
        <v>0.120996441</v>
      </c>
      <c r="M433">
        <v>9.8932831999999998E-2</v>
      </c>
      <c r="N433">
        <v>6.2236351000000002E-2</v>
      </c>
      <c r="O433">
        <v>0.11526275800000001</v>
      </c>
      <c r="P433">
        <v>3.5584396999999997E-2</v>
      </c>
      <c r="Q433">
        <v>6.4796660000000002E-3</v>
      </c>
      <c r="R433">
        <v>1.1546392000000001E-2</v>
      </c>
      <c r="S433">
        <v>2.3297600000000002E-3</v>
      </c>
      <c r="T433">
        <v>8.9652450000000002E-3</v>
      </c>
      <c r="U433">
        <v>4.4681069999999998E-3</v>
      </c>
      <c r="V433">
        <v>1.5100000000000001E-4</v>
      </c>
      <c r="W433">
        <v>0.102963965</v>
      </c>
      <c r="X433">
        <v>8.9042149000000001E-2</v>
      </c>
      <c r="Y433">
        <v>5.0072195E-2</v>
      </c>
      <c r="Z433">
        <v>5.2951600000000001E-3</v>
      </c>
      <c r="AA433">
        <v>8.2624789999999997E-3</v>
      </c>
      <c r="AB433">
        <v>3.9036847999999999E-2</v>
      </c>
      <c r="AC433">
        <v>9.9756690999999995E-2</v>
      </c>
      <c r="AD433">
        <v>8.8714926999999999E-2</v>
      </c>
      <c r="AE433">
        <v>6.7995753000000006E-2</v>
      </c>
      <c r="AF433">
        <v>0.13203284100000001</v>
      </c>
      <c r="AG433">
        <v>0.27155837999999999</v>
      </c>
      <c r="AH433">
        <v>1.2579989999999999E-2</v>
      </c>
      <c r="AI433">
        <v>0.13679976499999999</v>
      </c>
      <c r="AJ433">
        <v>3.0338878999999999E-2</v>
      </c>
      <c r="AK433">
        <v>0.257448766</v>
      </c>
      <c r="AL433">
        <v>1.07E-4</v>
      </c>
      <c r="AM433">
        <v>8.2334620000000004E-3</v>
      </c>
      <c r="AN433">
        <v>9.3631743000000003E-2</v>
      </c>
      <c r="AO433">
        <v>0.26707573200000001</v>
      </c>
    </row>
    <row r="434" spans="1:41" x14ac:dyDescent="0.25">
      <c r="A434" t="s">
        <v>565</v>
      </c>
      <c r="B434">
        <v>1</v>
      </c>
      <c r="C434">
        <v>1.93E-4</v>
      </c>
      <c r="D434">
        <v>1.5925095E-2</v>
      </c>
      <c r="E434">
        <v>0.25593534899999998</v>
      </c>
      <c r="F434">
        <v>1.47E-4</v>
      </c>
      <c r="G434">
        <v>2.5617916000000001E-2</v>
      </c>
      <c r="H434">
        <v>1.9900000000000001E-4</v>
      </c>
      <c r="I434">
        <v>8.7585573999999999E-2</v>
      </c>
      <c r="J434">
        <v>2.1510069999999999E-3</v>
      </c>
      <c r="K434">
        <v>9.4500000000000007E-5</v>
      </c>
      <c r="L434">
        <v>8.3629892999999997E-2</v>
      </c>
      <c r="M434">
        <v>0.15278304500000001</v>
      </c>
      <c r="N434">
        <v>1.0561228000000001E-2</v>
      </c>
      <c r="O434">
        <v>0.19641703499999999</v>
      </c>
      <c r="P434">
        <v>5.4695857000000001E-2</v>
      </c>
      <c r="Q434">
        <v>1.6323007E-2</v>
      </c>
      <c r="R434">
        <v>2.8453607999999998E-2</v>
      </c>
      <c r="S434">
        <v>2.3297600000000002E-3</v>
      </c>
      <c r="T434">
        <v>6.9499999999999998E-4</v>
      </c>
      <c r="U434">
        <v>4.4681069999999998E-3</v>
      </c>
      <c r="V434">
        <v>2.52E-4</v>
      </c>
      <c r="W434">
        <v>5.2438667000000001E-2</v>
      </c>
      <c r="X434">
        <v>4.6992449999999998E-2</v>
      </c>
      <c r="Y434">
        <v>7.1936880999999994E-2</v>
      </c>
      <c r="Z434">
        <v>1.354055E-2</v>
      </c>
      <c r="AA434">
        <v>2.1146344000000001E-2</v>
      </c>
      <c r="AB434">
        <v>2.0293688000000001E-2</v>
      </c>
      <c r="AC434">
        <v>0.10218978099999999</v>
      </c>
      <c r="AD434">
        <v>0.18548751899999999</v>
      </c>
      <c r="AE434">
        <v>7.7362496000000003E-2</v>
      </c>
      <c r="AF434">
        <v>2.9030205E-2</v>
      </c>
      <c r="AG434">
        <v>0.21324949200000001</v>
      </c>
      <c r="AH434">
        <v>2.5990946000000001E-2</v>
      </c>
      <c r="AI434">
        <v>0.161457242</v>
      </c>
      <c r="AJ434">
        <v>3.1972777000000001E-2</v>
      </c>
      <c r="AK434">
        <v>0.37747878800000001</v>
      </c>
      <c r="AL434">
        <v>1.07E-4</v>
      </c>
      <c r="AM434">
        <v>8.2334620000000004E-3</v>
      </c>
      <c r="AN434">
        <v>7.2100745999999993E-2</v>
      </c>
      <c r="AO434">
        <v>0.23781655900000001</v>
      </c>
    </row>
    <row r="435" spans="1:41" x14ac:dyDescent="0.25">
      <c r="A435" t="s">
        <v>566</v>
      </c>
      <c r="B435">
        <v>1</v>
      </c>
      <c r="C435">
        <v>3.1207560000000001E-3</v>
      </c>
      <c r="D435">
        <v>4.7221609999999997E-2</v>
      </c>
      <c r="E435">
        <v>0.152120594</v>
      </c>
      <c r="F435">
        <v>1.06E-4</v>
      </c>
      <c r="G435">
        <v>1.9241069999999999E-2</v>
      </c>
      <c r="H435">
        <v>1.9900000000000001E-4</v>
      </c>
      <c r="I435">
        <v>6.0837039000000002E-2</v>
      </c>
      <c r="J435">
        <v>1.8452049999999999E-3</v>
      </c>
      <c r="K435">
        <v>9.4500000000000007E-5</v>
      </c>
      <c r="L435">
        <v>8.8967972000000006E-2</v>
      </c>
      <c r="M435">
        <v>0.140634115</v>
      </c>
      <c r="N435">
        <v>1.0561228000000001E-2</v>
      </c>
      <c r="O435">
        <v>0.205665237</v>
      </c>
      <c r="P435">
        <v>5.1272908999999998E-2</v>
      </c>
      <c r="Q435">
        <v>1.0525451999999999E-2</v>
      </c>
      <c r="R435">
        <v>1.1134020999999999E-2</v>
      </c>
      <c r="S435">
        <v>2.3297600000000002E-3</v>
      </c>
      <c r="T435">
        <v>2.223572E-3</v>
      </c>
      <c r="U435">
        <v>4.4681069999999998E-3</v>
      </c>
      <c r="V435">
        <v>2.0100000000000001E-4</v>
      </c>
      <c r="W435">
        <v>0.171226302</v>
      </c>
      <c r="X435">
        <v>4.0400000000000001E-4</v>
      </c>
      <c r="Y435">
        <v>7.9929868000000001E-2</v>
      </c>
      <c r="Z435">
        <v>8.3112640000000005E-3</v>
      </c>
      <c r="AA435">
        <v>1.0363109000000001E-2</v>
      </c>
      <c r="AB435">
        <v>2.0293688000000001E-2</v>
      </c>
      <c r="AC435">
        <v>1</v>
      </c>
      <c r="AD435">
        <v>0.14386179900000001</v>
      </c>
      <c r="AE435">
        <v>5.3458336000000002E-2</v>
      </c>
      <c r="AF435">
        <v>1.948045E-2</v>
      </c>
      <c r="AG435">
        <v>0.420318307</v>
      </c>
      <c r="AH435">
        <v>3.0192697000000001E-2</v>
      </c>
      <c r="AI435">
        <v>0.27403946899999998</v>
      </c>
      <c r="AJ435">
        <v>2.5357804000000001E-2</v>
      </c>
      <c r="AK435">
        <v>0.25295139799999999</v>
      </c>
      <c r="AL435">
        <v>1.07E-4</v>
      </c>
      <c r="AM435">
        <v>1.2467341999999999E-2</v>
      </c>
      <c r="AN435">
        <v>5.6782845999999998E-2</v>
      </c>
      <c r="AO435">
        <v>0.14197575600000001</v>
      </c>
    </row>
    <row r="436" spans="1:41" x14ac:dyDescent="0.25">
      <c r="A436" t="s">
        <v>567</v>
      </c>
      <c r="B436">
        <v>1</v>
      </c>
      <c r="C436">
        <v>8.6105629999999999E-3</v>
      </c>
      <c r="D436">
        <v>0.19730371099999999</v>
      </c>
      <c r="E436">
        <v>0.41516592299999999</v>
      </c>
      <c r="F436">
        <v>4.5300000000000001E-4</v>
      </c>
      <c r="G436">
        <v>3.6892179999999997E-2</v>
      </c>
      <c r="H436">
        <v>1.9900000000000001E-4</v>
      </c>
      <c r="I436">
        <v>9.6266497000000006E-2</v>
      </c>
      <c r="J436">
        <v>4.5793140000000001E-3</v>
      </c>
      <c r="K436">
        <v>9.4500000000000007E-5</v>
      </c>
      <c r="L436">
        <v>0.12989323799999999</v>
      </c>
      <c r="M436">
        <v>0.22197855799999999</v>
      </c>
      <c r="N436">
        <v>1.0561228000000001E-2</v>
      </c>
      <c r="O436">
        <v>0.193289659</v>
      </c>
      <c r="P436">
        <v>7.3593381999999999E-2</v>
      </c>
      <c r="Q436">
        <v>6.4796660000000002E-3</v>
      </c>
      <c r="R436">
        <v>1.7319588E-2</v>
      </c>
      <c r="S436">
        <v>2.3297600000000002E-3</v>
      </c>
      <c r="T436">
        <v>6.9499999999999998E-4</v>
      </c>
      <c r="U436">
        <v>4.4681069999999998E-3</v>
      </c>
      <c r="V436">
        <v>1.5100000000000001E-4</v>
      </c>
      <c r="W436">
        <v>9.5537283000000001E-2</v>
      </c>
      <c r="X436">
        <v>0.10201138999999999</v>
      </c>
      <c r="Y436">
        <v>6.8499036999999999E-2</v>
      </c>
      <c r="Z436">
        <v>3.3360099999999999E-3</v>
      </c>
      <c r="AA436">
        <v>1.3123937E-2</v>
      </c>
      <c r="AB436">
        <v>2.0293688000000001E-2</v>
      </c>
      <c r="AC436">
        <v>1</v>
      </c>
      <c r="AD436">
        <v>0.146851064</v>
      </c>
      <c r="AE436">
        <v>6.5003314000000006E-2</v>
      </c>
      <c r="AF436">
        <v>6.2336903999999999E-2</v>
      </c>
      <c r="AG436">
        <v>0.19905505700000001</v>
      </c>
      <c r="AH436">
        <v>1.5968001999999999E-2</v>
      </c>
      <c r="AI436">
        <v>0.25430510699999997</v>
      </c>
      <c r="AJ436">
        <v>3.2447462000000003E-2</v>
      </c>
      <c r="AK436">
        <v>0.30765484500000001</v>
      </c>
      <c r="AL436">
        <v>1.07E-4</v>
      </c>
      <c r="AM436">
        <v>5.0330830999999999E-2</v>
      </c>
      <c r="AN436">
        <v>6.9413458999999997E-2</v>
      </c>
      <c r="AO436">
        <v>0.19508076999999999</v>
      </c>
    </row>
    <row r="437" spans="1:41" x14ac:dyDescent="0.25">
      <c r="A437" t="s">
        <v>568</v>
      </c>
      <c r="B437">
        <v>1</v>
      </c>
      <c r="C437">
        <v>1.93E-4</v>
      </c>
      <c r="D437">
        <v>0.106234272</v>
      </c>
      <c r="E437">
        <v>0.33969469099999999</v>
      </c>
      <c r="F437">
        <v>3.2299999999999999E-4</v>
      </c>
      <c r="G437">
        <v>5.5351020000000001E-3</v>
      </c>
      <c r="H437">
        <v>1.9900000000000001E-4</v>
      </c>
      <c r="I437">
        <v>0.10494742</v>
      </c>
      <c r="J437">
        <v>5.3399999999999997E-4</v>
      </c>
      <c r="K437">
        <v>9.4500000000000007E-5</v>
      </c>
      <c r="L437">
        <v>0.18327402100000001</v>
      </c>
      <c r="M437">
        <v>0.10215827700000001</v>
      </c>
      <c r="N437">
        <v>3.0430397000000001E-2</v>
      </c>
      <c r="O437">
        <v>0.10226840099999999</v>
      </c>
      <c r="P437">
        <v>5.4481923000000002E-2</v>
      </c>
      <c r="Q437">
        <v>3.3914911999999998E-2</v>
      </c>
      <c r="R437">
        <v>1.5257732E-2</v>
      </c>
      <c r="S437">
        <v>2.3297600000000002E-3</v>
      </c>
      <c r="T437">
        <v>8.9652450000000002E-3</v>
      </c>
      <c r="U437">
        <v>4.4681069999999998E-3</v>
      </c>
      <c r="V437">
        <v>1.181362E-3</v>
      </c>
      <c r="W437">
        <v>8.0693503E-2</v>
      </c>
      <c r="X437">
        <v>0.119697026</v>
      </c>
      <c r="Y437">
        <v>3.9328933000000003E-2</v>
      </c>
      <c r="Z437">
        <v>1.9333569999999999E-3</v>
      </c>
      <c r="AA437">
        <v>2.2866859999999999E-2</v>
      </c>
      <c r="AB437">
        <v>4.9024078999999998E-2</v>
      </c>
      <c r="AC437">
        <v>8.5158151000000001E-2</v>
      </c>
      <c r="AD437">
        <v>0.26643936600000001</v>
      </c>
      <c r="AE437">
        <v>0.28279481400000001</v>
      </c>
      <c r="AF437">
        <v>0.142056126</v>
      </c>
      <c r="AG437">
        <v>0.14284179899999999</v>
      </c>
      <c r="AH437">
        <v>8.0819450000000001E-3</v>
      </c>
      <c r="AI437">
        <v>0.112791721</v>
      </c>
      <c r="AJ437">
        <v>2.205799E-2</v>
      </c>
      <c r="AK437">
        <v>0.29675864800000001</v>
      </c>
      <c r="AL437">
        <v>1.07E-4</v>
      </c>
      <c r="AM437">
        <v>2.4031377999999999E-2</v>
      </c>
      <c r="AN437">
        <v>0.115435142</v>
      </c>
      <c r="AO437">
        <v>0.16647799599999999</v>
      </c>
    </row>
    <row r="438" spans="1:41" x14ac:dyDescent="0.25">
      <c r="A438" t="s">
        <v>569</v>
      </c>
      <c r="B438">
        <v>1</v>
      </c>
      <c r="C438">
        <v>1.93E-4</v>
      </c>
      <c r="D438">
        <v>2.3270724E-2</v>
      </c>
      <c r="E438">
        <v>0.13451042099999999</v>
      </c>
      <c r="F438">
        <v>1.47E-4</v>
      </c>
      <c r="G438">
        <v>2.3033168E-2</v>
      </c>
      <c r="H438">
        <v>7.2199999999999999E-4</v>
      </c>
      <c r="I438">
        <v>5.6108406E-2</v>
      </c>
      <c r="J438">
        <v>3.5729580000000002E-3</v>
      </c>
      <c r="K438">
        <v>9.4500000000000007E-5</v>
      </c>
      <c r="L438">
        <v>0.16548042700000001</v>
      </c>
      <c r="M438">
        <v>7.1158369999999999E-2</v>
      </c>
      <c r="N438">
        <v>1.0561228000000001E-2</v>
      </c>
      <c r="O438">
        <v>9.3766701999999993E-2</v>
      </c>
      <c r="P438">
        <v>3.9577835999999998E-2</v>
      </c>
      <c r="Q438">
        <v>6.4796660000000002E-3</v>
      </c>
      <c r="R438">
        <v>6.1855670000000003E-3</v>
      </c>
      <c r="S438">
        <v>2.3297600000000002E-3</v>
      </c>
      <c r="T438">
        <v>6.9499999999999998E-4</v>
      </c>
      <c r="U438">
        <v>4.4681069999999998E-3</v>
      </c>
      <c r="V438">
        <v>1.5100000000000001E-4</v>
      </c>
      <c r="W438">
        <v>3.4932554999999997E-2</v>
      </c>
      <c r="X438">
        <v>1.9416815E-2</v>
      </c>
      <c r="Y438">
        <v>1.3716997E-2</v>
      </c>
      <c r="Z438">
        <v>1.0706296000000001E-2</v>
      </c>
      <c r="AA438">
        <v>1.2573772E-2</v>
      </c>
      <c r="AB438">
        <v>2.7955126E-2</v>
      </c>
      <c r="AC438">
        <v>1</v>
      </c>
      <c r="AD438">
        <v>6.0321811000000003E-2</v>
      </c>
      <c r="AE438">
        <v>0.13506175600000001</v>
      </c>
      <c r="AF438">
        <v>5.5077259000000003E-2</v>
      </c>
      <c r="AG438">
        <v>0.26856530499999998</v>
      </c>
      <c r="AH438">
        <v>5.7601620000000001E-3</v>
      </c>
      <c r="AI438">
        <v>7.7408137000000002E-2</v>
      </c>
      <c r="AJ438">
        <v>4.3076070000000001E-2</v>
      </c>
      <c r="AK438">
        <v>0.319986031</v>
      </c>
      <c r="AL438">
        <v>1.07E-4</v>
      </c>
      <c r="AM438">
        <v>7.0966785000000004E-2</v>
      </c>
      <c r="AN438">
        <v>6.5723245E-2</v>
      </c>
      <c r="AO438">
        <v>0.20053653799999999</v>
      </c>
    </row>
    <row r="439" spans="1:41" x14ac:dyDescent="0.25">
      <c r="A439" t="s">
        <v>570</v>
      </c>
      <c r="B439">
        <v>1</v>
      </c>
      <c r="C439">
        <v>2.7599999999999999E-4</v>
      </c>
      <c r="D439">
        <v>2.9258362E-2</v>
      </c>
      <c r="E439">
        <v>8.4588975999999996E-2</v>
      </c>
      <c r="F439">
        <v>9.7299999999999993E-5</v>
      </c>
      <c r="G439">
        <v>5.5521069999999997E-3</v>
      </c>
      <c r="H439">
        <v>1.8699999999999999E-4</v>
      </c>
      <c r="I439">
        <v>0.15145740699999999</v>
      </c>
      <c r="J439">
        <v>3.8154019999999999E-3</v>
      </c>
      <c r="K439">
        <v>9.9400000000000004E-5</v>
      </c>
      <c r="L439">
        <v>8.5409253000000004E-2</v>
      </c>
      <c r="M439">
        <v>0.115289563</v>
      </c>
      <c r="N439">
        <v>2.2956532000000002E-2</v>
      </c>
      <c r="O439">
        <v>0.132681569</v>
      </c>
      <c r="P439">
        <v>4.3357342E-2</v>
      </c>
      <c r="Q439">
        <v>6.9156540000000002E-3</v>
      </c>
      <c r="R439">
        <v>2.5567010000000001E-2</v>
      </c>
      <c r="S439">
        <v>1.3507422999999999E-2</v>
      </c>
      <c r="T439">
        <v>2.936677E-3</v>
      </c>
      <c r="U439">
        <v>2.5039870000000001E-3</v>
      </c>
      <c r="V439">
        <v>1.438838E-3</v>
      </c>
      <c r="W439">
        <v>0.12742062400000001</v>
      </c>
      <c r="X439">
        <v>9.3514017000000005E-2</v>
      </c>
      <c r="Y439">
        <v>8.3264576000000007E-2</v>
      </c>
      <c r="Z439">
        <v>9.9711039999999997E-3</v>
      </c>
      <c r="AA439">
        <v>1.3624087E-2</v>
      </c>
      <c r="AB439">
        <v>2.4990879000000001E-2</v>
      </c>
      <c r="AC439">
        <v>6.0827250999999999E-2</v>
      </c>
      <c r="AD439">
        <v>9.9086951000000006E-2</v>
      </c>
      <c r="AE439">
        <v>6.8889122999999997E-2</v>
      </c>
      <c r="AF439">
        <v>6.1841335999999997E-2</v>
      </c>
      <c r="AG439">
        <v>0.136307872</v>
      </c>
      <c r="AH439">
        <v>1.94E-4</v>
      </c>
      <c r="AI439">
        <v>0.20488540699999999</v>
      </c>
      <c r="AJ439">
        <v>4.0504957000000001E-2</v>
      </c>
      <c r="AK439">
        <v>0.28168374699999998</v>
      </c>
      <c r="AL439">
        <v>1.07E-4</v>
      </c>
      <c r="AM439">
        <v>2.5000000000000001E-4</v>
      </c>
      <c r="AN439">
        <v>3.740545E-2</v>
      </c>
      <c r="AO439">
        <v>0.16526517399999999</v>
      </c>
    </row>
    <row r="440" spans="1:41" x14ac:dyDescent="0.25">
      <c r="A440" t="s">
        <v>571</v>
      </c>
      <c r="B440">
        <v>1</v>
      </c>
      <c r="C440">
        <v>2.7599999999999999E-4</v>
      </c>
      <c r="D440">
        <v>6.3281202999999994E-2</v>
      </c>
      <c r="E440">
        <v>0.213663518</v>
      </c>
      <c r="F440">
        <v>9.7299999999999993E-5</v>
      </c>
      <c r="G440">
        <v>3.2139299999999998E-3</v>
      </c>
      <c r="H440">
        <v>1.8699999999999999E-4</v>
      </c>
      <c r="I440">
        <v>0.14101206899999999</v>
      </c>
      <c r="J440">
        <v>1.5304362E-2</v>
      </c>
      <c r="K440">
        <v>9.9400000000000004E-5</v>
      </c>
      <c r="L440">
        <v>8.0071173999999995E-2</v>
      </c>
      <c r="M440">
        <v>9.4770806999999999E-2</v>
      </c>
      <c r="N440">
        <v>2.2956532000000002E-2</v>
      </c>
      <c r="O440">
        <v>0.754115376</v>
      </c>
      <c r="P440">
        <v>2.5814732999999999E-2</v>
      </c>
      <c r="Q440">
        <v>6.9156540000000002E-3</v>
      </c>
      <c r="R440">
        <v>3.9587628999999999E-2</v>
      </c>
      <c r="S440">
        <v>2.292306E-3</v>
      </c>
      <c r="T440">
        <v>6.6799999999999997E-4</v>
      </c>
      <c r="U440">
        <v>2.5039870000000001E-3</v>
      </c>
      <c r="V440">
        <v>1.15E-4</v>
      </c>
      <c r="W440">
        <v>0.110262312</v>
      </c>
      <c r="X440">
        <v>3.9062480000000002E-3</v>
      </c>
      <c r="Y440">
        <v>7.2366611999999997E-2</v>
      </c>
      <c r="Z440">
        <v>1.0872372999999999E-2</v>
      </c>
      <c r="AA440">
        <v>5.9117739999999998E-3</v>
      </c>
      <c r="AB440">
        <v>2.4990879000000001E-2</v>
      </c>
      <c r="AC440">
        <v>5.8394161E-2</v>
      </c>
      <c r="AD440">
        <v>0.117832677</v>
      </c>
      <c r="AE440">
        <v>8.4329624000000006E-2</v>
      </c>
      <c r="AF440">
        <v>8.4622110000000007E-3</v>
      </c>
      <c r="AG440">
        <v>0.223315917</v>
      </c>
      <c r="AH440">
        <v>1.94E-4</v>
      </c>
      <c r="AI440">
        <v>7.4412369000000006E-2</v>
      </c>
      <c r="AJ440">
        <v>3.3013219000000003E-2</v>
      </c>
      <c r="AK440">
        <v>0.29191656199999999</v>
      </c>
      <c r="AL440">
        <v>1.07E-4</v>
      </c>
      <c r="AM440">
        <v>2.5000000000000001E-4</v>
      </c>
      <c r="AN440">
        <v>0</v>
      </c>
      <c r="AO440">
        <v>0.27862074100000001</v>
      </c>
    </row>
    <row r="441" spans="1:41" x14ac:dyDescent="0.25">
      <c r="A441" t="s">
        <v>572</v>
      </c>
      <c r="B441">
        <v>1</v>
      </c>
      <c r="C441">
        <v>3.01E-4</v>
      </c>
      <c r="D441">
        <v>7.5011514000000001E-2</v>
      </c>
      <c r="E441">
        <v>0.35909924900000001</v>
      </c>
      <c r="F441">
        <v>4.4499999999999997E-4</v>
      </c>
      <c r="G441">
        <v>8.9360870000000005E-3</v>
      </c>
      <c r="H441">
        <v>4.6900000000000002E-4</v>
      </c>
      <c r="I441">
        <v>0.163031971</v>
      </c>
      <c r="J441">
        <v>2.5283609999999998E-3</v>
      </c>
      <c r="K441">
        <v>9.48E-5</v>
      </c>
      <c r="L441">
        <v>0.20818505300000001</v>
      </c>
      <c r="M441">
        <v>0.13391350899999999</v>
      </c>
      <c r="N441">
        <v>8.3343523000000003E-2</v>
      </c>
      <c r="O441">
        <v>6.3962392000000007E-2</v>
      </c>
      <c r="P441">
        <v>3.9149968E-2</v>
      </c>
      <c r="Q441">
        <v>2.780013E-3</v>
      </c>
      <c r="R441">
        <v>4.4123711000000003E-2</v>
      </c>
      <c r="S441">
        <v>2.0367440000000001E-3</v>
      </c>
      <c r="T441">
        <v>5.7323290000000004E-3</v>
      </c>
      <c r="U441">
        <v>2.454262E-3</v>
      </c>
      <c r="V441">
        <v>7.8200000000000003E-4</v>
      </c>
      <c r="W441">
        <v>4.1925003000000002E-2</v>
      </c>
      <c r="X441">
        <v>5.5871691000000001E-2</v>
      </c>
      <c r="Y441">
        <v>1.2066832E-2</v>
      </c>
      <c r="Z441">
        <v>4.542712E-3</v>
      </c>
      <c r="AA441">
        <v>2.1116335E-2</v>
      </c>
      <c r="AB441">
        <v>0.14807551999999999</v>
      </c>
      <c r="AC441">
        <v>7.0559610999999994E-2</v>
      </c>
      <c r="AD441">
        <v>0.222216728</v>
      </c>
      <c r="AE441">
        <v>6.6427498000000001E-2</v>
      </c>
      <c r="AF441">
        <v>4.0794790999999997E-2</v>
      </c>
      <c r="AG441">
        <v>0.267103376</v>
      </c>
      <c r="AH441">
        <v>2.2303522999999999E-2</v>
      </c>
      <c r="AI441">
        <v>0.249235346</v>
      </c>
      <c r="AJ441">
        <v>2.7190318000000002E-2</v>
      </c>
      <c r="AK441">
        <v>0.26349936899999998</v>
      </c>
      <c r="AL441">
        <v>1.0900000000000001E-4</v>
      </c>
      <c r="AM441">
        <v>5.2069025999999997E-2</v>
      </c>
      <c r="AN441">
        <v>9.6141206000000007E-2</v>
      </c>
      <c r="AO441">
        <v>0.153596601</v>
      </c>
    </row>
    <row r="442" spans="1:41" x14ac:dyDescent="0.25">
      <c r="A442" t="s">
        <v>573</v>
      </c>
      <c r="B442">
        <v>1</v>
      </c>
      <c r="C442">
        <v>4.1725759999999999E-3</v>
      </c>
      <c r="D442">
        <v>7.7338018999999994E-2</v>
      </c>
      <c r="E442">
        <v>0.112874829</v>
      </c>
      <c r="F442">
        <v>5.31E-4</v>
      </c>
      <c r="G442">
        <v>6.750954E-3</v>
      </c>
      <c r="H442">
        <v>1.8599999999999999E-4</v>
      </c>
      <c r="I442">
        <v>4.3122308999999998E-2</v>
      </c>
      <c r="J442">
        <v>4.0368859999999999E-3</v>
      </c>
      <c r="K442">
        <v>2.9599999999999998E-4</v>
      </c>
      <c r="L442">
        <v>0.10498220599999999</v>
      </c>
      <c r="M442">
        <v>5.7881710000000003E-2</v>
      </c>
      <c r="N442">
        <v>0.168062603</v>
      </c>
      <c r="O442">
        <v>4.6143047999999999E-2</v>
      </c>
      <c r="P442">
        <v>3.1163089000000001E-2</v>
      </c>
      <c r="Q442">
        <v>4.0985272000000003E-2</v>
      </c>
      <c r="R442">
        <v>8.2474230000000003E-3</v>
      </c>
      <c r="S442">
        <v>2.0367440000000001E-3</v>
      </c>
      <c r="T442">
        <v>3.5860093000000003E-2</v>
      </c>
      <c r="U442">
        <v>3.3E-4</v>
      </c>
      <c r="V442">
        <v>6.1899999999999998E-4</v>
      </c>
      <c r="W442">
        <v>1.471507E-2</v>
      </c>
      <c r="X442">
        <v>7.3002128999999999E-2</v>
      </c>
      <c r="Y442">
        <v>2.7365237000000001E-2</v>
      </c>
      <c r="Z442">
        <v>4.828271E-2</v>
      </c>
      <c r="AA442">
        <v>1.5204561E-2</v>
      </c>
      <c r="AB442">
        <v>0.124361547</v>
      </c>
      <c r="AC442">
        <v>1.7031629999999999E-2</v>
      </c>
      <c r="AD442">
        <v>6.3186963999999998E-2</v>
      </c>
      <c r="AE442">
        <v>0.21851475300000001</v>
      </c>
      <c r="AF442">
        <v>3.2316206E-2</v>
      </c>
      <c r="AG442">
        <v>0.279381192</v>
      </c>
      <c r="AH442">
        <v>3.4731101E-2</v>
      </c>
      <c r="AI442">
        <v>8.6730632000000002E-2</v>
      </c>
      <c r="AJ442">
        <v>3.0913138E-2</v>
      </c>
      <c r="AK442">
        <v>0.26544341900000001</v>
      </c>
      <c r="AL442">
        <v>1.0900000000000001E-4</v>
      </c>
      <c r="AM442">
        <v>6.5019043999999998E-2</v>
      </c>
      <c r="AN442">
        <v>7.1435212999999997E-2</v>
      </c>
      <c r="AO442">
        <v>0.13101241199999999</v>
      </c>
    </row>
    <row r="443" spans="1:41" x14ac:dyDescent="0.25">
      <c r="A443" t="s">
        <v>574</v>
      </c>
      <c r="B443">
        <v>1</v>
      </c>
      <c r="C443">
        <v>7.6599999999999997E-4</v>
      </c>
      <c r="D443">
        <v>7.7443814999999999E-2</v>
      </c>
      <c r="E443">
        <v>0.26389391200000001</v>
      </c>
      <c r="F443">
        <v>1.03E-4</v>
      </c>
      <c r="G443">
        <v>8.6470030000000003E-3</v>
      </c>
      <c r="H443">
        <v>1.8599999999999999E-4</v>
      </c>
      <c r="I443">
        <v>4.9191897999999998E-2</v>
      </c>
      <c r="J443">
        <v>1.2349959999999999E-3</v>
      </c>
      <c r="K443">
        <v>9.48E-5</v>
      </c>
      <c r="L443">
        <v>0.225978648</v>
      </c>
      <c r="M443">
        <v>7.6957242999999995E-2</v>
      </c>
      <c r="N443">
        <v>6.1930671999999999E-2</v>
      </c>
      <c r="O443">
        <v>0.33385290899999998</v>
      </c>
      <c r="P443">
        <v>6.1399130000000003E-2</v>
      </c>
      <c r="Q443">
        <v>3.1877954E-2</v>
      </c>
      <c r="R443">
        <v>5.8144330000000001E-2</v>
      </c>
      <c r="S443">
        <v>2.0367440000000001E-3</v>
      </c>
      <c r="T443">
        <v>1.1391928000000001E-2</v>
      </c>
      <c r="U443">
        <v>2.14526E-3</v>
      </c>
      <c r="V443">
        <v>1.2760219999999999E-3</v>
      </c>
      <c r="W443">
        <v>0.11929139</v>
      </c>
      <c r="X443">
        <v>4.3373550000000002E-3</v>
      </c>
      <c r="Y443">
        <v>6.7845847000000001E-2</v>
      </c>
      <c r="Z443">
        <v>6.4113080000000001E-3</v>
      </c>
      <c r="AA443">
        <v>1.6865060000000001E-2</v>
      </c>
      <c r="AB443">
        <v>7.7800072999999997E-2</v>
      </c>
      <c r="AC443">
        <v>0.170316302</v>
      </c>
      <c r="AD443">
        <v>0.21804817100000001</v>
      </c>
      <c r="AE443">
        <v>0.29477490200000001</v>
      </c>
      <c r="AF443">
        <v>4.3624244999999999E-2</v>
      </c>
      <c r="AG443">
        <v>0.17357811000000001</v>
      </c>
      <c r="AH443">
        <v>3.0109683000000002E-2</v>
      </c>
      <c r="AI443">
        <v>7.9440231E-2</v>
      </c>
      <c r="AJ443">
        <v>2.9938192999999998E-2</v>
      </c>
      <c r="AK443">
        <v>0.46317028399999999</v>
      </c>
      <c r="AL443">
        <v>1.0900000000000001E-4</v>
      </c>
      <c r="AM443">
        <v>4.3104702000000002E-2</v>
      </c>
      <c r="AN443">
        <v>0.171362967</v>
      </c>
      <c r="AO443">
        <v>0.179653915</v>
      </c>
    </row>
    <row r="444" spans="1:41" x14ac:dyDescent="0.25">
      <c r="A444" t="s">
        <v>575</v>
      </c>
      <c r="B444">
        <v>1</v>
      </c>
      <c r="C444">
        <v>3.01E-4</v>
      </c>
      <c r="D444">
        <v>3.1646608999999999E-2</v>
      </c>
      <c r="E444">
        <v>1.4156520000000001E-2</v>
      </c>
      <c r="F444">
        <v>1.03E-4</v>
      </c>
      <c r="G444">
        <v>1.0160440999999999E-2</v>
      </c>
      <c r="H444">
        <v>1.8599999999999999E-4</v>
      </c>
      <c r="I444">
        <v>7.76E-4</v>
      </c>
      <c r="J444">
        <v>1.805124E-3</v>
      </c>
      <c r="K444">
        <v>9.5000000000000005E-5</v>
      </c>
      <c r="L444">
        <v>0.176156584</v>
      </c>
      <c r="M444">
        <v>5.7013177999999998E-2</v>
      </c>
      <c r="N444">
        <v>8.864706E-3</v>
      </c>
      <c r="O444">
        <v>8.7024615999999999E-2</v>
      </c>
      <c r="P444">
        <v>3.1804892000000001E-2</v>
      </c>
      <c r="Q444">
        <v>4.9605032E-2</v>
      </c>
      <c r="R444">
        <v>1.9793814E-2</v>
      </c>
      <c r="S444">
        <v>2.0367440000000001E-3</v>
      </c>
      <c r="T444">
        <v>5.4799999999999998E-4</v>
      </c>
      <c r="U444">
        <v>3.3E-4</v>
      </c>
      <c r="V444">
        <v>1.34E-4</v>
      </c>
      <c r="W444">
        <v>9.4203580999999995E-2</v>
      </c>
      <c r="X444">
        <v>9.5835112E-2</v>
      </c>
      <c r="Y444">
        <v>3.5272276999999998E-2</v>
      </c>
      <c r="Z444">
        <v>1.966387E-3</v>
      </c>
      <c r="AA444">
        <v>8.0524159999999997E-3</v>
      </c>
      <c r="AB444">
        <v>0.16823239700000001</v>
      </c>
      <c r="AC444">
        <v>7.2992700999999993E-2</v>
      </c>
      <c r="AD444">
        <v>0.21390921399999999</v>
      </c>
      <c r="AE444">
        <v>4.4226983999999997E-2</v>
      </c>
      <c r="AF444">
        <v>1.7422391999999998E-2</v>
      </c>
      <c r="AG444">
        <v>0.17297663099999999</v>
      </c>
      <c r="AH444">
        <v>1.5275339000000001E-2</v>
      </c>
      <c r="AI444">
        <v>5.7736624E-2</v>
      </c>
      <c r="AJ444">
        <v>3.6919242999999997E-2</v>
      </c>
      <c r="AK444">
        <v>0.27005051499999999</v>
      </c>
      <c r="AL444">
        <v>1.0900000000000001E-4</v>
      </c>
      <c r="AM444">
        <v>1.1329928E-2</v>
      </c>
      <c r="AN444">
        <v>8.6874724E-2</v>
      </c>
      <c r="AO444">
        <v>0.24295818299999999</v>
      </c>
    </row>
    <row r="445" spans="1:41" x14ac:dyDescent="0.25">
      <c r="A445" t="s">
        <v>576</v>
      </c>
      <c r="B445">
        <v>1</v>
      </c>
      <c r="C445">
        <v>5.1000000000000004E-4</v>
      </c>
      <c r="D445">
        <v>0.18310138400000001</v>
      </c>
      <c r="E445">
        <v>0.229321949</v>
      </c>
      <c r="F445">
        <v>1.03E-4</v>
      </c>
      <c r="G445">
        <v>2.1086099999999999E-3</v>
      </c>
      <c r="H445">
        <v>1.8599999999999999E-4</v>
      </c>
      <c r="I445">
        <v>3.331216E-2</v>
      </c>
      <c r="J445">
        <v>3.202313E-3</v>
      </c>
      <c r="K445">
        <v>4.9299999999999995E-4</v>
      </c>
      <c r="L445">
        <v>0.16725978599999999</v>
      </c>
      <c r="M445">
        <v>0.17192971800000001</v>
      </c>
      <c r="N445">
        <v>0.120666993</v>
      </c>
      <c r="O445">
        <v>0.12322628099999999</v>
      </c>
      <c r="P445">
        <v>4.9917992000000001E-2</v>
      </c>
      <c r="Q445">
        <v>6.5982732000000002E-2</v>
      </c>
      <c r="R445">
        <v>0.112164948</v>
      </c>
      <c r="S445">
        <v>2.0367440000000001E-3</v>
      </c>
      <c r="T445">
        <v>7.3664371000000006E-2</v>
      </c>
      <c r="U445">
        <v>1.6590245E-2</v>
      </c>
      <c r="V445">
        <v>5.6152550000000004E-3</v>
      </c>
      <c r="W445">
        <v>8.4744027E-2</v>
      </c>
      <c r="X445">
        <v>2.5856682999999998E-2</v>
      </c>
      <c r="Y445">
        <v>3.1954758E-2</v>
      </c>
      <c r="Z445">
        <v>1.8964675E-2</v>
      </c>
      <c r="AA445">
        <v>2.3627088000000001E-2</v>
      </c>
      <c r="AB445">
        <v>7.5063845000000004E-2</v>
      </c>
      <c r="AC445">
        <v>0.22384428200000001</v>
      </c>
      <c r="AD445">
        <v>0.65564731700000001</v>
      </c>
      <c r="AE445">
        <v>0.19444709099999999</v>
      </c>
      <c r="AF445">
        <v>0.122472257</v>
      </c>
      <c r="AG445">
        <v>0.20465096299999999</v>
      </c>
      <c r="AH445">
        <v>4.0152805999999999E-2</v>
      </c>
      <c r="AI445">
        <v>8.4258600000000003E-2</v>
      </c>
      <c r="AJ445">
        <v>3.3143481000000002E-2</v>
      </c>
      <c r="AK445">
        <v>0.328924149</v>
      </c>
      <c r="AL445">
        <v>1.0900000000000001E-4</v>
      </c>
      <c r="AM445">
        <v>9.5854519999999999E-2</v>
      </c>
      <c r="AN445">
        <v>0.360648841</v>
      </c>
      <c r="AO445">
        <v>0.16198626799999999</v>
      </c>
    </row>
    <row r="446" spans="1:41" x14ac:dyDescent="0.25">
      <c r="A446" t="s">
        <v>577</v>
      </c>
      <c r="B446">
        <v>1</v>
      </c>
      <c r="C446">
        <v>3.01E-4</v>
      </c>
      <c r="D446">
        <v>0.185923493</v>
      </c>
      <c r="E446">
        <v>0.23890682599999999</v>
      </c>
      <c r="F446">
        <v>1.03E-4</v>
      </c>
      <c r="G446">
        <v>6.6659299999999996E-3</v>
      </c>
      <c r="H446">
        <v>1.8599999999999999E-4</v>
      </c>
      <c r="I446">
        <v>1.8067612E-2</v>
      </c>
      <c r="J446">
        <v>8.6700000000000007E-5</v>
      </c>
      <c r="K446">
        <v>9.5000000000000005E-5</v>
      </c>
      <c r="L446">
        <v>0.17971530199999999</v>
      </c>
      <c r="M446">
        <v>5.7592200000000003E-2</v>
      </c>
      <c r="N446">
        <v>8.864706E-3</v>
      </c>
      <c r="O446">
        <v>0.107865932</v>
      </c>
      <c r="P446">
        <v>5.0702417E-2</v>
      </c>
      <c r="Q446">
        <v>2.9943352999999999E-2</v>
      </c>
      <c r="R446">
        <v>0.10845360800000001</v>
      </c>
      <c r="S446">
        <v>2.0367440000000001E-3</v>
      </c>
      <c r="T446">
        <v>1.1391928000000001E-2</v>
      </c>
      <c r="U446">
        <v>9.6678749999999994E-3</v>
      </c>
      <c r="V446">
        <v>2.0314119999999998E-3</v>
      </c>
      <c r="W446">
        <v>8.9177300000000001E-2</v>
      </c>
      <c r="X446">
        <v>0.18999692600000001</v>
      </c>
      <c r="Y446">
        <v>1.9526953E-2</v>
      </c>
      <c r="Z446">
        <v>1.966387E-3</v>
      </c>
      <c r="AA446">
        <v>9.1627489999999995E-3</v>
      </c>
      <c r="AB446">
        <v>0.12887632299999999</v>
      </c>
      <c r="AC446">
        <v>8.0291971000000004E-2</v>
      </c>
      <c r="AD446">
        <v>0.162028756</v>
      </c>
      <c r="AE446">
        <v>8.1884122000000004E-2</v>
      </c>
      <c r="AF446">
        <v>2.7610565E-2</v>
      </c>
      <c r="AG446">
        <v>9.0084660999999996E-2</v>
      </c>
      <c r="AH446">
        <v>2.2142252000000001E-2</v>
      </c>
      <c r="AI446">
        <v>0.13030544299999999</v>
      </c>
      <c r="AJ446">
        <v>2.2962722000000001E-2</v>
      </c>
      <c r="AK446">
        <v>0.23884501399999999</v>
      </c>
      <c r="AL446">
        <v>1.0900000000000001E-4</v>
      </c>
      <c r="AM446">
        <v>1.1329928E-2</v>
      </c>
      <c r="AN446">
        <v>0.21096013399999999</v>
      </c>
      <c r="AO446">
        <v>0.17544106000000001</v>
      </c>
    </row>
    <row r="447" spans="1:41" x14ac:dyDescent="0.25">
      <c r="A447" t="s">
        <v>578</v>
      </c>
      <c r="B447">
        <v>1</v>
      </c>
      <c r="C447">
        <v>3.7370124999999997E-2</v>
      </c>
      <c r="D447">
        <v>8.6548923E-2</v>
      </c>
      <c r="E447">
        <v>0.19255602499999999</v>
      </c>
      <c r="F447">
        <v>1.03E-4</v>
      </c>
      <c r="G447">
        <v>2.610256E-3</v>
      </c>
      <c r="H447">
        <v>1.8599999999999999E-4</v>
      </c>
      <c r="I447">
        <v>3.6770414000000001E-2</v>
      </c>
      <c r="J447">
        <v>1.4960559999999999E-3</v>
      </c>
      <c r="K447">
        <v>7.5199999999999996E-4</v>
      </c>
      <c r="L447">
        <v>0.16014234899999999</v>
      </c>
      <c r="M447">
        <v>8.5341916000000004E-2</v>
      </c>
      <c r="N447">
        <v>8.864706E-3</v>
      </c>
      <c r="O447">
        <v>4.1672712000000001E-2</v>
      </c>
      <c r="P447">
        <v>2.5386863999999999E-2</v>
      </c>
      <c r="Q447">
        <v>4.5785833999999997E-2</v>
      </c>
      <c r="R447">
        <v>2.3092784000000002E-2</v>
      </c>
      <c r="S447">
        <v>2.0367440000000001E-3</v>
      </c>
      <c r="T447">
        <v>6.9154252999999999E-2</v>
      </c>
      <c r="U447">
        <v>8.8800000000000001E-4</v>
      </c>
      <c r="V447">
        <v>1.34E-4</v>
      </c>
      <c r="W447">
        <v>5.2197593E-2</v>
      </c>
      <c r="X447">
        <v>0.37815423999999997</v>
      </c>
      <c r="Y447">
        <v>2.3893014000000001E-2</v>
      </c>
      <c r="Z447">
        <v>1.8521370999999998E-2</v>
      </c>
      <c r="AA447">
        <v>1.8345503999999999E-2</v>
      </c>
      <c r="AB447">
        <v>8.7604889000000005E-2</v>
      </c>
      <c r="AC447">
        <v>6.3260340999999998E-2</v>
      </c>
      <c r="AD447">
        <v>0.123579885</v>
      </c>
      <c r="AE447">
        <v>5.6899940000000003E-2</v>
      </c>
      <c r="AF447">
        <v>4.1139838999999997E-2</v>
      </c>
      <c r="AG447">
        <v>0.20192759800000001</v>
      </c>
      <c r="AH447">
        <v>2.0118074E-2</v>
      </c>
      <c r="AI447">
        <v>4.9231155999999998E-2</v>
      </c>
      <c r="AJ447">
        <v>2.9620606000000001E-2</v>
      </c>
      <c r="AK447">
        <v>0.21994514600000001</v>
      </c>
      <c r="AL447">
        <v>1.0900000000000001E-4</v>
      </c>
      <c r="AM447">
        <v>1.1329928E-2</v>
      </c>
      <c r="AN447">
        <v>8.7655905000000006E-2</v>
      </c>
      <c r="AO447">
        <v>0.22415365900000001</v>
      </c>
    </row>
    <row r="448" spans="1:41" x14ac:dyDescent="0.25">
      <c r="A448" t="s">
        <v>579</v>
      </c>
      <c r="B448">
        <v>1</v>
      </c>
      <c r="C448">
        <v>3.01E-4</v>
      </c>
      <c r="D448">
        <v>2.7667087E-2</v>
      </c>
      <c r="E448">
        <v>4.8238282E-2</v>
      </c>
      <c r="F448">
        <v>1.8900000000000001E-4</v>
      </c>
      <c r="G448">
        <v>4.9739399999999996E-3</v>
      </c>
      <c r="H448">
        <v>1.8599999999999999E-4</v>
      </c>
      <c r="I448">
        <v>3.1688898E-2</v>
      </c>
      <c r="J448">
        <v>4.66E-4</v>
      </c>
      <c r="K448">
        <v>9.48E-5</v>
      </c>
      <c r="L448">
        <v>0.19039145900000001</v>
      </c>
      <c r="M448">
        <v>0.12011659600000001</v>
      </c>
      <c r="N448">
        <v>0.102754173</v>
      </c>
      <c r="O448">
        <v>7.0310146000000004E-2</v>
      </c>
      <c r="P448">
        <v>3.3730299999999998E-2</v>
      </c>
      <c r="Q448">
        <v>5.8354494999999999E-2</v>
      </c>
      <c r="R448">
        <v>1.4020619E-2</v>
      </c>
      <c r="S448">
        <v>2.0367440000000001E-3</v>
      </c>
      <c r="T448">
        <v>2.3202489999999999E-3</v>
      </c>
      <c r="U448">
        <v>8.7089019999999993E-3</v>
      </c>
      <c r="V448">
        <v>1.34E-4</v>
      </c>
      <c r="W448">
        <v>9.4256943999999995E-2</v>
      </c>
      <c r="X448">
        <v>0.173801504</v>
      </c>
      <c r="Y448">
        <v>2.3067931999999999E-2</v>
      </c>
      <c r="Z448">
        <v>2.7455560000000001E-3</v>
      </c>
      <c r="AA448">
        <v>1.6544962999999999E-2</v>
      </c>
      <c r="AB448">
        <v>0.23061838700000001</v>
      </c>
      <c r="AC448">
        <v>3.4063259999999998E-2</v>
      </c>
      <c r="AD448">
        <v>4.9902775000000003E-2</v>
      </c>
      <c r="AE448">
        <v>2.3326011000000001E-2</v>
      </c>
      <c r="AF448">
        <v>3.0812847000000001E-2</v>
      </c>
      <c r="AG448">
        <v>0.236235789</v>
      </c>
      <c r="AH448">
        <v>2.2384240999999999E-2</v>
      </c>
      <c r="AI448">
        <v>0.108685633</v>
      </c>
      <c r="AJ448">
        <v>3.4463779E-2</v>
      </c>
      <c r="AK448">
        <v>0.31119171200000001</v>
      </c>
      <c r="AL448">
        <v>1.0900000000000001E-4</v>
      </c>
      <c r="AM448">
        <v>1.2478936E-2</v>
      </c>
      <c r="AN448">
        <v>7.9934584000000003E-2</v>
      </c>
      <c r="AO448">
        <v>0.141456369</v>
      </c>
    </row>
    <row r="449" spans="1:41" x14ac:dyDescent="0.25">
      <c r="A449" t="s">
        <v>580</v>
      </c>
      <c r="B449">
        <v>1</v>
      </c>
      <c r="C449">
        <v>3.01E-4</v>
      </c>
      <c r="D449">
        <v>1</v>
      </c>
      <c r="E449">
        <v>0.43614818700000002</v>
      </c>
      <c r="F449">
        <v>8.7900000000000001E-4</v>
      </c>
      <c r="G449">
        <v>4.0471719999999999E-3</v>
      </c>
      <c r="H449">
        <v>1.0250649999999999E-3</v>
      </c>
      <c r="I449">
        <v>8.9632296E-2</v>
      </c>
      <c r="J449">
        <v>0.139885814</v>
      </c>
      <c r="K449">
        <v>9.48E-5</v>
      </c>
      <c r="L449">
        <v>0.193950178</v>
      </c>
      <c r="M449">
        <v>7.4028113000000006E-2</v>
      </c>
      <c r="N449">
        <v>8.864706E-3</v>
      </c>
      <c r="O449">
        <v>8.9874223000000003E-2</v>
      </c>
      <c r="P449">
        <v>5.7976182000000001E-2</v>
      </c>
      <c r="Q449">
        <v>3.4074309999999998E-3</v>
      </c>
      <c r="R449">
        <v>0.17690721600000001</v>
      </c>
      <c r="S449">
        <v>2.8453504000000001E-2</v>
      </c>
      <c r="T449">
        <v>1.601114E-2</v>
      </c>
      <c r="U449">
        <v>2.8279068000000001E-2</v>
      </c>
      <c r="V449">
        <v>1.4651536E-2</v>
      </c>
      <c r="W449">
        <v>0.16447906000000001</v>
      </c>
      <c r="X449">
        <v>1.2703180000000001E-3</v>
      </c>
      <c r="Y449">
        <v>2.5165017000000001E-2</v>
      </c>
      <c r="Z449">
        <v>3.8902799999999999E-3</v>
      </c>
      <c r="AA449">
        <v>1.1263379E-2</v>
      </c>
      <c r="AB449">
        <v>2.7362277000000001E-2</v>
      </c>
      <c r="AC449">
        <v>0.26520681299999999</v>
      </c>
      <c r="AD449">
        <v>0.43853054000000002</v>
      </c>
      <c r="AE449">
        <v>0.34107222199999998</v>
      </c>
      <c r="AF449">
        <v>5.1088934000000003E-2</v>
      </c>
      <c r="AG449">
        <v>0.32180935500000002</v>
      </c>
      <c r="AH449">
        <v>3.9304777999999999E-2</v>
      </c>
      <c r="AI449">
        <v>2.7946537E-2</v>
      </c>
      <c r="AJ449">
        <v>3.2314277000000002E-2</v>
      </c>
      <c r="AK449">
        <v>0.54790628900000005</v>
      </c>
      <c r="AL449">
        <v>1.0900000000000001E-4</v>
      </c>
      <c r="AM449">
        <v>1</v>
      </c>
      <c r="AN449">
        <v>0.39184369200000002</v>
      </c>
      <c r="AO449">
        <v>0.13978401300000001</v>
      </c>
    </row>
    <row r="450" spans="1:41" x14ac:dyDescent="0.25">
      <c r="A450" t="s">
        <v>581</v>
      </c>
      <c r="B450">
        <v>1</v>
      </c>
      <c r="C450">
        <v>3.01E-4</v>
      </c>
      <c r="D450">
        <v>4.2345994999999997E-2</v>
      </c>
      <c r="E450">
        <v>0.120071314</v>
      </c>
      <c r="F450">
        <v>1.03E-4</v>
      </c>
      <c r="G450">
        <v>1.55595E-3</v>
      </c>
      <c r="H450">
        <v>1.8599999999999999E-4</v>
      </c>
      <c r="I450">
        <v>3.331216E-2</v>
      </c>
      <c r="J450">
        <v>1.671996E-3</v>
      </c>
      <c r="K450">
        <v>9.48E-5</v>
      </c>
      <c r="L450">
        <v>0.325622776</v>
      </c>
      <c r="M450">
        <v>8.4456682000000005E-2</v>
      </c>
      <c r="N450">
        <v>0.120666993</v>
      </c>
      <c r="O450">
        <v>5.8704632E-2</v>
      </c>
      <c r="P450">
        <v>3.8864721999999997E-2</v>
      </c>
      <c r="Q450">
        <v>4.2779232E-2</v>
      </c>
      <c r="R450">
        <v>2.3092784000000002E-2</v>
      </c>
      <c r="S450">
        <v>2.0367440000000001E-3</v>
      </c>
      <c r="T450">
        <v>5.4799999999999998E-4</v>
      </c>
      <c r="U450">
        <v>5.3489419999999998E-3</v>
      </c>
      <c r="V450">
        <v>2.9500000000000001E-4</v>
      </c>
      <c r="W450">
        <v>0.104925247</v>
      </c>
      <c r="X450">
        <v>0.38046834200000001</v>
      </c>
      <c r="Y450">
        <v>3.1387513999999998E-2</v>
      </c>
      <c r="Z450">
        <v>4.4896409999999999E-3</v>
      </c>
      <c r="AA450">
        <v>1.3794137999999999E-2</v>
      </c>
      <c r="AB450">
        <v>0.311017877</v>
      </c>
      <c r="AC450">
        <v>9.9756690999999995E-2</v>
      </c>
      <c r="AD450">
        <v>8.1716550999999998E-2</v>
      </c>
      <c r="AE450">
        <v>2.6025344999999998E-2</v>
      </c>
      <c r="AF450">
        <v>2.6632431000000002E-2</v>
      </c>
      <c r="AG450">
        <v>0.13883909699999999</v>
      </c>
      <c r="AH450">
        <v>4.7041539E-2</v>
      </c>
      <c r="AI450">
        <v>4.0893284000000002E-2</v>
      </c>
      <c r="AJ450">
        <v>4.2373076000000003E-2</v>
      </c>
      <c r="AK450">
        <v>0.38365816000000003</v>
      </c>
      <c r="AL450">
        <v>1.0900000000000001E-4</v>
      </c>
      <c r="AM450">
        <v>2.3589344000000002E-2</v>
      </c>
      <c r="AN450">
        <v>0.10638331600000001</v>
      </c>
      <c r="AO450">
        <v>0.28868794399999997</v>
      </c>
    </row>
    <row r="451" spans="1:41" x14ac:dyDescent="0.25">
      <c r="A451" t="s">
        <v>582</v>
      </c>
      <c r="B451">
        <v>1</v>
      </c>
      <c r="C451">
        <v>3.01E-4</v>
      </c>
      <c r="D451">
        <v>0.29887295800000002</v>
      </c>
      <c r="E451">
        <v>0.119924666</v>
      </c>
      <c r="F451">
        <v>1.03E-4</v>
      </c>
      <c r="G451">
        <v>3.9536450000000004E-3</v>
      </c>
      <c r="H451">
        <v>1.8599999999999999E-4</v>
      </c>
      <c r="I451">
        <v>4.5098454000000003E-2</v>
      </c>
      <c r="J451">
        <v>1.2457729999999999E-3</v>
      </c>
      <c r="K451">
        <v>3.6200000000000002E-4</v>
      </c>
      <c r="L451">
        <v>0.176156584</v>
      </c>
      <c r="M451">
        <v>8.4161604000000001E-2</v>
      </c>
      <c r="N451">
        <v>0.221831632</v>
      </c>
      <c r="O451">
        <v>7.0310146000000004E-2</v>
      </c>
      <c r="P451">
        <v>2.9950794999999999E-2</v>
      </c>
      <c r="Q451">
        <v>7.3546118999999993E-2</v>
      </c>
      <c r="R451">
        <v>2.2268040999999999E-2</v>
      </c>
      <c r="S451">
        <v>2.0367440000000001E-3</v>
      </c>
      <c r="T451">
        <v>1.1783958000000001E-2</v>
      </c>
      <c r="U451">
        <v>4.8999999999999998E-4</v>
      </c>
      <c r="V451">
        <v>2.0314119999999998E-3</v>
      </c>
      <c r="W451">
        <v>5.2987329999999999E-2</v>
      </c>
      <c r="X451">
        <v>0.31209537599999998</v>
      </c>
      <c r="Y451">
        <v>1.4026403E-2</v>
      </c>
      <c r="Z451">
        <v>3.7499959999999998E-3</v>
      </c>
      <c r="AA451">
        <v>1.4624387000000001E-2</v>
      </c>
      <c r="AB451">
        <v>0.144199197</v>
      </c>
      <c r="AC451">
        <v>5.3527981000000002E-2</v>
      </c>
      <c r="AD451">
        <v>5.3169236000000002E-2</v>
      </c>
      <c r="AE451">
        <v>6.9014384999999998E-2</v>
      </c>
      <c r="AF451">
        <v>4.1369864999999999E-2</v>
      </c>
      <c r="AG451">
        <v>0.18908887799999999</v>
      </c>
      <c r="AH451">
        <v>2.1738499000000001E-2</v>
      </c>
      <c r="AI451">
        <v>5.9852516000000001E-2</v>
      </c>
      <c r="AJ451">
        <v>3.0234787999999999E-2</v>
      </c>
      <c r="AK451">
        <v>0.248055199</v>
      </c>
      <c r="AL451">
        <v>1.0900000000000001E-4</v>
      </c>
      <c r="AM451">
        <v>1.1329928E-2</v>
      </c>
      <c r="AN451">
        <v>7.2867997000000004E-2</v>
      </c>
      <c r="AO451">
        <v>0.14480251399999999</v>
      </c>
    </row>
    <row r="452" spans="1:41" x14ac:dyDescent="0.25">
      <c r="A452" t="s">
        <v>583</v>
      </c>
      <c r="B452">
        <v>1</v>
      </c>
      <c r="C452">
        <v>3.01E-4</v>
      </c>
      <c r="D452">
        <v>0.21076947200000001</v>
      </c>
      <c r="E452">
        <v>0.44388595400000003</v>
      </c>
      <c r="F452">
        <v>3.056675E-3</v>
      </c>
      <c r="G452">
        <v>3.83461E-3</v>
      </c>
      <c r="H452">
        <v>1.8599999999999999E-4</v>
      </c>
      <c r="I452">
        <v>6.6624321E-2</v>
      </c>
      <c r="J452">
        <v>2.92E-4</v>
      </c>
      <c r="K452">
        <v>9.48E-5</v>
      </c>
      <c r="L452">
        <v>0.37010676199999998</v>
      </c>
      <c r="M452">
        <v>7.0667810999999997E-2</v>
      </c>
      <c r="N452">
        <v>0.168062603</v>
      </c>
      <c r="O452">
        <v>5.1865822999999998E-2</v>
      </c>
      <c r="P452">
        <v>3.5085217000000002E-2</v>
      </c>
      <c r="Q452">
        <v>3.7399999999999998E-4</v>
      </c>
      <c r="R452">
        <v>9.9793813999999995E-2</v>
      </c>
      <c r="S452">
        <v>7.9029319999999997E-3</v>
      </c>
      <c r="T452">
        <v>3.7870798999999997E-2</v>
      </c>
      <c r="U452">
        <v>1.5982889999999999E-3</v>
      </c>
      <c r="V452">
        <v>3.1446180000000001E-3</v>
      </c>
      <c r="W452">
        <v>0.13448428600000001</v>
      </c>
      <c r="X452">
        <v>4.612349E-3</v>
      </c>
      <c r="Y452">
        <v>2.0798955000000001E-2</v>
      </c>
      <c r="Z452">
        <v>1.0335731000000001E-2</v>
      </c>
      <c r="AA452">
        <v>2.2526758000000001E-2</v>
      </c>
      <c r="AB452">
        <v>0.62983400199999995</v>
      </c>
      <c r="AC452">
        <v>6.0827250999999999E-2</v>
      </c>
      <c r="AD452">
        <v>0.35010555500000001</v>
      </c>
      <c r="AE452">
        <v>0.12707785499999999</v>
      </c>
      <c r="AF452">
        <v>0.105518377</v>
      </c>
      <c r="AG452">
        <v>0.13854074399999999</v>
      </c>
      <c r="AH452">
        <v>3.8146183E-2</v>
      </c>
      <c r="AI452">
        <v>6.3539614999999994E-2</v>
      </c>
      <c r="AJ452">
        <v>2.2983712999999999E-2</v>
      </c>
      <c r="AK452">
        <v>0.42450173699999999</v>
      </c>
      <c r="AL452">
        <v>1.0900000000000001E-4</v>
      </c>
      <c r="AM452">
        <v>5.837879E-2</v>
      </c>
      <c r="AN452">
        <v>0.24147643499999999</v>
      </c>
      <c r="AO452">
        <v>0.150244725</v>
      </c>
    </row>
    <row r="453" spans="1:41" x14ac:dyDescent="0.25">
      <c r="A453" t="s">
        <v>584</v>
      </c>
      <c r="B453">
        <v>1</v>
      </c>
      <c r="C453">
        <v>3.01E-4</v>
      </c>
      <c r="D453">
        <v>3.4581188999999998E-2</v>
      </c>
      <c r="E453">
        <v>0.12888340400000001</v>
      </c>
      <c r="F453">
        <v>1.03E-4</v>
      </c>
      <c r="G453">
        <v>2.4657139999999999E-3</v>
      </c>
      <c r="H453">
        <v>1.8599999999999999E-4</v>
      </c>
      <c r="I453">
        <v>3.1265438999999999E-2</v>
      </c>
      <c r="J453">
        <v>5.1699999999999999E-4</v>
      </c>
      <c r="K453">
        <v>9.48E-5</v>
      </c>
      <c r="L453">
        <v>0.18683274</v>
      </c>
      <c r="M453">
        <v>8.1215771000000006E-2</v>
      </c>
      <c r="N453">
        <v>8.3343523000000003E-2</v>
      </c>
      <c r="O453">
        <v>7.2787741000000003E-2</v>
      </c>
      <c r="P453">
        <v>2.8239321000000001E-2</v>
      </c>
      <c r="Q453">
        <v>1.3888345999999999E-2</v>
      </c>
      <c r="R453">
        <v>2.2680412E-2</v>
      </c>
      <c r="S453">
        <v>2.0367440000000001E-3</v>
      </c>
      <c r="T453">
        <v>1.440399E-3</v>
      </c>
      <c r="U453">
        <v>1.1259060000000001E-3</v>
      </c>
      <c r="V453">
        <v>2.9500000000000001E-4</v>
      </c>
      <c r="W453">
        <v>7.3296885000000006E-2</v>
      </c>
      <c r="X453">
        <v>0.12132794299999999</v>
      </c>
      <c r="Y453">
        <v>1.1826183000000001E-2</v>
      </c>
      <c r="Z453">
        <v>2.5572120000000001E-3</v>
      </c>
      <c r="AA453">
        <v>6.4619389999999999E-3</v>
      </c>
      <c r="AB453">
        <v>0.200383072</v>
      </c>
      <c r="AC453">
        <v>5.1094891000000003E-2</v>
      </c>
      <c r="AD453">
        <v>9.2244400000000004E-2</v>
      </c>
      <c r="AE453">
        <v>2.7819112999999999E-2</v>
      </c>
      <c r="AF453">
        <v>7.2199500000000002E-3</v>
      </c>
      <c r="AG453">
        <v>0.226799485</v>
      </c>
      <c r="AH453">
        <v>1.7585966000000001E-2</v>
      </c>
      <c r="AI453">
        <v>6.1528470000000002E-2</v>
      </c>
      <c r="AJ453">
        <v>3.5679786999999998E-2</v>
      </c>
      <c r="AK453">
        <v>0.316890583</v>
      </c>
      <c r="AL453">
        <v>1.0900000000000001E-4</v>
      </c>
      <c r="AM453">
        <v>1.9562943999999999E-2</v>
      </c>
      <c r="AN453">
        <v>7.6133348000000003E-2</v>
      </c>
      <c r="AO453">
        <v>0.14480251399999999</v>
      </c>
    </row>
    <row r="454" spans="1:41" x14ac:dyDescent="0.25">
      <c r="A454" t="s">
        <v>585</v>
      </c>
      <c r="B454">
        <v>1</v>
      </c>
      <c r="C454">
        <v>3.01E-4</v>
      </c>
      <c r="D454">
        <v>2.4946434999999999E-2</v>
      </c>
      <c r="E454">
        <v>6.9704980999999999E-2</v>
      </c>
      <c r="F454">
        <v>1.03E-4</v>
      </c>
      <c r="G454">
        <v>5.1354870000000002E-3</v>
      </c>
      <c r="H454">
        <v>1.8599999999999999E-4</v>
      </c>
      <c r="I454">
        <v>4.0228670000000003E-3</v>
      </c>
      <c r="J454">
        <v>2.32E-4</v>
      </c>
      <c r="K454">
        <v>9.48E-5</v>
      </c>
      <c r="L454">
        <v>0.14768683299999999</v>
      </c>
      <c r="M454">
        <v>1.7957701E-2</v>
      </c>
      <c r="N454">
        <v>8.3343523000000003E-2</v>
      </c>
      <c r="O454">
        <v>0.131105481</v>
      </c>
      <c r="P454">
        <v>2.2463095999999998E-2</v>
      </c>
      <c r="Q454">
        <v>2.4756026E-2</v>
      </c>
      <c r="R454">
        <v>2.7628865999999998E-2</v>
      </c>
      <c r="S454">
        <v>2.0367440000000001E-3</v>
      </c>
      <c r="T454">
        <v>2.9714448000000001E-2</v>
      </c>
      <c r="U454">
        <v>3.98862E-3</v>
      </c>
      <c r="V454">
        <v>5.3799999999999996E-4</v>
      </c>
      <c r="W454">
        <v>1.6718442E-2</v>
      </c>
      <c r="X454">
        <v>2.2113965999999999E-2</v>
      </c>
      <c r="Y454">
        <v>2.5508801000000001E-2</v>
      </c>
      <c r="Z454">
        <v>4.3020389999999997E-3</v>
      </c>
      <c r="AA454">
        <v>1.3153946E-2</v>
      </c>
      <c r="AB454">
        <v>0.14807551999999999</v>
      </c>
      <c r="AC454">
        <v>4.379562E-2</v>
      </c>
      <c r="AD454">
        <v>0.27184785500000003</v>
      </c>
      <c r="AE454">
        <v>0.149975578</v>
      </c>
      <c r="AF454">
        <v>2.3802664000000001E-2</v>
      </c>
      <c r="AG454">
        <v>0.244163621</v>
      </c>
      <c r="AH454">
        <v>1.9304005999999999E-2</v>
      </c>
      <c r="AI454">
        <v>3.3016298999999999E-2</v>
      </c>
      <c r="AJ454">
        <v>1.8052924000000001E-2</v>
      </c>
      <c r="AK454">
        <v>0.170486624</v>
      </c>
      <c r="AL454">
        <v>1.0900000000000001E-4</v>
      </c>
      <c r="AM454">
        <v>1.7246837000000001E-2</v>
      </c>
      <c r="AN454">
        <v>7.5659500000000005E-2</v>
      </c>
      <c r="AO454">
        <v>5.4159219000000001E-2</v>
      </c>
    </row>
    <row r="455" spans="1:41" x14ac:dyDescent="0.25">
      <c r="A455" t="s">
        <v>586</v>
      </c>
      <c r="B455">
        <v>1</v>
      </c>
      <c r="C455">
        <v>3.01E-4</v>
      </c>
      <c r="D455">
        <v>3.5210289999999998E-2</v>
      </c>
      <c r="E455">
        <v>0.11243406</v>
      </c>
      <c r="F455">
        <v>1.03E-4</v>
      </c>
      <c r="G455">
        <v>2.814315E-3</v>
      </c>
      <c r="H455">
        <v>1.8599999999999999E-4</v>
      </c>
      <c r="I455">
        <v>7.76E-4</v>
      </c>
      <c r="J455">
        <v>9.5699999999999995E-4</v>
      </c>
      <c r="K455">
        <v>9.48E-5</v>
      </c>
      <c r="L455">
        <v>0.169039146</v>
      </c>
      <c r="M455">
        <v>2.3520263999999999E-2</v>
      </c>
      <c r="N455">
        <v>3.7659718000000002E-2</v>
      </c>
      <c r="O455">
        <v>7.5231856E-2</v>
      </c>
      <c r="P455">
        <v>2.9808172000000001E-2</v>
      </c>
      <c r="Q455">
        <v>2.5163886E-2</v>
      </c>
      <c r="R455">
        <v>1.3195876E-2</v>
      </c>
      <c r="S455">
        <v>2.0367440000000001E-3</v>
      </c>
      <c r="T455">
        <v>5.4799999999999998E-4</v>
      </c>
      <c r="U455">
        <v>3.3E-4</v>
      </c>
      <c r="V455">
        <v>1.34E-4</v>
      </c>
      <c r="W455">
        <v>5.0486779000000002E-2</v>
      </c>
      <c r="X455">
        <v>5.6973066000000003E-2</v>
      </c>
      <c r="Y455">
        <v>6.6350389999999997E-3</v>
      </c>
      <c r="Z455">
        <v>3.5794659999999999E-3</v>
      </c>
      <c r="AA455">
        <v>1.3243972999999999E-2</v>
      </c>
      <c r="AB455">
        <v>0.115286392</v>
      </c>
      <c r="AC455">
        <v>4.1362530000000002E-2</v>
      </c>
      <c r="AD455">
        <v>0.15174868999999999</v>
      </c>
      <c r="AE455">
        <v>0.10143387700000001</v>
      </c>
      <c r="AF455">
        <v>3.2616570999999997E-2</v>
      </c>
      <c r="AG455">
        <v>9.3176789999999995E-2</v>
      </c>
      <c r="AH455">
        <v>8.079648E-3</v>
      </c>
      <c r="AI455">
        <v>0.13665311899999999</v>
      </c>
      <c r="AJ455">
        <v>1.5311094000000001E-2</v>
      </c>
      <c r="AK455">
        <v>0.17212503600000001</v>
      </c>
      <c r="AL455">
        <v>1.0900000000000001E-4</v>
      </c>
      <c r="AM455">
        <v>1.1329928E-2</v>
      </c>
      <c r="AN455">
        <v>0.10541695700000001</v>
      </c>
      <c r="AO455">
        <v>5.9545986000000002E-2</v>
      </c>
    </row>
    <row r="456" spans="1:41" x14ac:dyDescent="0.25">
      <c r="A456" t="s">
        <v>587</v>
      </c>
      <c r="B456">
        <v>1</v>
      </c>
      <c r="C456">
        <v>3.7100000000000002E-4</v>
      </c>
      <c r="D456">
        <v>2.6725270999999998E-2</v>
      </c>
      <c r="E456">
        <v>3.0659415999999998E-2</v>
      </c>
      <c r="F456">
        <v>1.03E-4</v>
      </c>
      <c r="G456">
        <v>7.1930819999999999E-3</v>
      </c>
      <c r="H456">
        <v>1.8599999999999999E-4</v>
      </c>
      <c r="I456">
        <v>1.3409559999999999E-3</v>
      </c>
      <c r="J456">
        <v>8.6700000000000007E-5</v>
      </c>
      <c r="K456">
        <v>9.48E-5</v>
      </c>
      <c r="L456">
        <v>0.20284697500000001</v>
      </c>
      <c r="M456">
        <v>1.5888441999999999E-2</v>
      </c>
      <c r="N456">
        <v>0.13737237899999999</v>
      </c>
      <c r="O456">
        <v>7.8841605999999995E-2</v>
      </c>
      <c r="P456">
        <v>2.9665548999999999E-2</v>
      </c>
      <c r="Q456">
        <v>2.4756026E-2</v>
      </c>
      <c r="R456">
        <v>3.3814432999999998E-2</v>
      </c>
      <c r="S456">
        <v>3.2323790000000001E-3</v>
      </c>
      <c r="T456">
        <v>7.385595E-3</v>
      </c>
      <c r="U456">
        <v>4.3686580000000001E-3</v>
      </c>
      <c r="V456">
        <v>1.36E-4</v>
      </c>
      <c r="W456">
        <v>4.9612676000000001E-2</v>
      </c>
      <c r="X456">
        <v>9.9108684000000002E-2</v>
      </c>
      <c r="Y456">
        <v>7.7179589999999999E-3</v>
      </c>
      <c r="Z456">
        <v>2.6832079999999999E-3</v>
      </c>
      <c r="AA456">
        <v>1.0213064000000001E-2</v>
      </c>
      <c r="AB456">
        <v>0.170603794</v>
      </c>
      <c r="AC456">
        <v>8.7591241E-2</v>
      </c>
      <c r="AD456">
        <v>7.4712580000000001E-2</v>
      </c>
      <c r="AE456">
        <v>0.12498643500000001</v>
      </c>
      <c r="AF456">
        <v>8.9204808999999996E-2</v>
      </c>
      <c r="AG456">
        <v>0.16291736600000001</v>
      </c>
      <c r="AH456">
        <v>8.2528959999999991E-3</v>
      </c>
      <c r="AI456">
        <v>4.4056646999999997E-2</v>
      </c>
      <c r="AJ456">
        <v>1.8302755E-2</v>
      </c>
      <c r="AK456">
        <v>0.26473594499999997</v>
      </c>
      <c r="AL456">
        <v>1.0900000000000001E-4</v>
      </c>
      <c r="AM456">
        <v>1.1329928E-2</v>
      </c>
      <c r="AN456">
        <v>0.15534542800000001</v>
      </c>
      <c r="AO456">
        <v>0.12976045999999999</v>
      </c>
    </row>
    <row r="457" spans="1:41" x14ac:dyDescent="0.25">
      <c r="A457" t="s">
        <v>588</v>
      </c>
      <c r="B457">
        <v>1</v>
      </c>
      <c r="C457">
        <v>3.9100000000000002E-4</v>
      </c>
      <c r="D457">
        <v>3.0075024999999998E-2</v>
      </c>
      <c r="E457">
        <v>9.4795051000000005E-2</v>
      </c>
      <c r="F457">
        <v>1.03E-4</v>
      </c>
      <c r="G457">
        <v>1.5806075999999999E-2</v>
      </c>
      <c r="H457">
        <v>1.8599999999999999E-4</v>
      </c>
      <c r="I457">
        <v>9.4996118000000004E-2</v>
      </c>
      <c r="J457">
        <v>1.474085E-3</v>
      </c>
      <c r="K457">
        <v>9.48E-5</v>
      </c>
      <c r="L457">
        <v>0.16548042700000001</v>
      </c>
      <c r="M457">
        <v>8.5341916000000004E-2</v>
      </c>
      <c r="N457">
        <v>0.15313015799999999</v>
      </c>
      <c r="O457">
        <v>6.2010572999999999E-2</v>
      </c>
      <c r="P457">
        <v>4.3856521000000002E-2</v>
      </c>
      <c r="Q457">
        <v>3.6409735999999998E-2</v>
      </c>
      <c r="R457">
        <v>2.7628865999999998E-2</v>
      </c>
      <c r="S457">
        <v>2.0367440000000001E-3</v>
      </c>
      <c r="T457">
        <v>2.8323717000000002E-2</v>
      </c>
      <c r="U457">
        <v>3.7577560000000001E-3</v>
      </c>
      <c r="V457">
        <v>6.9899999999999997E-4</v>
      </c>
      <c r="W457">
        <v>7.8536242000000006E-2</v>
      </c>
      <c r="X457">
        <v>0.357655848</v>
      </c>
      <c r="Y457">
        <v>2.3703933E-2</v>
      </c>
      <c r="Z457">
        <v>3.7317186000000002E-2</v>
      </c>
      <c r="AA457">
        <v>1.9245774E-2</v>
      </c>
      <c r="AB457">
        <v>4.7473550000000003E-2</v>
      </c>
      <c r="AC457">
        <v>5.3527981000000002E-2</v>
      </c>
      <c r="AD457">
        <v>0.28006580199999997</v>
      </c>
      <c r="AE457">
        <v>5.2981885999999999E-2</v>
      </c>
      <c r="AF457">
        <v>2.5699044000000001E-2</v>
      </c>
      <c r="AG457">
        <v>0.18471621899999999</v>
      </c>
      <c r="AH457">
        <v>5.1439014999999998E-2</v>
      </c>
      <c r="AI457">
        <v>8.9454058000000003E-2</v>
      </c>
      <c r="AJ457">
        <v>2.592562E-2</v>
      </c>
      <c r="AK457">
        <v>0.21994514600000001</v>
      </c>
      <c r="AL457">
        <v>1.0900000000000001E-4</v>
      </c>
      <c r="AM457">
        <v>1.1329928E-2</v>
      </c>
      <c r="AN457">
        <v>5.3300587000000003E-2</v>
      </c>
      <c r="AO457">
        <v>0.22117104100000001</v>
      </c>
    </row>
    <row r="458" spans="1:41" x14ac:dyDescent="0.25">
      <c r="A458" t="s">
        <v>589</v>
      </c>
      <c r="B458">
        <v>1</v>
      </c>
      <c r="C458">
        <v>1.363988E-3</v>
      </c>
      <c r="D458">
        <v>2.3273393999999999E-2</v>
      </c>
      <c r="E458">
        <v>3.7521409999999998E-2</v>
      </c>
      <c r="F458">
        <v>3.59E-4</v>
      </c>
      <c r="G458">
        <v>9.8458499999999997E-3</v>
      </c>
      <c r="H458">
        <v>2.43E-4</v>
      </c>
      <c r="I458">
        <v>7.3258522000000006E-2</v>
      </c>
      <c r="J458">
        <v>9.0773980000000004E-3</v>
      </c>
      <c r="K458">
        <v>1.87035E-3</v>
      </c>
      <c r="L458">
        <v>0.15124555200000001</v>
      </c>
      <c r="M458">
        <v>4.0570460000000003E-2</v>
      </c>
      <c r="N458">
        <v>0.168062603</v>
      </c>
      <c r="O458">
        <v>6.5250791000000002E-2</v>
      </c>
      <c r="P458">
        <v>4.3357342E-2</v>
      </c>
      <c r="Q458">
        <v>1.4818143000000001E-2</v>
      </c>
      <c r="R458">
        <v>9.0721650000000001E-3</v>
      </c>
      <c r="S458">
        <v>2.0367440000000001E-3</v>
      </c>
      <c r="T458">
        <v>9.0078180000000008E-3</v>
      </c>
      <c r="U458">
        <v>3.3E-4</v>
      </c>
      <c r="V458">
        <v>6.9899999999999997E-4</v>
      </c>
      <c r="W458">
        <v>8.5729741999999998E-2</v>
      </c>
      <c r="X458">
        <v>4.4062508E-2</v>
      </c>
      <c r="Y458">
        <v>3.2315732E-2</v>
      </c>
      <c r="Z458">
        <v>3.8064069999999999E-3</v>
      </c>
      <c r="AA458">
        <v>2.1596478999999998E-2</v>
      </c>
      <c r="AB458">
        <v>3.0007296999999999E-2</v>
      </c>
      <c r="AC458">
        <v>7.5425791000000006E-2</v>
      </c>
      <c r="AD458">
        <v>8.3085934E-2</v>
      </c>
      <c r="AE458">
        <v>5.7768919000000002E-2</v>
      </c>
      <c r="AF458">
        <v>1.7037615999999998E-2</v>
      </c>
      <c r="AG458">
        <v>0.183661243</v>
      </c>
      <c r="AH458">
        <v>4.1614256000000002E-2</v>
      </c>
      <c r="AI458">
        <v>0.24064608000000001</v>
      </c>
      <c r="AJ458">
        <v>4.5505561E-2</v>
      </c>
      <c r="AK458">
        <v>0.27005051499999999</v>
      </c>
      <c r="AL458">
        <v>5.04E-4</v>
      </c>
      <c r="AM458">
        <v>1.1329928E-2</v>
      </c>
      <c r="AN458">
        <v>4.1348681999999998E-2</v>
      </c>
      <c r="AO458">
        <v>9.9783162999999994E-2</v>
      </c>
    </row>
    <row r="459" spans="1:41" x14ac:dyDescent="0.25">
      <c r="A459" t="s">
        <v>590</v>
      </c>
      <c r="B459">
        <v>1</v>
      </c>
      <c r="C459">
        <v>3.01E-4</v>
      </c>
      <c r="D459">
        <v>6.1181307999999997E-2</v>
      </c>
      <c r="E459">
        <v>7.5921063999999996E-2</v>
      </c>
      <c r="F459">
        <v>1.03E-4</v>
      </c>
      <c r="G459">
        <v>4.0981860000000002E-3</v>
      </c>
      <c r="H459">
        <v>1.8599999999999999E-4</v>
      </c>
      <c r="I459">
        <v>2.8936409999999999E-2</v>
      </c>
      <c r="J459">
        <v>2.345176E-3</v>
      </c>
      <c r="K459">
        <v>1.504642E-3</v>
      </c>
      <c r="L459">
        <v>0.119217082</v>
      </c>
      <c r="M459">
        <v>6.7170175999999998E-2</v>
      </c>
      <c r="N459">
        <v>0.13737237899999999</v>
      </c>
      <c r="O459">
        <v>3.7020089999999999E-2</v>
      </c>
      <c r="P459">
        <v>2.3247522E-2</v>
      </c>
      <c r="Q459">
        <v>2.6378090999999999E-2</v>
      </c>
      <c r="R459">
        <v>9.0721650000000001E-3</v>
      </c>
      <c r="S459">
        <v>2.0367440000000001E-3</v>
      </c>
      <c r="T459">
        <v>2.3202489999999999E-3</v>
      </c>
      <c r="U459">
        <v>3.3E-4</v>
      </c>
      <c r="V459">
        <v>1.34E-4</v>
      </c>
      <c r="W459">
        <v>9.7363466999999995E-2</v>
      </c>
      <c r="X459">
        <v>2.9605948E-2</v>
      </c>
      <c r="Y459">
        <v>1.4060781E-2</v>
      </c>
      <c r="Z459">
        <v>1.324532E-3</v>
      </c>
      <c r="AA459">
        <v>2.7808339999999998E-3</v>
      </c>
      <c r="AB459">
        <v>5.8099234E-2</v>
      </c>
      <c r="AC459">
        <v>6.0827250999999999E-2</v>
      </c>
      <c r="AD459">
        <v>0.10784271500000001</v>
      </c>
      <c r="AE459">
        <v>5.4509629999999996E-3</v>
      </c>
      <c r="AF459">
        <v>6.1341752999999999E-2</v>
      </c>
      <c r="AG459">
        <v>0.17327736999999999</v>
      </c>
      <c r="AH459">
        <v>1.6186038E-2</v>
      </c>
      <c r="AI459">
        <v>0.12858759</v>
      </c>
      <c r="AJ459">
        <v>3.1613342000000003E-2</v>
      </c>
      <c r="AK459">
        <v>0.21721996900000001</v>
      </c>
      <c r="AL459">
        <v>1.0900000000000001E-4</v>
      </c>
      <c r="AM459">
        <v>1.1329928E-2</v>
      </c>
      <c r="AN459">
        <v>5.8381794000000001E-2</v>
      </c>
      <c r="AO459">
        <v>0.202900786</v>
      </c>
    </row>
    <row r="460" spans="1:41" x14ac:dyDescent="0.25">
      <c r="A460" t="s">
        <v>592</v>
      </c>
      <c r="B460">
        <v>1</v>
      </c>
      <c r="C460">
        <v>4.0425549999999998E-3</v>
      </c>
      <c r="D460">
        <v>6.4661553999999996E-2</v>
      </c>
      <c r="E460">
        <v>0.23111715599999999</v>
      </c>
      <c r="F460">
        <v>1.03E-4</v>
      </c>
      <c r="G460">
        <v>2.5167286000000001E-2</v>
      </c>
      <c r="H460">
        <v>1.8599999999999999E-4</v>
      </c>
      <c r="I460">
        <v>2.6466229000000001E-2</v>
      </c>
      <c r="J460">
        <v>9.3492349999999991E-3</v>
      </c>
      <c r="K460">
        <v>9.48E-5</v>
      </c>
      <c r="L460">
        <v>0.11743772199999999</v>
      </c>
      <c r="M460">
        <v>6.6588062000000003E-2</v>
      </c>
      <c r="N460">
        <v>8.864706E-3</v>
      </c>
      <c r="O460">
        <v>2.7004304E-2</v>
      </c>
      <c r="P460">
        <v>4.3642586999999997E-2</v>
      </c>
      <c r="Q460">
        <v>3.7399999999999998E-4</v>
      </c>
      <c r="R460">
        <v>0.101443299</v>
      </c>
      <c r="S460">
        <v>2.0367440000000001E-3</v>
      </c>
      <c r="T460">
        <v>1.6765044E-2</v>
      </c>
      <c r="U460">
        <v>1.3692012999999999E-2</v>
      </c>
      <c r="V460">
        <v>2.199908E-3</v>
      </c>
      <c r="W460">
        <v>9.9089688999999995E-2</v>
      </c>
      <c r="X460">
        <v>3.7053901E-2</v>
      </c>
      <c r="Y460">
        <v>4.9728410000000001E-2</v>
      </c>
      <c r="Z460">
        <v>2.4295459999999999E-3</v>
      </c>
      <c r="AA460">
        <v>2.8878663999999998E-2</v>
      </c>
      <c r="AB460">
        <v>1.4912441E-2</v>
      </c>
      <c r="AC460">
        <v>0.14111922099999999</v>
      </c>
      <c r="AD460">
        <v>0.18556752100000001</v>
      </c>
      <c r="AE460">
        <v>6.2970805000000005E-2</v>
      </c>
      <c r="AF460">
        <v>8.0531430000000005E-3</v>
      </c>
      <c r="AG460">
        <v>0.20525721599999999</v>
      </c>
      <c r="AH460">
        <v>6.596378E-3</v>
      </c>
      <c r="AI460">
        <v>9.8608957999999997E-2</v>
      </c>
      <c r="AJ460">
        <v>2.0096077E-2</v>
      </c>
      <c r="AK460">
        <v>0.32021150100000001</v>
      </c>
      <c r="AL460">
        <v>1.0900000000000001E-4</v>
      </c>
      <c r="AM460">
        <v>1.1329928E-2</v>
      </c>
      <c r="AN460">
        <v>0.47696259000000002</v>
      </c>
      <c r="AO460">
        <v>0.24595898799999999</v>
      </c>
    </row>
    <row r="461" spans="1:41" x14ac:dyDescent="0.25">
      <c r="A461" t="s">
        <v>593</v>
      </c>
      <c r="B461">
        <v>1</v>
      </c>
      <c r="C461">
        <v>3.01E-4</v>
      </c>
      <c r="D461">
        <v>2.4528258000000001E-2</v>
      </c>
      <c r="E461">
        <v>0.15534521300000001</v>
      </c>
      <c r="F461">
        <v>1.03E-4</v>
      </c>
      <c r="G461">
        <v>3.6730629999999998E-3</v>
      </c>
      <c r="H461">
        <v>7.4899999999999999E-4</v>
      </c>
      <c r="I461">
        <v>2.4984119999999999E-2</v>
      </c>
      <c r="J461">
        <v>0.91223090100000004</v>
      </c>
      <c r="K461">
        <v>9.48E-5</v>
      </c>
      <c r="L461">
        <v>0.19039145900000001</v>
      </c>
      <c r="M461">
        <v>8.9038125999999995E-2</v>
      </c>
      <c r="N461">
        <v>8.864706E-3</v>
      </c>
      <c r="O461">
        <v>4.1672712000000001E-2</v>
      </c>
      <c r="P461">
        <v>8.0795834999999996E-2</v>
      </c>
      <c r="Q461">
        <v>3.7399999999999998E-4</v>
      </c>
      <c r="R461">
        <v>7.2989690999999995E-2</v>
      </c>
      <c r="S461">
        <v>2.0367440000000001E-3</v>
      </c>
      <c r="T461">
        <v>5.0249897000000002E-2</v>
      </c>
      <c r="U461">
        <v>2.38891E-2</v>
      </c>
      <c r="V461">
        <v>2.5425780000000002E-3</v>
      </c>
      <c r="W461">
        <v>6.2889572000000005E-2</v>
      </c>
      <c r="X461">
        <v>1.5317193999999999E-2</v>
      </c>
      <c r="Y461">
        <v>9.4025029999999996E-3</v>
      </c>
      <c r="Z461">
        <v>4.409479E-3</v>
      </c>
      <c r="AA461">
        <v>6.6800040000000005E-2</v>
      </c>
      <c r="AB461">
        <v>1.9199197000000001E-2</v>
      </c>
      <c r="AC461">
        <v>0.231143552</v>
      </c>
      <c r="AD461">
        <v>0.35373223300000001</v>
      </c>
      <c r="AE461">
        <v>6.2970805000000005E-2</v>
      </c>
      <c r="AF461">
        <v>3.3078483999999998E-2</v>
      </c>
      <c r="AG461">
        <v>0.13168817599999999</v>
      </c>
      <c r="AH461">
        <v>1.2518303E-2</v>
      </c>
      <c r="AI461">
        <v>0.116667365</v>
      </c>
      <c r="AJ461">
        <v>2.2815986E-2</v>
      </c>
      <c r="AK461">
        <v>0.15859334999999999</v>
      </c>
      <c r="AL461">
        <v>1.0900000000000001E-4</v>
      </c>
      <c r="AM461">
        <v>1.1329928E-2</v>
      </c>
      <c r="AN461">
        <v>0.22480507599999999</v>
      </c>
      <c r="AO461">
        <v>0.12600592699999999</v>
      </c>
    </row>
    <row r="462" spans="1:41" x14ac:dyDescent="0.25">
      <c r="A462" t="s">
        <v>594</v>
      </c>
      <c r="B462">
        <v>1</v>
      </c>
      <c r="C462">
        <v>3.01E-4</v>
      </c>
      <c r="D462">
        <v>3.2484631E-2</v>
      </c>
      <c r="E462">
        <v>0.18677988800000001</v>
      </c>
      <c r="F462">
        <v>1.03E-4</v>
      </c>
      <c r="G462">
        <v>8.1283529999999996E-3</v>
      </c>
      <c r="H462">
        <v>1.8599999999999999E-4</v>
      </c>
      <c r="I462">
        <v>1.2139176999999999E-2</v>
      </c>
      <c r="J462">
        <v>1.1769615000000001E-2</v>
      </c>
      <c r="K462">
        <v>9.48E-5</v>
      </c>
      <c r="L462">
        <v>0.24021352300000001</v>
      </c>
      <c r="M462">
        <v>0.116467401</v>
      </c>
      <c r="N462">
        <v>5.0223146000000003E-2</v>
      </c>
      <c r="O462">
        <v>6.7799069000000003E-2</v>
      </c>
      <c r="P462">
        <v>0.21421949700000001</v>
      </c>
      <c r="Q462">
        <v>0.15508458</v>
      </c>
      <c r="R462">
        <v>3.7113401999999997E-2</v>
      </c>
      <c r="S462">
        <v>2.0367440000000001E-3</v>
      </c>
      <c r="T462">
        <v>6.7032679999999997E-2</v>
      </c>
      <c r="U462">
        <v>3.2995799999999999E-3</v>
      </c>
      <c r="V462">
        <v>1.609227E-3</v>
      </c>
      <c r="W462">
        <v>4.3757011999999998E-2</v>
      </c>
      <c r="X462">
        <v>1.7834111999999999E-2</v>
      </c>
      <c r="Y462">
        <v>1.1963695999999999E-2</v>
      </c>
      <c r="Z462">
        <v>4.6484810000000003E-3</v>
      </c>
      <c r="AA462">
        <v>4.5463639E-2</v>
      </c>
      <c r="AB462">
        <v>0.117292959</v>
      </c>
      <c r="AC462">
        <v>0.124087591</v>
      </c>
      <c r="AD462">
        <v>0.159190208</v>
      </c>
      <c r="AE462">
        <v>0.11786200600000001</v>
      </c>
      <c r="AF462">
        <v>6.5355819999999998E-3</v>
      </c>
      <c r="AG462">
        <v>0.26664391199999998</v>
      </c>
      <c r="AH462">
        <v>2.4648439999999999E-3</v>
      </c>
      <c r="AI462">
        <v>7.7219592000000004E-2</v>
      </c>
      <c r="AJ462">
        <v>3.1379852E-2</v>
      </c>
      <c r="AK462">
        <v>0.34238819500000001</v>
      </c>
      <c r="AL462">
        <v>1.0900000000000001E-4</v>
      </c>
      <c r="AM462">
        <v>1.1329928E-2</v>
      </c>
      <c r="AN462">
        <v>0.29544696999999998</v>
      </c>
      <c r="AO462">
        <v>0.216914316</v>
      </c>
    </row>
    <row r="463" spans="1:41" x14ac:dyDescent="0.25">
      <c r="A463" t="s">
        <v>595</v>
      </c>
      <c r="B463">
        <v>1</v>
      </c>
      <c r="C463">
        <v>3.01E-4</v>
      </c>
      <c r="D463">
        <v>7.4377407000000006E-2</v>
      </c>
      <c r="E463">
        <v>5.6023008999999999E-2</v>
      </c>
      <c r="F463">
        <v>1.03E-4</v>
      </c>
      <c r="G463">
        <v>1.1903446E-2</v>
      </c>
      <c r="H463">
        <v>1.8599999999999999E-4</v>
      </c>
      <c r="I463">
        <v>3.9099441999999998E-2</v>
      </c>
      <c r="J463">
        <v>5.8969360000000002E-3</v>
      </c>
      <c r="K463">
        <v>3.3984810000000001E-3</v>
      </c>
      <c r="L463">
        <v>0.149466192</v>
      </c>
      <c r="M463">
        <v>4.6475733999999998E-2</v>
      </c>
      <c r="N463">
        <v>0.120666993</v>
      </c>
      <c r="O463">
        <v>6.2664073000000001E-2</v>
      </c>
      <c r="P463">
        <v>0.160735934</v>
      </c>
      <c r="Q463">
        <v>3.2644450999999998E-2</v>
      </c>
      <c r="R463">
        <v>0.13938144299999999</v>
      </c>
      <c r="S463">
        <v>2.0367440000000001E-3</v>
      </c>
      <c r="T463">
        <v>6.4594466000000003E-2</v>
      </c>
      <c r="U463">
        <v>1.7165629000000002E-2</v>
      </c>
      <c r="V463">
        <v>2.9723359999999999E-3</v>
      </c>
      <c r="W463">
        <v>7.5704049999999995E-2</v>
      </c>
      <c r="X463">
        <v>2.9213991000000002E-2</v>
      </c>
      <c r="Y463">
        <v>3.7524065000000002E-2</v>
      </c>
      <c r="Z463">
        <v>4.1934859999999997E-3</v>
      </c>
      <c r="AA463">
        <v>3.60108E-3</v>
      </c>
      <c r="AB463">
        <v>2.7362277000000001E-2</v>
      </c>
      <c r="AC463">
        <v>0.180048662</v>
      </c>
      <c r="AD463">
        <v>0.365674271</v>
      </c>
      <c r="AE463">
        <v>0.10439159000000001</v>
      </c>
      <c r="AF463">
        <v>1.7422391999999998E-2</v>
      </c>
      <c r="AG463">
        <v>0.115346793</v>
      </c>
      <c r="AH463">
        <v>2.9636696000000001E-2</v>
      </c>
      <c r="AI463">
        <v>6.9154062000000002E-2</v>
      </c>
      <c r="AJ463">
        <v>2.7401289999999998E-2</v>
      </c>
      <c r="AK463">
        <v>0.27058312499999998</v>
      </c>
      <c r="AL463">
        <v>1.0900000000000001E-4</v>
      </c>
      <c r="AM463">
        <v>1.1329928E-2</v>
      </c>
      <c r="AN463">
        <v>0.15082459000000001</v>
      </c>
      <c r="AO463">
        <v>6.1203461000000001E-2</v>
      </c>
    </row>
    <row r="464" spans="1:41" x14ac:dyDescent="0.25">
      <c r="A464" t="s">
        <v>596</v>
      </c>
      <c r="B464">
        <v>1</v>
      </c>
      <c r="C464">
        <v>3.01E-4</v>
      </c>
      <c r="D464">
        <v>4.6759045999999999E-2</v>
      </c>
      <c r="E464">
        <v>0.27236739199999999</v>
      </c>
      <c r="F464">
        <v>1.2682839999999999E-3</v>
      </c>
      <c r="G464">
        <v>2.6799758999999999E-2</v>
      </c>
      <c r="H464">
        <v>2.058144E-3</v>
      </c>
      <c r="I464">
        <v>6.7541817000000004E-2</v>
      </c>
      <c r="J464">
        <v>5.6941559999999997E-3</v>
      </c>
      <c r="K464">
        <v>7.7674270000000004E-3</v>
      </c>
      <c r="L464">
        <v>0.12633452000000001</v>
      </c>
      <c r="M464">
        <v>0.124848981</v>
      </c>
      <c r="N464">
        <v>8.3343523000000003E-2</v>
      </c>
      <c r="O464">
        <v>2.7004304E-2</v>
      </c>
      <c r="P464">
        <v>0.12001711499999999</v>
      </c>
      <c r="Q464">
        <v>5.6200335999999997E-2</v>
      </c>
      <c r="R464">
        <v>5.8969071999999997E-2</v>
      </c>
      <c r="S464">
        <v>2.0367440000000001E-3</v>
      </c>
      <c r="T464">
        <v>7.3065683000000006E-2</v>
      </c>
      <c r="U464">
        <v>8.4105540000000006E-3</v>
      </c>
      <c r="V464">
        <v>1.8822273E-2</v>
      </c>
      <c r="W464">
        <v>0.15796518900000001</v>
      </c>
      <c r="X464">
        <v>2.4615090000000002E-3</v>
      </c>
      <c r="Y464">
        <v>4.9023652000000001E-2</v>
      </c>
      <c r="Z464">
        <v>2.960435E-3</v>
      </c>
      <c r="AA464">
        <v>3.1249374999999999E-2</v>
      </c>
      <c r="AB464">
        <v>1.9199197000000001E-2</v>
      </c>
      <c r="AC464">
        <v>9.7323600999999996E-2</v>
      </c>
      <c r="AD464">
        <v>0.243690147</v>
      </c>
      <c r="AE464">
        <v>0.15329088599999999</v>
      </c>
      <c r="AF464">
        <v>1.5927146999999999E-2</v>
      </c>
      <c r="AG464">
        <v>0.16471702999999999</v>
      </c>
      <c r="AH464">
        <v>1.9222467999999999E-2</v>
      </c>
      <c r="AI464">
        <v>4.1940755000000003E-2</v>
      </c>
      <c r="AJ464">
        <v>2.1726720000000001E-2</v>
      </c>
      <c r="AK464">
        <v>0.32762243800000002</v>
      </c>
      <c r="AL464">
        <v>9.810000000000001E-4</v>
      </c>
      <c r="AM464">
        <v>1.1329928E-2</v>
      </c>
      <c r="AN464">
        <v>0.18670445499999999</v>
      </c>
      <c r="AO464">
        <v>6.4104401000000005E-2</v>
      </c>
    </row>
    <row r="465" spans="1:41" x14ac:dyDescent="0.25">
      <c r="A465" t="s">
        <v>598</v>
      </c>
      <c r="B465">
        <v>1</v>
      </c>
      <c r="C465">
        <v>3.01E-4</v>
      </c>
      <c r="D465">
        <v>6.4239705999999994E-2</v>
      </c>
      <c r="E465">
        <v>0.15681746499999999</v>
      </c>
      <c r="F465">
        <v>1.1375619999999999E-3</v>
      </c>
      <c r="G465">
        <v>8.5109639999999993E-3</v>
      </c>
      <c r="H465">
        <v>1.8599999999999999E-4</v>
      </c>
      <c r="I465">
        <v>0.15046933400000001</v>
      </c>
      <c r="J465">
        <v>8.0563449999999995E-3</v>
      </c>
      <c r="K465">
        <v>9.48E-5</v>
      </c>
      <c r="L465">
        <v>0.13523131699999999</v>
      </c>
      <c r="M465">
        <v>6.1649059999999999E-2</v>
      </c>
      <c r="N465">
        <v>3.7659718000000002E-2</v>
      </c>
      <c r="O465">
        <v>0.250750533</v>
      </c>
      <c r="P465">
        <v>6.239749E-2</v>
      </c>
      <c r="Q465">
        <v>3.7399999999999998E-4</v>
      </c>
      <c r="R465">
        <v>0.107628866</v>
      </c>
      <c r="S465">
        <v>2.0367440000000001E-3</v>
      </c>
      <c r="T465">
        <v>1.601114E-2</v>
      </c>
      <c r="U465">
        <v>1.194455E-2</v>
      </c>
      <c r="V465">
        <v>2.1599999999999999E-4</v>
      </c>
      <c r="W465">
        <v>6.4825113000000004E-2</v>
      </c>
      <c r="X465">
        <v>7.9500000000000003E-4</v>
      </c>
      <c r="Y465">
        <v>1.5246836999999999E-2</v>
      </c>
      <c r="Z465">
        <v>3.406152E-3</v>
      </c>
      <c r="AA465">
        <v>7.4292287999999998E-2</v>
      </c>
      <c r="AB465">
        <v>3.1284202999999997E-2</v>
      </c>
      <c r="AC465">
        <v>0.10462287100000001</v>
      </c>
      <c r="AD465">
        <v>0.36670614299999998</v>
      </c>
      <c r="AE465">
        <v>9.9741807000000002E-2</v>
      </c>
      <c r="AF465">
        <v>1.3044815E-2</v>
      </c>
      <c r="AG465">
        <v>0.170121991</v>
      </c>
      <c r="AH465">
        <v>1.9711368E-2</v>
      </c>
      <c r="AI465">
        <v>3.5153139999999999E-2</v>
      </c>
      <c r="AJ465">
        <v>3.0849501000000001E-2</v>
      </c>
      <c r="AK465">
        <v>0.22489946599999999</v>
      </c>
      <c r="AL465">
        <v>1.0900000000000001E-4</v>
      </c>
      <c r="AM465">
        <v>1.1329928E-2</v>
      </c>
      <c r="AN465">
        <v>8.5493403999999995E-2</v>
      </c>
      <c r="AO465">
        <v>0.209688862</v>
      </c>
    </row>
    <row r="466" spans="1:41" x14ac:dyDescent="0.25">
      <c r="A466" t="s">
        <v>599</v>
      </c>
      <c r="B466">
        <v>1</v>
      </c>
      <c r="C466">
        <v>2.3094080000000002E-3</v>
      </c>
      <c r="D466">
        <v>8.0484860000000005E-3</v>
      </c>
      <c r="E466">
        <v>9.8032026999999994E-2</v>
      </c>
      <c r="F466">
        <v>1.03E-4</v>
      </c>
      <c r="G466">
        <v>1.0662087000000001E-2</v>
      </c>
      <c r="H466">
        <v>1.8599999999999999E-4</v>
      </c>
      <c r="I466">
        <v>2.6254499000000001E-2</v>
      </c>
      <c r="J466">
        <v>1.68304E-3</v>
      </c>
      <c r="K466">
        <v>9.48E-5</v>
      </c>
      <c r="L466">
        <v>9.6085408999999997E-2</v>
      </c>
      <c r="M466">
        <v>4.9503222999999999E-2</v>
      </c>
      <c r="N466">
        <v>0.120666993</v>
      </c>
      <c r="O466">
        <v>1.9575236999999999E-2</v>
      </c>
      <c r="P466">
        <v>4.0433573E-2</v>
      </c>
      <c r="Q466">
        <v>3.7399999999999998E-4</v>
      </c>
      <c r="R466">
        <v>1.1958763000000001E-2</v>
      </c>
      <c r="S466">
        <v>2.0367440000000001E-3</v>
      </c>
      <c r="T466">
        <v>3.188569E-3</v>
      </c>
      <c r="U466">
        <v>3.3E-4</v>
      </c>
      <c r="V466">
        <v>1.34E-4</v>
      </c>
      <c r="W466">
        <v>5.5089348000000003E-2</v>
      </c>
      <c r="X466">
        <v>0.28472865800000002</v>
      </c>
      <c r="Y466">
        <v>2.3807068000000001E-2</v>
      </c>
      <c r="Z466">
        <v>1.2109690000000001E-3</v>
      </c>
      <c r="AA466">
        <v>8.9726920000000009E-3</v>
      </c>
      <c r="AB466">
        <v>1.9199197000000001E-2</v>
      </c>
      <c r="AC466">
        <v>3.8929440000000003E-2</v>
      </c>
      <c r="AD466">
        <v>9.0605178999999994E-2</v>
      </c>
      <c r="AE466">
        <v>3.0055225000000001E-2</v>
      </c>
      <c r="AF466">
        <v>3.6445092999999998E-2</v>
      </c>
      <c r="AG466">
        <v>0.146152322</v>
      </c>
      <c r="AH466">
        <v>2.3510515999999999E-2</v>
      </c>
      <c r="AI466">
        <v>5.3295345000000001E-2</v>
      </c>
      <c r="AJ466">
        <v>2.8203658E-2</v>
      </c>
      <c r="AK466">
        <v>0.13913882599999999</v>
      </c>
      <c r="AL466">
        <v>1.0900000000000001E-4</v>
      </c>
      <c r="AM466">
        <v>1.1329928E-2</v>
      </c>
      <c r="AN466">
        <v>5.8090589999999998E-2</v>
      </c>
      <c r="AO466">
        <v>0.15066358499999999</v>
      </c>
    </row>
    <row r="467" spans="1:41" x14ac:dyDescent="0.25">
      <c r="A467" t="s">
        <v>600</v>
      </c>
      <c r="B467">
        <v>1</v>
      </c>
      <c r="C467">
        <v>3.01E-4</v>
      </c>
      <c r="D467">
        <v>2.0451618000000001E-2</v>
      </c>
      <c r="E467">
        <v>0.113756367</v>
      </c>
      <c r="F467">
        <v>4.4499999999999997E-4</v>
      </c>
      <c r="G467">
        <v>6.3598409999999998E-3</v>
      </c>
      <c r="H467">
        <v>1.8599999999999999E-4</v>
      </c>
      <c r="I467">
        <v>1.5809160999999999E-2</v>
      </c>
      <c r="J467">
        <v>3.6048740000000001E-3</v>
      </c>
      <c r="K467">
        <v>1.9909670000000002E-3</v>
      </c>
      <c r="L467">
        <v>0.144128114</v>
      </c>
      <c r="M467">
        <v>5.0223906999999998E-2</v>
      </c>
      <c r="N467">
        <v>0.24602616599999999</v>
      </c>
      <c r="O467">
        <v>2.5217409999999999E-2</v>
      </c>
      <c r="P467">
        <v>7.6945019000000003E-2</v>
      </c>
      <c r="Q467">
        <v>2.6779701E-2</v>
      </c>
      <c r="R467">
        <v>6.1855670000000003E-3</v>
      </c>
      <c r="S467">
        <v>3.2323790000000001E-3</v>
      </c>
      <c r="T467">
        <v>1.3724594999999999E-2</v>
      </c>
      <c r="U467">
        <v>1.2857350000000001E-3</v>
      </c>
      <c r="V467">
        <v>3.0575310000000001E-3</v>
      </c>
      <c r="W467">
        <v>5.3219948000000003E-2</v>
      </c>
      <c r="X467">
        <v>3.4909699000000002E-2</v>
      </c>
      <c r="Y467">
        <v>8.1133109999999998E-3</v>
      </c>
      <c r="Z467">
        <v>4.3020389999999997E-3</v>
      </c>
      <c r="AA467">
        <v>2.5887766E-2</v>
      </c>
      <c r="AB467">
        <v>5.4587742000000002E-2</v>
      </c>
      <c r="AC467">
        <v>1.216545E-2</v>
      </c>
      <c r="AD467">
        <v>8.4454389000000005E-2</v>
      </c>
      <c r="AE467">
        <v>5.7768919000000002E-2</v>
      </c>
      <c r="AF467">
        <v>2.6399261E-2</v>
      </c>
      <c r="AG467">
        <v>1.8143434E-2</v>
      </c>
      <c r="AH467">
        <v>5.5732805000000003E-2</v>
      </c>
      <c r="AI467">
        <v>9.6199774000000002E-2</v>
      </c>
      <c r="AJ467">
        <v>2.5062803000000002E-2</v>
      </c>
      <c r="AK467">
        <v>0.18167192300000001</v>
      </c>
      <c r="AL467">
        <v>1.0900000000000001E-4</v>
      </c>
      <c r="AM467">
        <v>1.1329928E-2</v>
      </c>
      <c r="AN467">
        <v>0.119859751</v>
      </c>
      <c r="AO467">
        <v>0.19062695900000001</v>
      </c>
    </row>
    <row r="468" spans="1:41" x14ac:dyDescent="0.25">
      <c r="A468" t="s">
        <v>602</v>
      </c>
      <c r="B468">
        <v>1</v>
      </c>
      <c r="C468">
        <v>4.0099999999999999E-4</v>
      </c>
      <c r="D468">
        <v>3.8307401999999997E-2</v>
      </c>
      <c r="E468">
        <v>0.165199495</v>
      </c>
      <c r="F468">
        <v>5.8400000000000003E-5</v>
      </c>
      <c r="G468">
        <v>1.0381504999999999E-2</v>
      </c>
      <c r="H468">
        <v>9.6100000000000005E-4</v>
      </c>
      <c r="I468">
        <v>4.580422E-2</v>
      </c>
      <c r="J468">
        <v>3.4321099999999999E-3</v>
      </c>
      <c r="K468">
        <v>1.0399999999999999E-4</v>
      </c>
      <c r="L468">
        <v>6.2277579999999999E-2</v>
      </c>
      <c r="M468">
        <v>7.8527282000000004E-2</v>
      </c>
      <c r="N468">
        <v>8.6553158000000005E-2</v>
      </c>
      <c r="O468">
        <v>5.7500555000000002E-2</v>
      </c>
      <c r="P468">
        <v>5.3340940000000003E-2</v>
      </c>
      <c r="Q468">
        <v>2.63E-4</v>
      </c>
      <c r="R468">
        <v>2.3505155E-2</v>
      </c>
      <c r="S468">
        <v>2.0084920000000002E-3</v>
      </c>
      <c r="T468">
        <v>1.1611003E-2</v>
      </c>
      <c r="U468">
        <v>1.264425E-3</v>
      </c>
      <c r="V468">
        <v>3.4600000000000001E-4</v>
      </c>
      <c r="W468">
        <v>8.3147266999999997E-2</v>
      </c>
      <c r="X468">
        <v>0.237602654</v>
      </c>
      <c r="Y468">
        <v>1.2376237999999999E-2</v>
      </c>
      <c r="Z468">
        <v>1.4618470000000001E-3</v>
      </c>
      <c r="AA468">
        <v>1.2743823E-2</v>
      </c>
      <c r="AB468">
        <v>1.3498723000000001E-2</v>
      </c>
      <c r="AC468">
        <v>2.4330899999999999E-2</v>
      </c>
      <c r="AD468">
        <v>0.11377177199999999</v>
      </c>
      <c r="AE468">
        <v>4.8281048E-2</v>
      </c>
      <c r="AF468">
        <v>1.3718107E-2</v>
      </c>
      <c r="AG468">
        <v>7.2511677999999996E-2</v>
      </c>
      <c r="AH468">
        <v>1.8308488000000001E-2</v>
      </c>
      <c r="AI468">
        <v>7.2128881000000006E-2</v>
      </c>
      <c r="AJ468">
        <v>1.4730259000000001E-2</v>
      </c>
      <c r="AK468">
        <v>0.172354013</v>
      </c>
      <c r="AL468">
        <v>1.07E-4</v>
      </c>
      <c r="AM468">
        <v>1.0454013999999999E-2</v>
      </c>
      <c r="AN468">
        <v>9.1232018999999998E-2</v>
      </c>
      <c r="AO468">
        <v>0.28856537199999999</v>
      </c>
    </row>
    <row r="469" spans="1:41" x14ac:dyDescent="0.25">
      <c r="A469" t="s">
        <v>604</v>
      </c>
      <c r="B469">
        <v>1</v>
      </c>
      <c r="C469">
        <v>4.0099999999999999E-4</v>
      </c>
      <c r="D469">
        <v>6.5647422999999996E-2</v>
      </c>
      <c r="E469">
        <v>0.134193232</v>
      </c>
      <c r="F469">
        <v>5.8400000000000003E-5</v>
      </c>
      <c r="G469">
        <v>2.261655E-3</v>
      </c>
      <c r="H469">
        <v>1.6699999999999999E-4</v>
      </c>
      <c r="I469">
        <v>4.7427482999999999E-2</v>
      </c>
      <c r="J469">
        <v>1.8790510000000001E-3</v>
      </c>
      <c r="K469">
        <v>4.1199999999999999E-5</v>
      </c>
      <c r="L469">
        <v>0.13879003600000001</v>
      </c>
      <c r="M469">
        <v>0.10397514200000001</v>
      </c>
      <c r="N469">
        <v>1.2899676000000001E-2</v>
      </c>
      <c r="O469">
        <v>4.2915229999999999E-2</v>
      </c>
      <c r="P469">
        <v>4.9846679999999997E-2</v>
      </c>
      <c r="Q469">
        <v>7.905614E-3</v>
      </c>
      <c r="R469">
        <v>1.2783505000000001E-2</v>
      </c>
      <c r="S469">
        <v>2.0084920000000002E-3</v>
      </c>
      <c r="T469">
        <v>2.0592214000000001E-2</v>
      </c>
      <c r="U469">
        <v>5.1997679999999996E-3</v>
      </c>
      <c r="V469">
        <v>9.6599999999999995E-4</v>
      </c>
      <c r="W469">
        <v>6.5637960999999995E-2</v>
      </c>
      <c r="X469">
        <v>4.6971627000000002E-2</v>
      </c>
      <c r="Y469">
        <v>2.2878849999999999E-2</v>
      </c>
      <c r="Z469">
        <v>1.9172130000000001E-3</v>
      </c>
      <c r="AA469">
        <v>5.4986496000000003E-2</v>
      </c>
      <c r="AB469">
        <v>2.608537E-2</v>
      </c>
      <c r="AC469">
        <v>5.5961071000000001E-2</v>
      </c>
      <c r="AD469">
        <v>9.2187566999999998E-2</v>
      </c>
      <c r="AE469">
        <v>3.5261450999999999E-2</v>
      </c>
      <c r="AF469">
        <v>8.4815381999999995E-2</v>
      </c>
      <c r="AG469">
        <v>0.102541489</v>
      </c>
      <c r="AH469">
        <v>2.3953314999999999E-2</v>
      </c>
      <c r="AI469">
        <v>0.39156575999999998</v>
      </c>
      <c r="AJ469">
        <v>2.1747512E-2</v>
      </c>
      <c r="AK469">
        <v>0.22233812999999999</v>
      </c>
      <c r="AL469">
        <v>1.07E-4</v>
      </c>
      <c r="AM469">
        <v>1.0454013999999999E-2</v>
      </c>
      <c r="AN469">
        <v>0.14903812399999999</v>
      </c>
      <c r="AO469">
        <v>0.209441513</v>
      </c>
    </row>
    <row r="470" spans="1:41" x14ac:dyDescent="0.25">
      <c r="A470" t="s">
        <v>606</v>
      </c>
      <c r="B470">
        <v>1</v>
      </c>
      <c r="C470">
        <v>4.0099999999999999E-4</v>
      </c>
      <c r="D470">
        <v>2.4790578000000001E-2</v>
      </c>
      <c r="E470">
        <v>6.3154407999999995E-2</v>
      </c>
      <c r="F470">
        <v>2.8899999999999998E-4</v>
      </c>
      <c r="G470">
        <v>8.4939590000000006E-3</v>
      </c>
      <c r="H470">
        <v>3.79E-4</v>
      </c>
      <c r="I470">
        <v>1.9126262000000002E-2</v>
      </c>
      <c r="J470">
        <v>3.8617769999999998E-3</v>
      </c>
      <c r="K470">
        <v>3.5399999999999999E-4</v>
      </c>
      <c r="L470">
        <v>9.2526689999999995E-2</v>
      </c>
      <c r="M470">
        <v>4.4472667E-2</v>
      </c>
      <c r="N470">
        <v>0.32214036800000001</v>
      </c>
      <c r="O470">
        <v>5.5585936000000002E-2</v>
      </c>
      <c r="P470">
        <v>2.5886044E-2</v>
      </c>
      <c r="Q470">
        <v>2.63E-4</v>
      </c>
      <c r="R470">
        <v>1.0721649E-2</v>
      </c>
      <c r="S470">
        <v>9.7175330000000004E-3</v>
      </c>
      <c r="T470">
        <v>1.4355213E-2</v>
      </c>
      <c r="U470">
        <v>5.3915630000000003E-3</v>
      </c>
      <c r="V470">
        <v>1.0488369999999999E-3</v>
      </c>
      <c r="W470">
        <v>3.3269655000000002E-2</v>
      </c>
      <c r="X470">
        <v>0.11117784999999999</v>
      </c>
      <c r="Y470">
        <v>8.1648789999999999E-3</v>
      </c>
      <c r="Z470">
        <v>2.429175E-3</v>
      </c>
      <c r="AA470">
        <v>2.7388216E-2</v>
      </c>
      <c r="AB470">
        <v>9.0113097000000003E-2</v>
      </c>
      <c r="AC470">
        <v>2.919708E-2</v>
      </c>
      <c r="AD470">
        <v>0.112137404</v>
      </c>
      <c r="AE470">
        <v>0.121989449</v>
      </c>
      <c r="AF470">
        <v>2.5855999000000001E-2</v>
      </c>
      <c r="AG470">
        <v>6.6175856000000005E-2</v>
      </c>
      <c r="AH470">
        <v>2.0437664000000001E-2</v>
      </c>
      <c r="AI470">
        <v>0.12804290400000001</v>
      </c>
      <c r="AJ470">
        <v>2.3543557999999999E-2</v>
      </c>
      <c r="AK470">
        <v>0.205642353</v>
      </c>
      <c r="AL470">
        <v>1.2400000000000001E-4</v>
      </c>
      <c r="AM470">
        <v>1.0454013999999999E-2</v>
      </c>
      <c r="AN470">
        <v>5.0891365000000001E-2</v>
      </c>
      <c r="AO470">
        <v>0.12920657199999999</v>
      </c>
    </row>
    <row r="471" spans="1:41" x14ac:dyDescent="0.25">
      <c r="A471" t="s">
        <v>607</v>
      </c>
      <c r="B471">
        <v>1</v>
      </c>
      <c r="C471">
        <v>4.0099999999999999E-4</v>
      </c>
      <c r="D471">
        <v>5.0117809999999999E-2</v>
      </c>
      <c r="E471">
        <v>0.151627922</v>
      </c>
      <c r="F471">
        <v>5.8400000000000003E-5</v>
      </c>
      <c r="G471">
        <v>1.0194451E-2</v>
      </c>
      <c r="H471">
        <v>1.6699999999999999E-4</v>
      </c>
      <c r="I471">
        <v>4.2981156E-2</v>
      </c>
      <c r="J471">
        <v>1.068764E-3</v>
      </c>
      <c r="K471">
        <v>4.1199999999999999E-5</v>
      </c>
      <c r="L471">
        <v>7.2953737000000005E-2</v>
      </c>
      <c r="M471">
        <v>2.2519966999999998E-2</v>
      </c>
      <c r="N471">
        <v>0.140154062</v>
      </c>
      <c r="O471">
        <v>3.0177560999999999E-2</v>
      </c>
      <c r="P471">
        <v>6.9599942999999997E-2</v>
      </c>
      <c r="Q471">
        <v>2.63E-4</v>
      </c>
      <c r="R471">
        <v>2.0618559999999999E-3</v>
      </c>
      <c r="S471">
        <v>2.0084920000000002E-3</v>
      </c>
      <c r="T471">
        <v>1.1611003E-2</v>
      </c>
      <c r="U471">
        <v>1.6693249999999999E-3</v>
      </c>
      <c r="V471">
        <v>8.4099999999999995E-4</v>
      </c>
      <c r="W471">
        <v>8.1054266999999999E-2</v>
      </c>
      <c r="X471">
        <v>0.15463903800000001</v>
      </c>
      <c r="Y471">
        <v>1.3562294000000001E-2</v>
      </c>
      <c r="Z471">
        <v>1.172373E-3</v>
      </c>
      <c r="AA471">
        <v>2.4787435999999999E-2</v>
      </c>
      <c r="AB471">
        <v>1.1720174999999999E-2</v>
      </c>
      <c r="AC471">
        <v>2.6763990000000001E-2</v>
      </c>
      <c r="AD471">
        <v>7.0090573000000003E-2</v>
      </c>
      <c r="AE471">
        <v>3.2760346000000003E-2</v>
      </c>
      <c r="AF471">
        <v>0.100389088</v>
      </c>
      <c r="AG471">
        <v>0.16219773900000001</v>
      </c>
      <c r="AH471">
        <v>3.2179141000000001E-2</v>
      </c>
      <c r="AI471">
        <v>2.6061088999999999E-2</v>
      </c>
      <c r="AJ471">
        <v>2.8947770000000001E-2</v>
      </c>
      <c r="AK471">
        <v>0.15564871599999999</v>
      </c>
      <c r="AL471">
        <v>1.07E-4</v>
      </c>
      <c r="AM471">
        <v>1.0454013999999999E-2</v>
      </c>
      <c r="AN471">
        <v>5.6832833999999999E-2</v>
      </c>
      <c r="AO471">
        <v>0.19347234499999999</v>
      </c>
    </row>
    <row r="472" spans="1:41" x14ac:dyDescent="0.25">
      <c r="A472" t="s">
        <v>608</v>
      </c>
      <c r="B472">
        <v>1</v>
      </c>
      <c r="C472">
        <v>4.0099999999999999E-4</v>
      </c>
      <c r="D472">
        <v>2.1421801000000001E-2</v>
      </c>
      <c r="E472">
        <v>0.13606670700000001</v>
      </c>
      <c r="F472">
        <v>5.8400000000000003E-5</v>
      </c>
      <c r="G472">
        <v>4.846403E-3</v>
      </c>
      <c r="H472">
        <v>1.6699999999999999E-4</v>
      </c>
      <c r="I472">
        <v>3.9452325000000003E-2</v>
      </c>
      <c r="J472">
        <v>8.4701280000000004E-3</v>
      </c>
      <c r="K472">
        <v>1.0399999999999999E-4</v>
      </c>
      <c r="L472">
        <v>0.236654804</v>
      </c>
      <c r="M472">
        <v>5.1061507999999999E-2</v>
      </c>
      <c r="N472">
        <v>5.3723176999999997E-2</v>
      </c>
      <c r="O472">
        <v>9.3564575999999997E-2</v>
      </c>
      <c r="P472">
        <v>4.1931112999999999E-2</v>
      </c>
      <c r="Q472">
        <v>2.63E-4</v>
      </c>
      <c r="R472">
        <v>3.9175257999999998E-2</v>
      </c>
      <c r="S472">
        <v>2.0084920000000002E-3</v>
      </c>
      <c r="T472">
        <v>1.7944681000000001E-2</v>
      </c>
      <c r="U472">
        <v>1.871775E-3</v>
      </c>
      <c r="V472">
        <v>2.6499999999999999E-4</v>
      </c>
      <c r="W472">
        <v>4.6257186999999998E-2</v>
      </c>
      <c r="X472">
        <v>3.9615560000000001E-2</v>
      </c>
      <c r="Y472">
        <v>4.5963970999999999E-2</v>
      </c>
      <c r="Z472">
        <v>1.4618470000000001E-3</v>
      </c>
      <c r="AA472">
        <v>8.2664798999999997E-2</v>
      </c>
      <c r="AB472">
        <v>5.9695366999999999E-2</v>
      </c>
      <c r="AC472">
        <v>8.2725061000000003E-2</v>
      </c>
      <c r="AD472">
        <v>0.45749168600000001</v>
      </c>
      <c r="AE472">
        <v>3.2760346000000003E-2</v>
      </c>
      <c r="AF472">
        <v>4.1763594000000001E-2</v>
      </c>
      <c r="AG472">
        <v>1.7371297000000001E-2</v>
      </c>
      <c r="AH472">
        <v>1.4788571E-2</v>
      </c>
      <c r="AI472">
        <v>0.48321950800000002</v>
      </c>
      <c r="AJ472">
        <v>1.3924568999999999E-2</v>
      </c>
      <c r="AK472">
        <v>0.14803686099999999</v>
      </c>
      <c r="AL472">
        <v>1.07E-4</v>
      </c>
      <c r="AM472">
        <v>1.0454013999999999E-2</v>
      </c>
      <c r="AN472">
        <v>0.13688540499999999</v>
      </c>
      <c r="AO472">
        <v>0.238388084</v>
      </c>
    </row>
    <row r="473" spans="1:41" x14ac:dyDescent="0.25">
      <c r="A473" t="s">
        <v>609</v>
      </c>
      <c r="B473">
        <v>1</v>
      </c>
      <c r="C473">
        <v>4.0099999999999999E-4</v>
      </c>
      <c r="D473">
        <v>3.3861645000000003E-2</v>
      </c>
      <c r="E473">
        <v>0.112013063</v>
      </c>
      <c r="F473">
        <v>5.8400000000000003E-5</v>
      </c>
      <c r="G473">
        <v>5.3565510000000002E-3</v>
      </c>
      <c r="H473">
        <v>2.5799999999999998E-4</v>
      </c>
      <c r="I473">
        <v>3.6699837999999999E-2</v>
      </c>
      <c r="J473">
        <v>8.0018111000000003E-2</v>
      </c>
      <c r="K473">
        <v>8.5099999999999998E-4</v>
      </c>
      <c r="L473">
        <v>0.112099644</v>
      </c>
      <c r="M473">
        <v>3.8193750999999998E-2</v>
      </c>
      <c r="N473">
        <v>0.140154062</v>
      </c>
      <c r="O473">
        <v>9.1192383000000002E-2</v>
      </c>
      <c r="P473">
        <v>9.7554018000000006E-2</v>
      </c>
      <c r="Q473">
        <v>5.2803060000000002E-3</v>
      </c>
      <c r="R473">
        <v>1.1958763000000001E-2</v>
      </c>
      <c r="S473">
        <v>2.0084920000000002E-3</v>
      </c>
      <c r="T473">
        <v>7.8698669999999991E-3</v>
      </c>
      <c r="U473">
        <v>2.8662660000000001E-3</v>
      </c>
      <c r="V473">
        <v>1.2192259999999999E-3</v>
      </c>
      <c r="W473">
        <v>8.4074732999999999E-2</v>
      </c>
      <c r="X473">
        <v>3.1851947999999998E-2</v>
      </c>
      <c r="Y473">
        <v>3.1507838000000003E-2</v>
      </c>
      <c r="Z473">
        <v>2.5932110000000002E-3</v>
      </c>
      <c r="AA473">
        <v>1.8615585E-2</v>
      </c>
      <c r="AB473">
        <v>1.6873404000000002E-2</v>
      </c>
      <c r="AC473">
        <v>5.3527981000000002E-2</v>
      </c>
      <c r="AD473">
        <v>0.229189961</v>
      </c>
      <c r="AE473">
        <v>8.7262944999999995E-2</v>
      </c>
      <c r="AF473">
        <v>2.349277E-2</v>
      </c>
      <c r="AG473">
        <v>0.12957106400000001</v>
      </c>
      <c r="AH473">
        <v>3.5318928999999999E-2</v>
      </c>
      <c r="AI473">
        <v>0.17077973799999999</v>
      </c>
      <c r="AJ473">
        <v>4.9259999999999998E-2</v>
      </c>
      <c r="AK473">
        <v>0.243172528</v>
      </c>
      <c r="AL473">
        <v>1.07E-4</v>
      </c>
      <c r="AM473">
        <v>1.5478064E-2</v>
      </c>
      <c r="AN473">
        <v>7.1414158000000005E-2</v>
      </c>
      <c r="AO473">
        <v>0.187337692</v>
      </c>
    </row>
    <row r="474" spans="1:41" x14ac:dyDescent="0.25">
      <c r="A474" t="s">
        <v>610</v>
      </c>
      <c r="B474">
        <v>1</v>
      </c>
      <c r="C474">
        <v>4.0099999999999999E-4</v>
      </c>
      <c r="D474">
        <v>3.2942523000000001E-2</v>
      </c>
      <c r="E474">
        <v>9.3443083999999996E-2</v>
      </c>
      <c r="F474">
        <v>7.2300000000000001E-4</v>
      </c>
      <c r="G474">
        <v>3.9366399999999999E-3</v>
      </c>
      <c r="H474">
        <v>1.6699999999999999E-4</v>
      </c>
      <c r="I474">
        <v>3.7617334000000002E-2</v>
      </c>
      <c r="J474">
        <v>3.0612880000000001E-3</v>
      </c>
      <c r="K474">
        <v>1.0399999999999999E-4</v>
      </c>
      <c r="L474">
        <v>0.137010676</v>
      </c>
      <c r="M474">
        <v>0.109710298</v>
      </c>
      <c r="N474">
        <v>0.232943082</v>
      </c>
      <c r="O474">
        <v>6.8321124999999996E-2</v>
      </c>
      <c r="P474">
        <v>4.3214718999999999E-2</v>
      </c>
      <c r="Q474">
        <v>2.63E-4</v>
      </c>
      <c r="R474">
        <v>2.4329897E-2</v>
      </c>
      <c r="S474">
        <v>2.0084920000000002E-3</v>
      </c>
      <c r="T474">
        <v>1.8831627E-2</v>
      </c>
      <c r="U474">
        <v>5.0079740000000001E-3</v>
      </c>
      <c r="V474">
        <v>5.9100000000000005E-4</v>
      </c>
      <c r="W474">
        <v>3.6709509000000001E-2</v>
      </c>
      <c r="X474">
        <v>3.8015153000000003E-2</v>
      </c>
      <c r="Y474">
        <v>3.3054868000000001E-2</v>
      </c>
      <c r="Z474">
        <v>2.0049830000000001E-3</v>
      </c>
      <c r="AA474">
        <v>2.0496149000000002E-2</v>
      </c>
      <c r="AB474">
        <v>2.0111272999999999E-2</v>
      </c>
      <c r="AC474">
        <v>9.0024330999999999E-2</v>
      </c>
      <c r="AD474">
        <v>9.2771537000000001E-2</v>
      </c>
      <c r="AE474">
        <v>0.10122903499999999</v>
      </c>
      <c r="AF474">
        <v>1.7620523999999999E-2</v>
      </c>
      <c r="AG474">
        <v>8.9824497000000003E-2</v>
      </c>
      <c r="AH474">
        <v>2.6727249000000002E-2</v>
      </c>
      <c r="AI474">
        <v>0.26385804699999998</v>
      </c>
      <c r="AJ474">
        <v>1.7132248999999999E-2</v>
      </c>
      <c r="AK474">
        <v>0.15067335300000001</v>
      </c>
      <c r="AL474">
        <v>1.07E-4</v>
      </c>
      <c r="AM474">
        <v>1.0454013999999999E-2</v>
      </c>
      <c r="AN474">
        <v>0.111347381</v>
      </c>
      <c r="AO474">
        <v>0.20206758399999999</v>
      </c>
    </row>
    <row r="475" spans="1:41" x14ac:dyDescent="0.25">
      <c r="A475" t="s">
        <v>612</v>
      </c>
      <c r="B475">
        <v>1</v>
      </c>
      <c r="C475">
        <v>4.0099999999999999E-4</v>
      </c>
      <c r="D475">
        <v>2.1686124000000001E-2</v>
      </c>
      <c r="E475">
        <v>0.149578139</v>
      </c>
      <c r="F475">
        <v>7.2300000000000001E-4</v>
      </c>
      <c r="G475">
        <v>3.4434969999999998E-3</v>
      </c>
      <c r="H475">
        <v>1.6699999999999999E-4</v>
      </c>
      <c r="I475">
        <v>7.76E-4</v>
      </c>
      <c r="J475">
        <v>7.8050819999999996E-3</v>
      </c>
      <c r="K475">
        <v>1.0973720000000001E-3</v>
      </c>
      <c r="L475">
        <v>0.193950178</v>
      </c>
      <c r="M475">
        <v>6.7417002000000004E-2</v>
      </c>
      <c r="N475">
        <v>0.453001773</v>
      </c>
      <c r="O475">
        <v>2.7494119000000001E-2</v>
      </c>
      <c r="P475">
        <v>4.4926193000000003E-2</v>
      </c>
      <c r="Q475">
        <v>4.4248153999999998E-2</v>
      </c>
      <c r="R475">
        <v>2.9690721999999999E-2</v>
      </c>
      <c r="S475">
        <v>2.7131945000000001E-2</v>
      </c>
      <c r="T475">
        <v>2.8345004E-2</v>
      </c>
      <c r="U475">
        <v>1.1759858999999999E-2</v>
      </c>
      <c r="V475">
        <v>1.6035470000000001E-3</v>
      </c>
      <c r="W475">
        <v>2.276595E-2</v>
      </c>
      <c r="X475">
        <v>1.5150679E-2</v>
      </c>
      <c r="Y475">
        <v>2.4632151000000001E-2</v>
      </c>
      <c r="Z475">
        <v>3.7778299999999998E-3</v>
      </c>
      <c r="AA475">
        <v>6.8090426999999995E-2</v>
      </c>
      <c r="AB475">
        <v>9.8686610999999994E-2</v>
      </c>
      <c r="AC475">
        <v>6.8126520999999995E-2</v>
      </c>
      <c r="AD475">
        <v>0.17086099299999999</v>
      </c>
      <c r="AE475">
        <v>0.174945498</v>
      </c>
      <c r="AF475">
        <v>2.2870002E-2</v>
      </c>
      <c r="AG475">
        <v>4.8773531000000002E-2</v>
      </c>
      <c r="AH475">
        <v>2.8945510000000001E-2</v>
      </c>
      <c r="AI475">
        <v>0.51083085399999995</v>
      </c>
      <c r="AJ475">
        <v>2.3206243000000001E-2</v>
      </c>
      <c r="AK475">
        <v>0.328222187</v>
      </c>
      <c r="AL475">
        <v>2.6200000000000003E-4</v>
      </c>
      <c r="AM475">
        <v>1.0454013999999999E-2</v>
      </c>
      <c r="AN475">
        <v>0.25869512900000002</v>
      </c>
      <c r="AO475">
        <v>0.27179441599999998</v>
      </c>
    </row>
    <row r="476" spans="1:41" x14ac:dyDescent="0.25">
      <c r="A476" t="s">
        <v>613</v>
      </c>
      <c r="B476">
        <v>1</v>
      </c>
      <c r="C476">
        <v>4.0099999999999999E-4</v>
      </c>
      <c r="D476">
        <v>1.2984842E-2</v>
      </c>
      <c r="E476">
        <v>0.119342191</v>
      </c>
      <c r="F476">
        <v>3.0399870000000001E-3</v>
      </c>
      <c r="G476">
        <v>2.4861197000000002E-2</v>
      </c>
      <c r="H476">
        <v>9.6100000000000005E-4</v>
      </c>
      <c r="I476">
        <v>4.2416543000000001E-2</v>
      </c>
      <c r="J476">
        <v>2.6475169E-2</v>
      </c>
      <c r="K476">
        <v>4.1199999999999999E-5</v>
      </c>
      <c r="L476">
        <v>5.6939502000000003E-2</v>
      </c>
      <c r="M476">
        <v>9.7472905999999998E-2</v>
      </c>
      <c r="N476">
        <v>0.140154062</v>
      </c>
      <c r="O476">
        <v>4.1272179999999999E-2</v>
      </c>
      <c r="P476">
        <v>4.9062254999999999E-2</v>
      </c>
      <c r="Q476">
        <v>6.8429889999999998E-3</v>
      </c>
      <c r="R476">
        <v>1.0309278E-2</v>
      </c>
      <c r="S476">
        <v>2.0084920000000002E-3</v>
      </c>
      <c r="T476">
        <v>3.0289190000000001E-3</v>
      </c>
      <c r="U476">
        <v>2.0706729999999999E-3</v>
      </c>
      <c r="V476">
        <v>1.5600029999999999E-3</v>
      </c>
      <c r="W476">
        <v>0.13344182600000001</v>
      </c>
      <c r="X476">
        <v>4.5835754999999999E-2</v>
      </c>
      <c r="Y476">
        <v>2.1314630000000001E-3</v>
      </c>
      <c r="Z476">
        <v>2.0049830000000001E-3</v>
      </c>
      <c r="AA476">
        <v>1.6865060000000001E-2</v>
      </c>
      <c r="AB476">
        <v>4.7017511999999997E-2</v>
      </c>
      <c r="AC476">
        <v>2.6763990000000001E-2</v>
      </c>
      <c r="AD476">
        <v>9.8956757000000006E-2</v>
      </c>
      <c r="AE476">
        <v>7.8174011000000002E-2</v>
      </c>
      <c r="AF476">
        <v>4.5905400999999998E-2</v>
      </c>
      <c r="AG476">
        <v>3.9158215000000003E-2</v>
      </c>
      <c r="AH476">
        <v>2.4415637E-2</v>
      </c>
      <c r="AI476">
        <v>7.1961285E-2</v>
      </c>
      <c r="AJ476">
        <v>2.3603209E-2</v>
      </c>
      <c r="AK476">
        <v>0.16894340899999999</v>
      </c>
      <c r="AL476">
        <v>1.07E-4</v>
      </c>
      <c r="AM476">
        <v>1.0454013999999999E-2</v>
      </c>
      <c r="AN476">
        <v>0.10525353799999999</v>
      </c>
      <c r="AO476">
        <v>0.26683422600000001</v>
      </c>
    </row>
    <row r="477" spans="1:41" x14ac:dyDescent="0.25">
      <c r="A477" t="s">
        <v>614</v>
      </c>
      <c r="B477">
        <v>1</v>
      </c>
      <c r="C477">
        <v>4.0099999999999999E-4</v>
      </c>
      <c r="D477">
        <v>3.6355686999999998E-2</v>
      </c>
      <c r="E477">
        <v>0.13751012300000001</v>
      </c>
      <c r="F477">
        <v>5.8400000000000003E-5</v>
      </c>
      <c r="G477">
        <v>1.683487E-3</v>
      </c>
      <c r="H477">
        <v>1.6699999999999999E-4</v>
      </c>
      <c r="I477">
        <v>3.8887712999999997E-2</v>
      </c>
      <c r="J477">
        <v>3.19E-4</v>
      </c>
      <c r="K477">
        <v>1.220399E-3</v>
      </c>
      <c r="L477">
        <v>0.10498220599999999</v>
      </c>
      <c r="M477">
        <v>7.6149954000000006E-2</v>
      </c>
      <c r="N477">
        <v>0.32214036800000001</v>
      </c>
      <c r="O477">
        <v>2.8049659999999999E-3</v>
      </c>
      <c r="P477">
        <v>5.9188475999999997E-2</v>
      </c>
      <c r="Q477">
        <v>1.4861119999999999E-3</v>
      </c>
      <c r="R477">
        <v>7.4226800000000001E-3</v>
      </c>
      <c r="S477">
        <v>1.2248396E-2</v>
      </c>
      <c r="T477">
        <v>1.1148905000000001E-2</v>
      </c>
      <c r="U477">
        <v>4.0418959999999997E-3</v>
      </c>
      <c r="V477">
        <v>1.690635E-3</v>
      </c>
      <c r="W477">
        <v>0.102614286</v>
      </c>
      <c r="X477">
        <v>1.9764476E-2</v>
      </c>
      <c r="Y477">
        <v>1.3166941999999999E-2</v>
      </c>
      <c r="Z477">
        <v>3.372566E-3</v>
      </c>
      <c r="AA477">
        <v>1.2573772E-2</v>
      </c>
      <c r="AB477">
        <v>0.10516235</v>
      </c>
      <c r="AC477">
        <v>2.189781E-2</v>
      </c>
      <c r="AD477">
        <v>8.3880982000000007E-2</v>
      </c>
      <c r="AE477">
        <v>0.12478428</v>
      </c>
      <c r="AF477">
        <v>6.3311022999999994E-2</v>
      </c>
      <c r="AG477">
        <v>1.0904199999999999E-2</v>
      </c>
      <c r="AH477">
        <v>2.4415637E-2</v>
      </c>
      <c r="AI477">
        <v>0.16849624999999999</v>
      </c>
      <c r="AJ477">
        <v>1.8516649E-2</v>
      </c>
      <c r="AK477">
        <v>0.195664068</v>
      </c>
      <c r="AL477">
        <v>1.07E-4</v>
      </c>
      <c r="AM477">
        <v>1.0454013999999999E-2</v>
      </c>
      <c r="AN477">
        <v>7.9794417000000006E-2</v>
      </c>
      <c r="AO477">
        <v>9.9887767000000002E-2</v>
      </c>
    </row>
    <row r="478" spans="1:41" x14ac:dyDescent="0.25">
      <c r="A478" t="s">
        <v>615</v>
      </c>
      <c r="B478">
        <v>1</v>
      </c>
      <c r="C478">
        <v>4.0099999999999999E-4</v>
      </c>
      <c r="D478">
        <v>3.6448466999999998E-2</v>
      </c>
      <c r="E478">
        <v>2.4064354E-2</v>
      </c>
      <c r="F478">
        <v>4.9229429999999999E-3</v>
      </c>
      <c r="G478">
        <v>7.7372400000000003E-3</v>
      </c>
      <c r="H478">
        <v>1.6699999999999999E-4</v>
      </c>
      <c r="I478">
        <v>5.9425506000000003E-2</v>
      </c>
      <c r="J478">
        <v>8.3000000000000001E-4</v>
      </c>
      <c r="K478">
        <v>1.0399999999999999E-4</v>
      </c>
      <c r="L478">
        <v>0.11743772199999999</v>
      </c>
      <c r="M478">
        <v>3.3444662999999999E-2</v>
      </c>
      <c r="N478">
        <v>0.184706853</v>
      </c>
      <c r="O478">
        <v>7.5538145000000001E-2</v>
      </c>
      <c r="P478">
        <v>9.0494188000000003E-2</v>
      </c>
      <c r="Q478">
        <v>0.102062742</v>
      </c>
      <c r="R478">
        <v>3.5876288999999999E-2</v>
      </c>
      <c r="S478">
        <v>4.5998410000000003E-3</v>
      </c>
      <c r="T478">
        <v>7.5053328000000002E-2</v>
      </c>
      <c r="U478">
        <v>1.3589011999999999E-2</v>
      </c>
      <c r="V478">
        <v>7.0559860000000002E-3</v>
      </c>
      <c r="W478">
        <v>4.9339283999999997E-2</v>
      </c>
      <c r="X478">
        <v>1.0140695E-2</v>
      </c>
      <c r="Y478">
        <v>1.8770627000000002E-2</v>
      </c>
      <c r="Z478">
        <v>2.1773690000000002E-3</v>
      </c>
      <c r="AA478">
        <v>4.6213864E-2</v>
      </c>
      <c r="AB478">
        <v>4.3369207999999999E-2</v>
      </c>
      <c r="AC478">
        <v>4.379562E-2</v>
      </c>
      <c r="AD478">
        <v>0.303494292</v>
      </c>
      <c r="AE478">
        <v>0.13355592499999999</v>
      </c>
      <c r="AF478">
        <v>1.4349548E-2</v>
      </c>
      <c r="AG478">
        <v>7.3423444000000004E-2</v>
      </c>
      <c r="AH478">
        <v>3.7165265000000003E-2</v>
      </c>
      <c r="AI478">
        <v>0.14425776200000001</v>
      </c>
      <c r="AJ478">
        <v>8.4167310000000002E-3</v>
      </c>
      <c r="AK478">
        <v>0.13971101799999999</v>
      </c>
      <c r="AL478">
        <v>1.07E-4</v>
      </c>
      <c r="AM478">
        <v>1.0454013999999999E-2</v>
      </c>
      <c r="AN478">
        <v>0.20280953500000001</v>
      </c>
      <c r="AO478">
        <v>0.20206758399999999</v>
      </c>
    </row>
    <row r="479" spans="1:41" x14ac:dyDescent="0.25">
      <c r="A479" t="s">
        <v>616</v>
      </c>
      <c r="B479">
        <v>1</v>
      </c>
      <c r="C479">
        <v>4.0099999999999999E-4</v>
      </c>
      <c r="D479">
        <v>1.4842775000000001E-2</v>
      </c>
      <c r="E479">
        <v>0.20107481799999999</v>
      </c>
      <c r="F479">
        <v>5.8400000000000003E-5</v>
      </c>
      <c r="G479">
        <v>1.2481613000000001E-2</v>
      </c>
      <c r="H479">
        <v>1.6699999999999999E-4</v>
      </c>
      <c r="I479">
        <v>6.1472227999999997E-2</v>
      </c>
      <c r="J479">
        <v>4.1607809999999997E-3</v>
      </c>
      <c r="K479">
        <v>2.2900000000000001E-4</v>
      </c>
      <c r="L479">
        <v>0.131672598</v>
      </c>
      <c r="M479">
        <v>7.3446618000000005E-2</v>
      </c>
      <c r="N479">
        <v>0.20480528200000001</v>
      </c>
      <c r="O479">
        <v>9.9596119999999996E-2</v>
      </c>
      <c r="P479">
        <v>3.7224559999999997E-2</v>
      </c>
      <c r="Q479">
        <v>6.6056959999999998E-2</v>
      </c>
      <c r="R479">
        <v>1.814433E-2</v>
      </c>
      <c r="S479">
        <v>7.1686969999999999E-3</v>
      </c>
      <c r="T479">
        <v>1.6159260000000002E-2</v>
      </c>
      <c r="U479">
        <v>4.37E-4</v>
      </c>
      <c r="V479">
        <v>6.7400000000000001E-4</v>
      </c>
      <c r="W479">
        <v>4.9893583999999998E-2</v>
      </c>
      <c r="X479">
        <v>1.77977E-2</v>
      </c>
      <c r="Y479">
        <v>5.5194581999999999E-2</v>
      </c>
      <c r="Z479">
        <v>3.7416459999999999E-3</v>
      </c>
      <c r="AA479">
        <v>5.4556367000000001E-2</v>
      </c>
      <c r="AB479">
        <v>0.155873769</v>
      </c>
      <c r="AC479">
        <v>8.0291971000000004E-2</v>
      </c>
      <c r="AD479">
        <v>0.35699586100000003</v>
      </c>
      <c r="AE479">
        <v>0.190912885</v>
      </c>
      <c r="AF479">
        <v>1.8748536E-2</v>
      </c>
      <c r="AG479">
        <v>9.7951628999999998E-2</v>
      </c>
      <c r="AH479">
        <v>2.4970490000000001E-2</v>
      </c>
      <c r="AI479">
        <v>0.52821887999999995</v>
      </c>
      <c r="AJ479">
        <v>2.3921591999999998E-2</v>
      </c>
      <c r="AK479">
        <v>0.221971366</v>
      </c>
      <c r="AL479">
        <v>1.07E-4</v>
      </c>
      <c r="AM479">
        <v>1.0454013999999999E-2</v>
      </c>
      <c r="AN479">
        <v>0.104150547</v>
      </c>
      <c r="AO479">
        <v>0.24332656</v>
      </c>
    </row>
    <row r="480" spans="1:41" x14ac:dyDescent="0.25">
      <c r="A480" t="s">
        <v>617</v>
      </c>
      <c r="B480">
        <v>1</v>
      </c>
      <c r="C480">
        <v>4.0099999999999999E-4</v>
      </c>
      <c r="D480">
        <v>7.1275622999999996E-2</v>
      </c>
      <c r="E480">
        <v>5.2633617000000001E-2</v>
      </c>
      <c r="F480">
        <v>7.2300000000000001E-4</v>
      </c>
      <c r="G480">
        <v>2.0660980000000002E-3</v>
      </c>
      <c r="H480">
        <v>1.6699999999999999E-4</v>
      </c>
      <c r="I480">
        <v>3.0277366E-2</v>
      </c>
      <c r="J480">
        <v>7.0099999999999996E-5</v>
      </c>
      <c r="K480">
        <v>4.1199999999999999E-5</v>
      </c>
      <c r="L480">
        <v>8.8967972000000006E-2</v>
      </c>
      <c r="M480">
        <v>9.2091596999999997E-2</v>
      </c>
      <c r="N480">
        <v>8.6553158000000005E-2</v>
      </c>
      <c r="O480">
        <v>0.105534661</v>
      </c>
      <c r="P480">
        <v>3.5513085999999999E-2</v>
      </c>
      <c r="Q480">
        <v>2.63E-4</v>
      </c>
      <c r="R480">
        <v>1.1958763000000001E-2</v>
      </c>
      <c r="S480">
        <v>2.0084920000000002E-3</v>
      </c>
      <c r="T480">
        <v>3.0289190000000001E-3</v>
      </c>
      <c r="U480">
        <v>2.766817E-3</v>
      </c>
      <c r="V480">
        <v>1.25E-4</v>
      </c>
      <c r="W480">
        <v>2.5221969E-2</v>
      </c>
      <c r="X480">
        <v>2.1349606E-2</v>
      </c>
      <c r="Y480">
        <v>1.4610836E-2</v>
      </c>
      <c r="Z480">
        <v>2.8335119999999998E-3</v>
      </c>
      <c r="AA480">
        <v>1.4524357E-2</v>
      </c>
      <c r="AB480">
        <v>3.5707770999999999E-2</v>
      </c>
      <c r="AC480">
        <v>3.1630169999999999E-2</v>
      </c>
      <c r="AD480">
        <v>0.16483208599999999</v>
      </c>
      <c r="AE480">
        <v>9.6438695000000005E-2</v>
      </c>
      <c r="AF480">
        <v>3.8240754000000002E-2</v>
      </c>
      <c r="AG480">
        <v>5.6695396000000002E-2</v>
      </c>
      <c r="AH480">
        <v>9.6877679999999994E-3</v>
      </c>
      <c r="AI480">
        <v>0.237294172</v>
      </c>
      <c r="AJ480">
        <v>1.5747252E-2</v>
      </c>
      <c r="AK480">
        <v>0.186872756</v>
      </c>
      <c r="AL480">
        <v>1.07E-4</v>
      </c>
      <c r="AM480">
        <v>1.0454013999999999E-2</v>
      </c>
      <c r="AN480">
        <v>7.1681651999999998E-2</v>
      </c>
      <c r="AO480">
        <v>0.219899028</v>
      </c>
    </row>
    <row r="481" spans="1:41" x14ac:dyDescent="0.25">
      <c r="A481" t="s">
        <v>618</v>
      </c>
      <c r="B481">
        <v>1</v>
      </c>
      <c r="C481">
        <v>4.0099999999999999E-4</v>
      </c>
      <c r="D481">
        <v>1.5866023E-2</v>
      </c>
      <c r="E481">
        <v>0.13146128600000001</v>
      </c>
      <c r="F481">
        <v>5.8400000000000003E-5</v>
      </c>
      <c r="G481">
        <v>3.6475560000000001E-3</v>
      </c>
      <c r="H481">
        <v>1.6699999999999999E-4</v>
      </c>
      <c r="I481">
        <v>8.9632300000000008E-3</v>
      </c>
      <c r="J481">
        <v>1.3343368E-2</v>
      </c>
      <c r="K481">
        <v>4.1199999999999999E-5</v>
      </c>
      <c r="L481">
        <v>0.149466192</v>
      </c>
      <c r="M481">
        <v>3.3958110999999999E-2</v>
      </c>
      <c r="N481">
        <v>0.223803265</v>
      </c>
      <c r="O481">
        <v>0.40116960400000001</v>
      </c>
      <c r="P481">
        <v>4.7350781000000002E-2</v>
      </c>
      <c r="Q481">
        <v>2.63E-4</v>
      </c>
      <c r="R481">
        <v>3.9175257999999998E-2</v>
      </c>
      <c r="S481">
        <v>2.0084920000000002E-3</v>
      </c>
      <c r="T481">
        <v>9.7528530000000006E-3</v>
      </c>
      <c r="U481">
        <v>3.2605109999999998E-3</v>
      </c>
      <c r="V481">
        <v>5.9100000000000005E-4</v>
      </c>
      <c r="W481">
        <v>2.2327771E-2</v>
      </c>
      <c r="X481">
        <v>9.1399999999999999E-4</v>
      </c>
      <c r="Y481">
        <v>2.7760588999999999E-2</v>
      </c>
      <c r="Z481">
        <v>5.1175789999999997E-3</v>
      </c>
      <c r="AA481">
        <v>2.4017205E-2</v>
      </c>
      <c r="AB481">
        <v>0.12773622800000001</v>
      </c>
      <c r="AC481">
        <v>2.919708E-2</v>
      </c>
      <c r="AD481">
        <v>0.14241775400000001</v>
      </c>
      <c r="AE481">
        <v>0.158046087</v>
      </c>
      <c r="AF481">
        <v>0.29364879199999999</v>
      </c>
      <c r="AG481">
        <v>0.13203187799999999</v>
      </c>
      <c r="AH481">
        <v>4.0184959999999999E-3</v>
      </c>
      <c r="AI481">
        <v>0.24860686300000001</v>
      </c>
      <c r="AJ481">
        <v>3.2697227000000002E-2</v>
      </c>
      <c r="AK481">
        <v>0.30277167300000002</v>
      </c>
      <c r="AL481">
        <v>1.07E-4</v>
      </c>
      <c r="AM481">
        <v>8.4164861999999993E-2</v>
      </c>
      <c r="AN481">
        <v>0.15246443300000001</v>
      </c>
      <c r="AO481">
        <v>0.346100607</v>
      </c>
    </row>
    <row r="482" spans="1:41" x14ac:dyDescent="0.25">
      <c r="A482" t="s">
        <v>619</v>
      </c>
      <c r="B482">
        <v>1</v>
      </c>
      <c r="C482">
        <v>4.0099999999999999E-4</v>
      </c>
      <c r="D482">
        <v>2.7482528999999999E-2</v>
      </c>
      <c r="E482">
        <v>0.21429377599999999</v>
      </c>
      <c r="F482">
        <v>7.5099999999999996E-5</v>
      </c>
      <c r="G482">
        <v>1.1877939000000001E-2</v>
      </c>
      <c r="H482">
        <v>1.9868139999999999E-3</v>
      </c>
      <c r="I482">
        <v>3.8887712999999997E-2</v>
      </c>
      <c r="J482">
        <v>1.7032293E-2</v>
      </c>
      <c r="K482">
        <v>8.0988910000000004E-3</v>
      </c>
      <c r="L482">
        <v>0.193950178</v>
      </c>
      <c r="M482">
        <v>5.7642306999999997E-2</v>
      </c>
      <c r="N482">
        <v>0.20480528200000001</v>
      </c>
      <c r="O482">
        <v>0.112034939</v>
      </c>
      <c r="P482">
        <v>0.117806461</v>
      </c>
      <c r="Q482">
        <v>1.3817243999999999E-2</v>
      </c>
      <c r="R482">
        <v>1.5257732E-2</v>
      </c>
      <c r="S482">
        <v>2.0084920000000002E-3</v>
      </c>
      <c r="T482">
        <v>9.7528530000000006E-3</v>
      </c>
      <c r="U482">
        <v>1.566324E-3</v>
      </c>
      <c r="V482">
        <v>1.862917E-3</v>
      </c>
      <c r="W482">
        <v>0.21250493500000001</v>
      </c>
      <c r="X482">
        <v>3.8903689999999999E-3</v>
      </c>
      <c r="Y482">
        <v>2.66261E-2</v>
      </c>
      <c r="Z482">
        <v>5.3773639999999999E-3</v>
      </c>
      <c r="AA482">
        <v>0.30170050999999998</v>
      </c>
      <c r="AB482">
        <v>0.112869391</v>
      </c>
      <c r="AC482">
        <v>1.9464720000000001E-2</v>
      </c>
      <c r="AD482">
        <v>0.17680040399999999</v>
      </c>
      <c r="AE482">
        <v>5.053473E-2</v>
      </c>
      <c r="AF482">
        <v>0.25562312100000001</v>
      </c>
      <c r="AG482">
        <v>9.9229771999999994E-2</v>
      </c>
      <c r="AH482">
        <v>4.3440085000000003E-2</v>
      </c>
      <c r="AI482">
        <v>6.5802154000000002E-2</v>
      </c>
      <c r="AJ482">
        <v>2.1277941000000002E-2</v>
      </c>
      <c r="AK482">
        <v>0.22233812999999999</v>
      </c>
      <c r="AL482">
        <v>1.07E-4</v>
      </c>
      <c r="AM482">
        <v>1.0454013999999999E-2</v>
      </c>
      <c r="AN482">
        <v>4.7371640999999999E-2</v>
      </c>
      <c r="AO482">
        <v>0.108438695</v>
      </c>
    </row>
    <row r="483" spans="1:41" x14ac:dyDescent="0.25">
      <c r="A483" t="s">
        <v>620</v>
      </c>
      <c r="B483">
        <v>1</v>
      </c>
      <c r="C483">
        <v>4.0099999999999999E-4</v>
      </c>
      <c r="D483">
        <v>1.9145690999999999E-2</v>
      </c>
      <c r="E483">
        <v>3.5416428E-2</v>
      </c>
      <c r="F483">
        <v>2.1699999999999999E-4</v>
      </c>
      <c r="G483">
        <v>4.6678509999999998E-3</v>
      </c>
      <c r="H483">
        <v>1.6699999999999999E-4</v>
      </c>
      <c r="I483">
        <v>7.76E-4</v>
      </c>
      <c r="J483">
        <v>1.469602E-3</v>
      </c>
      <c r="K483">
        <v>4.7899999999999999E-4</v>
      </c>
      <c r="L483">
        <v>0.30960854100000001</v>
      </c>
      <c r="M483">
        <v>2.2800000000000001E-4</v>
      </c>
      <c r="N483">
        <v>0.36458396999999998</v>
      </c>
      <c r="O483">
        <v>4.1272179999999999E-2</v>
      </c>
      <c r="P483">
        <v>7.2309777000000006E-2</v>
      </c>
      <c r="Q483">
        <v>1.9463999999999999E-2</v>
      </c>
      <c r="R483">
        <v>5.3608249999999996E-3</v>
      </c>
      <c r="S483">
        <v>2.7131945000000001E-2</v>
      </c>
      <c r="T483">
        <v>1.525901E-2</v>
      </c>
      <c r="U483">
        <v>3.2605109999999998E-3</v>
      </c>
      <c r="V483">
        <v>1.775829E-3</v>
      </c>
      <c r="W483">
        <v>1.5960083999999999E-2</v>
      </c>
      <c r="X483">
        <v>3.2452000000000002E-3</v>
      </c>
      <c r="Y483">
        <v>4.3144940000000003E-3</v>
      </c>
      <c r="Z483">
        <v>8.557317E-3</v>
      </c>
      <c r="AA483">
        <v>0.124637391</v>
      </c>
      <c r="AB483">
        <v>0.32000182399999999</v>
      </c>
      <c r="AC483">
        <v>2.189781E-2</v>
      </c>
      <c r="AD483">
        <v>1.5994145000000001E-2</v>
      </c>
      <c r="AE483">
        <v>1.8073483000000001E-2</v>
      </c>
      <c r="AF483">
        <v>0.59411491699999996</v>
      </c>
      <c r="AG483">
        <v>5.9699999999999998E-4</v>
      </c>
      <c r="AH483">
        <v>2.034497E-2</v>
      </c>
      <c r="AI483">
        <v>0.21448024500000001</v>
      </c>
      <c r="AJ483">
        <v>1.8021570000000001E-2</v>
      </c>
      <c r="AK483">
        <v>0.246383717</v>
      </c>
      <c r="AL483">
        <v>1.07E-4</v>
      </c>
      <c r="AM483">
        <v>1.0454013999999999E-2</v>
      </c>
      <c r="AN483">
        <v>0.109385254</v>
      </c>
      <c r="AO483">
        <v>0.15487952699999999</v>
      </c>
    </row>
    <row r="484" spans="1:41" x14ac:dyDescent="0.25">
      <c r="A484" t="s">
        <v>621</v>
      </c>
      <c r="B484">
        <v>1</v>
      </c>
      <c r="C484">
        <v>3.6368899999999998E-3</v>
      </c>
      <c r="D484">
        <v>8.4680309999999995E-2</v>
      </c>
      <c r="E484">
        <v>0.119059604</v>
      </c>
      <c r="F484">
        <v>5.8400000000000003E-5</v>
      </c>
      <c r="G484">
        <v>3.7920979999999998E-3</v>
      </c>
      <c r="H484">
        <v>1.6699999999999999E-4</v>
      </c>
      <c r="I484">
        <v>2.5054697000000001E-2</v>
      </c>
      <c r="J484">
        <v>1.4415427999999999E-2</v>
      </c>
      <c r="K484">
        <v>2.2900000000000001E-4</v>
      </c>
      <c r="L484">
        <v>0.21530249100000001</v>
      </c>
      <c r="M484">
        <v>7.4796429999999997E-2</v>
      </c>
      <c r="N484">
        <v>0.43505838499999999</v>
      </c>
      <c r="O484">
        <v>8.0840546999999999E-2</v>
      </c>
      <c r="P484">
        <v>8.7285173999999993E-2</v>
      </c>
      <c r="Q484">
        <v>2.63E-4</v>
      </c>
      <c r="R484">
        <v>3.1752576999999997E-2</v>
      </c>
      <c r="S484">
        <v>2.0084920000000002E-3</v>
      </c>
      <c r="T484">
        <v>1.0219386E-2</v>
      </c>
      <c r="U484">
        <v>2.2699999999999999E-4</v>
      </c>
      <c r="V484">
        <v>2.56719E-3</v>
      </c>
      <c r="W484">
        <v>0.13583414699999999</v>
      </c>
      <c r="X484">
        <v>5.8600000000000004E-4</v>
      </c>
      <c r="Y484">
        <v>2.5697881999999998E-2</v>
      </c>
      <c r="Z484">
        <v>5.3452619999999999E-3</v>
      </c>
      <c r="AA484">
        <v>0.15872761799999999</v>
      </c>
      <c r="AB484">
        <v>0.17197190800000001</v>
      </c>
      <c r="AC484">
        <v>5.5961071000000001E-2</v>
      </c>
      <c r="AD484">
        <v>9.4756325000000002E-2</v>
      </c>
      <c r="AE484">
        <v>5.4417644000000001E-2</v>
      </c>
      <c r="AF484">
        <v>0.19344335300000001</v>
      </c>
      <c r="AG484">
        <v>0.23406497400000001</v>
      </c>
      <c r="AH484">
        <v>1.6085796999999999E-2</v>
      </c>
      <c r="AI484">
        <v>6.1842712000000001E-2</v>
      </c>
      <c r="AJ484">
        <v>2.5222626000000001E-2</v>
      </c>
      <c r="AK484">
        <v>0.24373820700000001</v>
      </c>
      <c r="AL484">
        <v>1.07E-4</v>
      </c>
      <c r="AM484">
        <v>1.0454013999999999E-2</v>
      </c>
      <c r="AN484">
        <v>0.103611443</v>
      </c>
      <c r="AO484">
        <v>0.23345313500000001</v>
      </c>
    </row>
    <row r="485" spans="1:41" x14ac:dyDescent="0.25">
      <c r="A485" t="s">
        <v>622</v>
      </c>
      <c r="B485">
        <v>1</v>
      </c>
      <c r="C485">
        <v>4.0099999999999999E-4</v>
      </c>
      <c r="D485">
        <v>3.4045868999999999E-2</v>
      </c>
      <c r="E485">
        <v>1.3486715999999999E-2</v>
      </c>
      <c r="F485">
        <v>5.8400000000000003E-5</v>
      </c>
      <c r="G485">
        <v>2.474216E-3</v>
      </c>
      <c r="H485">
        <v>1.6699999999999999E-4</v>
      </c>
      <c r="I485">
        <v>1.7291270000000001E-2</v>
      </c>
      <c r="J485">
        <v>1.104837E-3</v>
      </c>
      <c r="K485">
        <v>6.0300000000000002E-4</v>
      </c>
      <c r="L485">
        <v>0.20996441299999999</v>
      </c>
      <c r="M485">
        <v>5.5798842000000001E-2</v>
      </c>
      <c r="N485">
        <v>0.29172525500000002</v>
      </c>
      <c r="O485">
        <v>7.6961709000000003E-2</v>
      </c>
      <c r="P485">
        <v>5.5266348E-2</v>
      </c>
      <c r="Q485">
        <v>3.8765479999999998E-2</v>
      </c>
      <c r="R485">
        <v>2.0618556999999999E-2</v>
      </c>
      <c r="S485">
        <v>2.0084920000000002E-3</v>
      </c>
      <c r="T485">
        <v>1.2530766E-2</v>
      </c>
      <c r="U485">
        <v>1.871775E-3</v>
      </c>
      <c r="V485">
        <v>1.5164600000000001E-3</v>
      </c>
      <c r="W485">
        <v>7.1193174999999997E-2</v>
      </c>
      <c r="X485">
        <v>1.1024312E-2</v>
      </c>
      <c r="Y485">
        <v>7.494499E-3</v>
      </c>
      <c r="Z485">
        <v>3.2593740000000002E-3</v>
      </c>
      <c r="AA485">
        <v>6.2138642000000001E-2</v>
      </c>
      <c r="AB485">
        <v>0.352334914</v>
      </c>
      <c r="AC485">
        <v>5.3527981000000002E-2</v>
      </c>
      <c r="AD485">
        <v>9.1136171000000002E-2</v>
      </c>
      <c r="AE485">
        <v>9.7121847999999997E-2</v>
      </c>
      <c r="AF485">
        <v>0.30833446799999997</v>
      </c>
      <c r="AG485">
        <v>5.9699999999999998E-4</v>
      </c>
      <c r="AH485">
        <v>2.5155385999999998E-2</v>
      </c>
      <c r="AI485">
        <v>0.20926383700000001</v>
      </c>
      <c r="AJ485">
        <v>2.2376374000000001E-2</v>
      </c>
      <c r="AK485">
        <v>0.229714996</v>
      </c>
      <c r="AL485">
        <v>1.07E-4</v>
      </c>
      <c r="AM485">
        <v>1.0454013999999999E-2</v>
      </c>
      <c r="AN485">
        <v>9.6141257999999993E-2</v>
      </c>
      <c r="AO485">
        <v>0.160997426</v>
      </c>
    </row>
    <row r="486" spans="1:41" x14ac:dyDescent="0.25">
      <c r="A486" t="s">
        <v>623</v>
      </c>
      <c r="B486">
        <v>1</v>
      </c>
      <c r="C486">
        <v>4.0099999999999999E-4</v>
      </c>
      <c r="D486">
        <v>1.1648878E-2</v>
      </c>
      <c r="E486">
        <v>2.3372304999999999E-2</v>
      </c>
      <c r="F486">
        <v>3.59E-4</v>
      </c>
      <c r="G486">
        <v>2.8738320000000002E-3</v>
      </c>
      <c r="H486">
        <v>5.62E-4</v>
      </c>
      <c r="I486">
        <v>4.5521913999999997E-2</v>
      </c>
      <c r="J486">
        <v>1.1287960000000001E-3</v>
      </c>
      <c r="K486">
        <v>4.1199999999999999E-5</v>
      </c>
      <c r="L486">
        <v>0.16370106800000001</v>
      </c>
      <c r="M486">
        <v>4.3630117000000003E-2</v>
      </c>
      <c r="N486">
        <v>0.20480528200000001</v>
      </c>
      <c r="O486">
        <v>9.8930219E-2</v>
      </c>
      <c r="P486">
        <v>8.1865507000000004E-2</v>
      </c>
      <c r="Q486">
        <v>1.6232370999999999E-2</v>
      </c>
      <c r="R486">
        <v>6.1855670000000003E-3</v>
      </c>
      <c r="S486">
        <v>2.0084920000000002E-3</v>
      </c>
      <c r="T486">
        <v>9.7528530000000006E-3</v>
      </c>
      <c r="U486">
        <v>2.2699999999999999E-4</v>
      </c>
      <c r="V486">
        <v>3.6974349999999998E-3</v>
      </c>
      <c r="W486">
        <v>7.6662895999999994E-2</v>
      </c>
      <c r="X486">
        <v>3.3002473999999997E-2</v>
      </c>
      <c r="Y486">
        <v>1.2204345E-2</v>
      </c>
      <c r="Z486">
        <v>2.429175E-3</v>
      </c>
      <c r="AA486">
        <v>8.0974292000000003E-2</v>
      </c>
      <c r="AB486">
        <v>0.14780189699999999</v>
      </c>
      <c r="AC486">
        <v>5.1094891000000003E-2</v>
      </c>
      <c r="AD486">
        <v>0.124296138</v>
      </c>
      <c r="AE486">
        <v>5.8977097999999999E-2</v>
      </c>
      <c r="AF486">
        <v>0.70942735999999995</v>
      </c>
      <c r="AG486">
        <v>2.3080577000000001E-2</v>
      </c>
      <c r="AH486">
        <v>2.7559199E-2</v>
      </c>
      <c r="AI486">
        <v>0.10367872</v>
      </c>
      <c r="AJ486">
        <v>1.8230748000000001E-2</v>
      </c>
      <c r="AK486">
        <v>0.17733088</v>
      </c>
      <c r="AL486">
        <v>1.07E-4</v>
      </c>
      <c r="AM486">
        <v>1.0454013999999999E-2</v>
      </c>
      <c r="AN486">
        <v>8.0252154000000006E-2</v>
      </c>
      <c r="AO486">
        <v>0.248268563</v>
      </c>
    </row>
    <row r="487" spans="1:41" x14ac:dyDescent="0.25">
      <c r="A487" t="s">
        <v>624</v>
      </c>
      <c r="B487">
        <v>1</v>
      </c>
      <c r="C487">
        <v>4.0099999999999999E-4</v>
      </c>
      <c r="D487">
        <v>4.5450783000000002E-2</v>
      </c>
      <c r="E487">
        <v>0.139101012</v>
      </c>
      <c r="F487">
        <v>5.8400000000000003E-5</v>
      </c>
      <c r="G487">
        <v>5.6031220000000003E-3</v>
      </c>
      <c r="H487">
        <v>1.6699999999999999E-4</v>
      </c>
      <c r="I487">
        <v>6.9447385E-2</v>
      </c>
      <c r="J487">
        <v>2.8516800000000001E-3</v>
      </c>
      <c r="K487">
        <v>5.4100000000000003E-4</v>
      </c>
      <c r="L487">
        <v>0.19572953700000001</v>
      </c>
      <c r="M487">
        <v>8.0915743999999998E-2</v>
      </c>
      <c r="N487">
        <v>0.29172525500000002</v>
      </c>
      <c r="O487">
        <v>0.16578066</v>
      </c>
      <c r="P487">
        <v>0.141624474</v>
      </c>
      <c r="Q487">
        <v>1.8286518000000002E-2</v>
      </c>
      <c r="R487">
        <v>3.5463917999999997E-2</v>
      </c>
      <c r="S487">
        <v>2.0084920000000002E-3</v>
      </c>
      <c r="T487">
        <v>1.8831627E-2</v>
      </c>
      <c r="U487">
        <v>9.1670780000000004E-3</v>
      </c>
      <c r="V487">
        <v>1.90646E-3</v>
      </c>
      <c r="W487">
        <v>5.7658858E-2</v>
      </c>
      <c r="X487">
        <v>5.9785180000000004E-3</v>
      </c>
      <c r="Y487">
        <v>8.3711500000000008E-3</v>
      </c>
      <c r="Z487">
        <v>5.3452619999999999E-3</v>
      </c>
      <c r="AA487">
        <v>0.19040712200000001</v>
      </c>
      <c r="AB487">
        <v>0.23713972999999999</v>
      </c>
      <c r="AC487">
        <v>6.0827250999999999E-2</v>
      </c>
      <c r="AD487">
        <v>0.173160285</v>
      </c>
      <c r="AE487">
        <v>3.7776199000000003E-2</v>
      </c>
      <c r="AF487">
        <v>0.22096700599999999</v>
      </c>
      <c r="AG487">
        <v>0.111717629</v>
      </c>
      <c r="AH487">
        <v>3.5318928999999999E-2</v>
      </c>
      <c r="AI487">
        <v>0.16032597300000001</v>
      </c>
      <c r="AJ487">
        <v>1.7528749999999999E-2</v>
      </c>
      <c r="AK487">
        <v>0.169283618</v>
      </c>
      <c r="AL487">
        <v>1.07E-4</v>
      </c>
      <c r="AM487">
        <v>1.0454013999999999E-2</v>
      </c>
      <c r="AN487">
        <v>8.3254672000000002E-2</v>
      </c>
      <c r="AO487">
        <v>0.15182151399999999</v>
      </c>
    </row>
    <row r="488" spans="1:41" x14ac:dyDescent="0.25">
      <c r="A488" t="s">
        <v>625</v>
      </c>
      <c r="B488">
        <v>1</v>
      </c>
      <c r="C488">
        <v>4.0099999999999999E-4</v>
      </c>
      <c r="D488">
        <v>4.1394168000000002E-2</v>
      </c>
      <c r="E488">
        <v>6.0178598E-2</v>
      </c>
      <c r="F488">
        <v>5.8400000000000003E-5</v>
      </c>
      <c r="G488">
        <v>2.0746010000000001E-3</v>
      </c>
      <c r="H488">
        <v>1.6699999999999999E-4</v>
      </c>
      <c r="I488">
        <v>2.6607381999999999E-2</v>
      </c>
      <c r="J488">
        <v>6.5189319999999999E-3</v>
      </c>
      <c r="K488">
        <v>1.0399999999999999E-4</v>
      </c>
      <c r="L488">
        <v>0.32028469799999998</v>
      </c>
      <c r="M488">
        <v>7.5472574000000001E-2</v>
      </c>
      <c r="N488">
        <v>5.3723176999999997E-2</v>
      </c>
      <c r="O488">
        <v>0.14019743900000001</v>
      </c>
      <c r="P488">
        <v>0.10596876600000001</v>
      </c>
      <c r="Q488">
        <v>3.5792475999999997E-2</v>
      </c>
      <c r="R488">
        <v>9.484536E-3</v>
      </c>
      <c r="S488">
        <v>2.0084920000000002E-3</v>
      </c>
      <c r="T488">
        <v>2.6644729999999998E-2</v>
      </c>
      <c r="U488">
        <v>1.3042042E-2</v>
      </c>
      <c r="V488">
        <v>1.950004E-3</v>
      </c>
      <c r="W488">
        <v>0.10990568100000001</v>
      </c>
      <c r="X488">
        <v>9.1399999999999999E-4</v>
      </c>
      <c r="Y488">
        <v>1.407797E-2</v>
      </c>
      <c r="Z488">
        <v>8.4478369999999997E-3</v>
      </c>
      <c r="AA488">
        <v>0.14991497400000001</v>
      </c>
      <c r="AB488">
        <v>0.229478293</v>
      </c>
      <c r="AC488">
        <v>1.216545E-2</v>
      </c>
      <c r="AD488">
        <v>9.4406138000000001E-2</v>
      </c>
      <c r="AE488">
        <v>6.3566936000000004E-2</v>
      </c>
      <c r="AF488">
        <v>0.182638205</v>
      </c>
      <c r="AG488">
        <v>0.268934069</v>
      </c>
      <c r="AH488">
        <v>1.5159183999999999E-2</v>
      </c>
      <c r="AI488">
        <v>8.5389868999999993E-2</v>
      </c>
      <c r="AJ488">
        <v>1.2496261999999999E-2</v>
      </c>
      <c r="AK488">
        <v>0.18130465800000001</v>
      </c>
      <c r="AL488">
        <v>1.07E-4</v>
      </c>
      <c r="AM488">
        <v>1.0454013999999999E-2</v>
      </c>
      <c r="AN488">
        <v>0.119366396</v>
      </c>
      <c r="AO488">
        <v>0.19531356799999999</v>
      </c>
    </row>
    <row r="489" spans="1:41" x14ac:dyDescent="0.25">
      <c r="A489" t="s">
        <v>626</v>
      </c>
      <c r="B489">
        <v>1</v>
      </c>
      <c r="C489">
        <v>4.0099999999999999E-4</v>
      </c>
      <c r="D489">
        <v>8.4680309999999995E-2</v>
      </c>
      <c r="E489">
        <v>0.25328084699999998</v>
      </c>
      <c r="F489">
        <v>5.8400000000000003E-5</v>
      </c>
      <c r="G489">
        <v>3.5285220000000001E-3</v>
      </c>
      <c r="H489">
        <v>1.6699999999999999E-4</v>
      </c>
      <c r="I489">
        <v>2.95716E-2</v>
      </c>
      <c r="J489">
        <v>9.1299999999999997E-4</v>
      </c>
      <c r="K489">
        <v>4.1199999999999999E-5</v>
      </c>
      <c r="L489">
        <v>0.22064056900000001</v>
      </c>
      <c r="M489">
        <v>7.3671174000000006E-2</v>
      </c>
      <c r="N489">
        <v>0.114859082</v>
      </c>
      <c r="O489">
        <v>5.8641390000000002E-2</v>
      </c>
      <c r="P489">
        <v>4.8206517999999997E-2</v>
      </c>
      <c r="Q489">
        <v>2.4516153999999998E-2</v>
      </c>
      <c r="R489">
        <v>2.3092784000000002E-2</v>
      </c>
      <c r="S489">
        <v>2.0084920000000002E-3</v>
      </c>
      <c r="T489">
        <v>5.1800000000000001E-4</v>
      </c>
      <c r="U489">
        <v>1.058423E-3</v>
      </c>
      <c r="V489">
        <v>1.25E-4</v>
      </c>
      <c r="W489">
        <v>7.3886698000000001E-2</v>
      </c>
      <c r="X489">
        <v>2.2900000000000001E-4</v>
      </c>
      <c r="Y489">
        <v>3.3467408999999997E-2</v>
      </c>
      <c r="Z489">
        <v>4.9860160000000002E-3</v>
      </c>
      <c r="AA489">
        <v>3.7951384999999997E-2</v>
      </c>
      <c r="AB489">
        <v>0.30905691400000002</v>
      </c>
      <c r="AC489">
        <v>4.6228709999999999E-2</v>
      </c>
      <c r="AD489">
        <v>0.146444556</v>
      </c>
      <c r="AE489">
        <v>0.15876189900000001</v>
      </c>
      <c r="AF489">
        <v>0.20167236099999999</v>
      </c>
      <c r="AG489">
        <v>0.30349526300000002</v>
      </c>
      <c r="AH489">
        <v>3.6426829000000001E-2</v>
      </c>
      <c r="AI489">
        <v>0.17063309199999999</v>
      </c>
      <c r="AJ489">
        <v>3.1271110999999997E-2</v>
      </c>
      <c r="AK489">
        <v>0.339320805</v>
      </c>
      <c r="AL489">
        <v>1.07E-4</v>
      </c>
      <c r="AM489">
        <v>1.0454013999999999E-2</v>
      </c>
      <c r="AN489">
        <v>0.140632696</v>
      </c>
      <c r="AO489">
        <v>0.45816564199999998</v>
      </c>
    </row>
    <row r="490" spans="1:41" x14ac:dyDescent="0.25">
      <c r="A490" t="s">
        <v>627</v>
      </c>
      <c r="B490">
        <v>1</v>
      </c>
      <c r="C490">
        <v>5.3300000000000005E-4</v>
      </c>
      <c r="D490">
        <v>6.2215236E-2</v>
      </c>
      <c r="E490">
        <v>0.107676223</v>
      </c>
      <c r="F490">
        <v>5.8400000000000003E-5</v>
      </c>
      <c r="G490">
        <v>4.8123929999999999E-3</v>
      </c>
      <c r="H490">
        <v>6.6641230000000001E-3</v>
      </c>
      <c r="I490">
        <v>1.3338979000000001E-2</v>
      </c>
      <c r="J490">
        <v>4.9064929999999996E-3</v>
      </c>
      <c r="K490">
        <v>1.9545809999999999E-3</v>
      </c>
      <c r="L490">
        <v>0.176156584</v>
      </c>
      <c r="M490">
        <v>4.3419789E-2</v>
      </c>
      <c r="N490">
        <v>1.2899676000000001E-2</v>
      </c>
      <c r="O490">
        <v>0.23029238899999999</v>
      </c>
      <c r="P490">
        <v>7.4163874000000005E-2</v>
      </c>
      <c r="Q490">
        <v>5.4014140000000002E-3</v>
      </c>
      <c r="R490">
        <v>2.3092784000000002E-2</v>
      </c>
      <c r="S490">
        <v>2.0084920000000002E-3</v>
      </c>
      <c r="T490">
        <v>5.1800000000000001E-4</v>
      </c>
      <c r="U490">
        <v>1.6693249999999999E-3</v>
      </c>
      <c r="V490">
        <v>1.5600029999999999E-3</v>
      </c>
      <c r="W490">
        <v>0.105947602</v>
      </c>
      <c r="X490">
        <v>2.2900000000000001E-4</v>
      </c>
      <c r="Y490">
        <v>4.04978E-2</v>
      </c>
      <c r="Z490">
        <v>1.738704E-3</v>
      </c>
      <c r="AA490">
        <v>5.1205361999999997E-2</v>
      </c>
      <c r="AB490">
        <v>2.0111272999999999E-2</v>
      </c>
      <c r="AC490">
        <v>3.6496349999999997E-2</v>
      </c>
      <c r="AD490">
        <v>7.0683782000000001E-2</v>
      </c>
      <c r="AE490">
        <v>6.0940569E-2</v>
      </c>
      <c r="AF490">
        <v>0.25982127799999999</v>
      </c>
      <c r="AG490">
        <v>2.5369539999999999E-2</v>
      </c>
      <c r="AH490">
        <v>1.8493711999999999E-2</v>
      </c>
      <c r="AI490">
        <v>9.8986047999999993E-2</v>
      </c>
      <c r="AJ490">
        <v>1.9417129000000002E-2</v>
      </c>
      <c r="AK490">
        <v>0.132303588</v>
      </c>
      <c r="AL490">
        <v>1.07E-4</v>
      </c>
      <c r="AM490">
        <v>1.0454013999999999E-2</v>
      </c>
      <c r="AN490">
        <v>8.8198281000000003E-2</v>
      </c>
      <c r="AO490">
        <v>0.22728905099999999</v>
      </c>
    </row>
    <row r="491" spans="1:41" x14ac:dyDescent="0.25">
      <c r="A491" t="s">
        <v>628</v>
      </c>
      <c r="B491">
        <v>1</v>
      </c>
      <c r="C491">
        <v>4.0099999999999999E-4</v>
      </c>
      <c r="D491">
        <v>3.9053644999999998E-2</v>
      </c>
      <c r="E491">
        <v>6.6932666000000002E-2</v>
      </c>
      <c r="F491">
        <v>5.8400000000000003E-5</v>
      </c>
      <c r="G491">
        <v>1.9470640000000001E-3</v>
      </c>
      <c r="H491">
        <v>1.6699999999999999E-4</v>
      </c>
      <c r="I491">
        <v>1.3338979000000001E-2</v>
      </c>
      <c r="J491">
        <v>7.0099999999999996E-5</v>
      </c>
      <c r="K491">
        <v>4.1199999999999999E-5</v>
      </c>
      <c r="L491">
        <v>8.8967972000000006E-2</v>
      </c>
      <c r="M491">
        <v>9.0812305999999995E-2</v>
      </c>
      <c r="N491">
        <v>8.6553158000000005E-2</v>
      </c>
      <c r="O491">
        <v>3.1060468000000001E-2</v>
      </c>
      <c r="P491">
        <v>3.2446694999999998E-2</v>
      </c>
      <c r="Q491">
        <v>2.63E-4</v>
      </c>
      <c r="R491">
        <v>4.5360820000000003E-3</v>
      </c>
      <c r="S491">
        <v>2.0084920000000002E-3</v>
      </c>
      <c r="T491">
        <v>3.0289190000000001E-3</v>
      </c>
      <c r="U491">
        <v>2.468469E-3</v>
      </c>
      <c r="V491">
        <v>5.0900000000000001E-4</v>
      </c>
      <c r="W491">
        <v>8.1238407999999998E-2</v>
      </c>
      <c r="X491">
        <v>0.10470900800000001</v>
      </c>
      <c r="Y491">
        <v>8.3711500000000008E-3</v>
      </c>
      <c r="Z491">
        <v>2.6336630000000001E-3</v>
      </c>
      <c r="AA491">
        <v>2.6017805000000001E-2</v>
      </c>
      <c r="AB491">
        <v>6.1884348999999998E-2</v>
      </c>
      <c r="AC491">
        <v>1.9464720000000001E-2</v>
      </c>
      <c r="AD491">
        <v>0.142654323</v>
      </c>
      <c r="AE491">
        <v>7.8174011000000002E-2</v>
      </c>
      <c r="AF491">
        <v>1.3907632E-2</v>
      </c>
      <c r="AG491">
        <v>2.501629E-2</v>
      </c>
      <c r="AH491">
        <v>1.7197305999999999E-2</v>
      </c>
      <c r="AI491">
        <v>6.5236519000000007E-2</v>
      </c>
      <c r="AJ491">
        <v>1.524666E-2</v>
      </c>
      <c r="AK491">
        <v>0.154151598</v>
      </c>
      <c r="AL491">
        <v>1.07E-4</v>
      </c>
      <c r="AM491">
        <v>1.0454013999999999E-2</v>
      </c>
      <c r="AN491">
        <v>7.0747868000000005E-2</v>
      </c>
      <c r="AO491">
        <v>0.174466548</v>
      </c>
    </row>
    <row r="492" spans="1:41" x14ac:dyDescent="0.25">
      <c r="A492" t="s">
        <v>630</v>
      </c>
      <c r="B492">
        <v>1</v>
      </c>
      <c r="C492">
        <v>4.0099999999999999E-4</v>
      </c>
      <c r="D492">
        <v>5.6375778000000001E-2</v>
      </c>
      <c r="E492">
        <v>9.8385466000000005E-2</v>
      </c>
      <c r="F492">
        <v>5.8400000000000003E-5</v>
      </c>
      <c r="G492">
        <v>1.3978047E-2</v>
      </c>
      <c r="H492">
        <v>1.6699999999999999E-4</v>
      </c>
      <c r="I492">
        <v>1.4397629E-2</v>
      </c>
      <c r="J492">
        <v>8.6528969999999997E-3</v>
      </c>
      <c r="K492">
        <v>4.1199999999999999E-5</v>
      </c>
      <c r="L492">
        <v>0.11743772199999999</v>
      </c>
      <c r="M492">
        <v>9.1276884000000003E-2</v>
      </c>
      <c r="N492">
        <v>0.114859082</v>
      </c>
      <c r="O492">
        <v>2.0034051000000001E-2</v>
      </c>
      <c r="P492">
        <v>3.2660628999999997E-2</v>
      </c>
      <c r="Q492">
        <v>2.0845412000000001E-2</v>
      </c>
      <c r="R492">
        <v>2.3092784000000002E-2</v>
      </c>
      <c r="S492">
        <v>2.0084920000000002E-3</v>
      </c>
      <c r="T492">
        <v>2.3206042E-2</v>
      </c>
      <c r="U492">
        <v>8.7941440000000003E-3</v>
      </c>
      <c r="V492">
        <v>1.0904879999999999E-3</v>
      </c>
      <c r="W492">
        <v>2.8974487E-2</v>
      </c>
      <c r="X492">
        <v>3.8903689999999999E-3</v>
      </c>
      <c r="Y492">
        <v>1.7309543E-2</v>
      </c>
      <c r="Z492">
        <v>3.4473469999999999E-3</v>
      </c>
      <c r="AA492">
        <v>6.2878864000000007E-2</v>
      </c>
      <c r="AB492">
        <v>6.6262313000000003E-2</v>
      </c>
      <c r="AC492">
        <v>5.1094891000000003E-2</v>
      </c>
      <c r="AD492">
        <v>0.10653729200000001</v>
      </c>
      <c r="AE492">
        <v>0.148060475</v>
      </c>
      <c r="AF492">
        <v>5.8562170000000004E-3</v>
      </c>
      <c r="AG492">
        <v>0.15097967100000001</v>
      </c>
      <c r="AH492">
        <v>1.4047182E-2</v>
      </c>
      <c r="AI492">
        <v>0.17503247199999999</v>
      </c>
      <c r="AJ492">
        <v>1.9013919000000001E-2</v>
      </c>
      <c r="AK492">
        <v>0.26032124899999998</v>
      </c>
      <c r="AL492">
        <v>1.07E-4</v>
      </c>
      <c r="AM492">
        <v>1.0454013999999999E-2</v>
      </c>
      <c r="AN492">
        <v>0.10624241099999999</v>
      </c>
      <c r="AO492">
        <v>0.14326176800000001</v>
      </c>
    </row>
    <row r="493" spans="1:41" x14ac:dyDescent="0.25">
      <c r="A493" t="s">
        <v>633</v>
      </c>
      <c r="B493">
        <v>1</v>
      </c>
      <c r="C493">
        <v>2.2599999999999999E-4</v>
      </c>
      <c r="D493">
        <v>5.1551560000000003E-2</v>
      </c>
      <c r="E493">
        <v>0.249255429</v>
      </c>
      <c r="F493">
        <v>1.11E-4</v>
      </c>
      <c r="G493">
        <v>3.9366399999999999E-3</v>
      </c>
      <c r="H493">
        <v>2.04E-4</v>
      </c>
      <c r="I493">
        <v>0.14877549600000001</v>
      </c>
      <c r="J493">
        <v>1.22E-4</v>
      </c>
      <c r="K493">
        <v>1.06E-4</v>
      </c>
      <c r="L493">
        <v>0.12455516</v>
      </c>
      <c r="M493">
        <v>3.1298696000000001E-2</v>
      </c>
      <c r="N493">
        <v>8.5987650999999998E-2</v>
      </c>
      <c r="O493">
        <v>0.142446867</v>
      </c>
      <c r="P493">
        <v>5.3127005999999997E-2</v>
      </c>
      <c r="Q493">
        <v>1.7494240000000001E-3</v>
      </c>
      <c r="R493">
        <v>3.4226804E-2</v>
      </c>
      <c r="S493">
        <v>2.118918E-3</v>
      </c>
      <c r="T493">
        <v>3.396114E-3</v>
      </c>
      <c r="U493">
        <v>3.2285450000000002E-3</v>
      </c>
      <c r="V493">
        <v>1.641411E-3</v>
      </c>
      <c r="W493">
        <v>0.10100136699999999</v>
      </c>
      <c r="X493">
        <v>3.5683860000000002E-3</v>
      </c>
      <c r="Y493">
        <v>2.0764576E-2</v>
      </c>
      <c r="Z493">
        <v>8.8538430000000001E-3</v>
      </c>
      <c r="AA493">
        <v>3.4990497000000002E-2</v>
      </c>
      <c r="AB493">
        <v>2.3759577E-2</v>
      </c>
      <c r="AC493">
        <v>4.8661799999999998E-2</v>
      </c>
      <c r="AD493">
        <v>0.104982252</v>
      </c>
      <c r="AE493">
        <v>0.301504942</v>
      </c>
      <c r="AF493">
        <v>0.31248366399999999</v>
      </c>
      <c r="AG493">
        <v>0.35681688499999997</v>
      </c>
      <c r="AH493">
        <v>2.05E-5</v>
      </c>
      <c r="AI493">
        <v>0.395441404</v>
      </c>
      <c r="AJ493">
        <v>4.1876535999999999E-2</v>
      </c>
      <c r="AK493">
        <v>0.34016506400000002</v>
      </c>
      <c r="AL493">
        <v>1.2E-4</v>
      </c>
      <c r="AM493">
        <v>3.6807169000000001E-2</v>
      </c>
      <c r="AN493">
        <v>0.15501079700000001</v>
      </c>
      <c r="AO493">
        <v>0.252236605</v>
      </c>
    </row>
    <row r="494" spans="1:41" x14ac:dyDescent="0.25">
      <c r="A494" t="s">
        <v>634</v>
      </c>
      <c r="B494">
        <v>1</v>
      </c>
      <c r="C494">
        <v>4.0099999999999999E-4</v>
      </c>
      <c r="D494">
        <v>3.6263241000000002E-2</v>
      </c>
      <c r="E494">
        <v>0.11679808699999999</v>
      </c>
      <c r="F494">
        <v>5.8400000000000003E-5</v>
      </c>
      <c r="G494">
        <v>6.206797E-3</v>
      </c>
      <c r="H494">
        <v>5.62E-4</v>
      </c>
      <c r="I494">
        <v>1.7291270000000001E-2</v>
      </c>
      <c r="J494">
        <v>1.1893629999999999E-3</v>
      </c>
      <c r="K494">
        <v>1.220399E-3</v>
      </c>
      <c r="L494">
        <v>0.18683274</v>
      </c>
      <c r="M494">
        <v>4.8392813999999999E-2</v>
      </c>
      <c r="N494">
        <v>0.19491654899999999</v>
      </c>
      <c r="O494">
        <v>9.3564575999999997E-2</v>
      </c>
      <c r="P494">
        <v>7.4591742000000003E-2</v>
      </c>
      <c r="Q494">
        <v>3.4495448999999997E-2</v>
      </c>
      <c r="R494">
        <v>9.8969069999999999E-3</v>
      </c>
      <c r="S494">
        <v>2.0084920000000002E-3</v>
      </c>
      <c r="T494">
        <v>4.9908419999999997E-3</v>
      </c>
      <c r="U494">
        <v>6.4599999999999998E-4</v>
      </c>
      <c r="V494">
        <v>9.2400000000000002E-4</v>
      </c>
      <c r="W494">
        <v>3.5975014999999999E-2</v>
      </c>
      <c r="X494">
        <v>1.2386361E-2</v>
      </c>
      <c r="Y494">
        <v>1.4267052000000001E-2</v>
      </c>
      <c r="Z494">
        <v>6.0088269999999996E-3</v>
      </c>
      <c r="AA494">
        <v>1.5934779999999999E-2</v>
      </c>
      <c r="AB494">
        <v>0.15824516599999999</v>
      </c>
      <c r="AC494">
        <v>4.1362530000000002E-2</v>
      </c>
      <c r="AD494">
        <v>0.13298225499999999</v>
      </c>
      <c r="AE494">
        <v>0.210322496</v>
      </c>
      <c r="AF494">
        <v>0.78756169300000001</v>
      </c>
      <c r="AG494">
        <v>0.168391544</v>
      </c>
      <c r="AH494">
        <v>2.3120872000000001E-2</v>
      </c>
      <c r="AI494">
        <v>0.219906147</v>
      </c>
      <c r="AJ494">
        <v>1.8975591E-2</v>
      </c>
      <c r="AK494">
        <v>0.29031322199999998</v>
      </c>
      <c r="AL494">
        <v>1.07E-4</v>
      </c>
      <c r="AM494">
        <v>6.3666633E-2</v>
      </c>
      <c r="AN494">
        <v>5.5576502E-2</v>
      </c>
      <c r="AO494">
        <v>6.4436293000000006E-2</v>
      </c>
    </row>
    <row r="495" spans="1:41" x14ac:dyDescent="0.25">
      <c r="A495" t="s">
        <v>636</v>
      </c>
      <c r="B495">
        <v>1</v>
      </c>
      <c r="C495">
        <v>4.0099999999999999E-4</v>
      </c>
      <c r="D495">
        <v>8.2116849999999998E-3</v>
      </c>
      <c r="E495">
        <v>0.160755553</v>
      </c>
      <c r="F495">
        <v>1.45E-4</v>
      </c>
      <c r="G495">
        <v>1.1469821E-2</v>
      </c>
      <c r="H495">
        <v>1.6699999999999999E-4</v>
      </c>
      <c r="I495">
        <v>2.2161055999999998E-2</v>
      </c>
      <c r="J495">
        <v>6.7964690000000003E-3</v>
      </c>
      <c r="K495">
        <v>4.1199999999999999E-5</v>
      </c>
      <c r="L495">
        <v>0.42348754399999999</v>
      </c>
      <c r="M495">
        <v>4.4187489999999996E-3</v>
      </c>
      <c r="N495">
        <v>0.41662590900000002</v>
      </c>
      <c r="O495">
        <v>0.102246081</v>
      </c>
      <c r="P495">
        <v>6.6676175000000004E-2</v>
      </c>
      <c r="Q495">
        <v>2.63E-4</v>
      </c>
      <c r="R495">
        <v>1.4020619E-2</v>
      </c>
      <c r="S495">
        <v>2.0084920000000002E-3</v>
      </c>
      <c r="T495">
        <v>6.9181750000000004E-3</v>
      </c>
      <c r="U495">
        <v>1.871775E-3</v>
      </c>
      <c r="V495">
        <v>1.25E-4</v>
      </c>
      <c r="W495">
        <v>5.6690617999999998E-2</v>
      </c>
      <c r="X495">
        <v>2.5175079E-2</v>
      </c>
      <c r="Y495">
        <v>1.9165979E-2</v>
      </c>
      <c r="Z495">
        <v>5.6961570000000003E-3</v>
      </c>
      <c r="AA495">
        <v>8.5215564999999993E-2</v>
      </c>
      <c r="AB495">
        <v>0.62536482999999998</v>
      </c>
      <c r="AC495">
        <v>5.3527981000000002E-2</v>
      </c>
      <c r="AD495">
        <v>4.2566492999999997E-2</v>
      </c>
      <c r="AE495">
        <v>8.8278270000000006E-2</v>
      </c>
      <c r="AF495">
        <v>0.31012823499999997</v>
      </c>
      <c r="AG495">
        <v>3.3635106999999997E-2</v>
      </c>
      <c r="AH495">
        <v>1.4417795000000001E-2</v>
      </c>
      <c r="AI495">
        <v>9.2575523000000007E-2</v>
      </c>
      <c r="AJ495">
        <v>2.8536256999999999E-2</v>
      </c>
      <c r="AK495">
        <v>0.27744141</v>
      </c>
      <c r="AL495">
        <v>1.07E-4</v>
      </c>
      <c r="AM495">
        <v>1.0454013999999999E-2</v>
      </c>
      <c r="AN495">
        <v>0.14044621700000001</v>
      </c>
      <c r="AO495">
        <v>0.18059370599999999</v>
      </c>
    </row>
    <row r="496" spans="1:41" x14ac:dyDescent="0.25">
      <c r="A496" t="s">
        <v>637</v>
      </c>
      <c r="B496">
        <v>1</v>
      </c>
      <c r="C496">
        <v>4.0099999999999999E-4</v>
      </c>
      <c r="D496">
        <v>2.3011407000000001E-2</v>
      </c>
      <c r="E496">
        <v>0.222660154</v>
      </c>
      <c r="F496">
        <v>5.8400000000000003E-5</v>
      </c>
      <c r="G496">
        <v>3.7665900000000002E-3</v>
      </c>
      <c r="H496">
        <v>1.2390540000000001E-3</v>
      </c>
      <c r="I496">
        <v>3.8887712999999997E-2</v>
      </c>
      <c r="J496">
        <v>1.7291780000000001E-3</v>
      </c>
      <c r="K496">
        <v>4.1199999999999999E-5</v>
      </c>
      <c r="L496">
        <v>0.16370106800000001</v>
      </c>
      <c r="M496">
        <v>7.1987930000000006E-2</v>
      </c>
      <c r="N496">
        <v>0.32214036800000001</v>
      </c>
      <c r="O496">
        <v>0.16810573100000001</v>
      </c>
      <c r="P496">
        <v>5.8617984999999997E-2</v>
      </c>
      <c r="Q496">
        <v>2.2005704000000001E-2</v>
      </c>
      <c r="R496">
        <v>2.1030928000000001E-2</v>
      </c>
      <c r="S496">
        <v>2.0084920000000002E-3</v>
      </c>
      <c r="T496">
        <v>3.0289190000000001E-3</v>
      </c>
      <c r="U496">
        <v>7.1994060000000002E-3</v>
      </c>
      <c r="V496">
        <v>1.4312649999999999E-3</v>
      </c>
      <c r="W496">
        <v>0.101899145</v>
      </c>
      <c r="X496">
        <v>3.6800489999999999E-3</v>
      </c>
      <c r="Y496">
        <v>1.2891914000000001E-2</v>
      </c>
      <c r="Z496">
        <v>2.0916400000000001E-3</v>
      </c>
      <c r="AA496">
        <v>3.4670401000000003E-2</v>
      </c>
      <c r="AB496">
        <v>9.8230573000000002E-2</v>
      </c>
      <c r="AC496">
        <v>2.919708E-2</v>
      </c>
      <c r="AD496">
        <v>0.11307125899999999</v>
      </c>
      <c r="AE496">
        <v>3.0273296000000002E-2</v>
      </c>
      <c r="AF496">
        <v>0.22011170999999999</v>
      </c>
      <c r="AG496">
        <v>5.3972030999999997E-2</v>
      </c>
      <c r="AH496">
        <v>1.6826858E-2</v>
      </c>
      <c r="AI496">
        <v>0.13202329600000001</v>
      </c>
      <c r="AJ496">
        <v>1.6325164999999999E-2</v>
      </c>
      <c r="AK496">
        <v>0.15548186899999999</v>
      </c>
      <c r="AL496">
        <v>1.07E-4</v>
      </c>
      <c r="AM496">
        <v>6.3522219000000005E-2</v>
      </c>
      <c r="AN496">
        <v>9.8914134000000001E-2</v>
      </c>
      <c r="AO496">
        <v>0.21251584000000001</v>
      </c>
    </row>
    <row r="497" spans="1:41" x14ac:dyDescent="0.25">
      <c r="A497" t="s">
        <v>638</v>
      </c>
      <c r="B497">
        <v>1</v>
      </c>
      <c r="C497">
        <v>4.0099999999999999E-4</v>
      </c>
      <c r="D497">
        <v>3.231275E-3</v>
      </c>
      <c r="E497">
        <v>7.5901290999999996E-2</v>
      </c>
      <c r="F497">
        <v>5.8400000000000003E-5</v>
      </c>
      <c r="G497">
        <v>8.1878699999999999E-3</v>
      </c>
      <c r="H497">
        <v>5.62E-4</v>
      </c>
      <c r="I497">
        <v>5.2932459999999997E-3</v>
      </c>
      <c r="J497">
        <v>3.0611990000000001E-3</v>
      </c>
      <c r="K497">
        <v>4.1199999999999999E-5</v>
      </c>
      <c r="L497">
        <v>0.21708185099999999</v>
      </c>
      <c r="M497">
        <v>3.7156337999999997E-2</v>
      </c>
      <c r="N497">
        <v>0.223803265</v>
      </c>
      <c r="O497">
        <v>8.2587760999999996E-2</v>
      </c>
      <c r="P497">
        <v>5.6050773999999998E-2</v>
      </c>
      <c r="Q497">
        <v>2.63E-4</v>
      </c>
      <c r="R497">
        <v>4.1237110000000004E-3</v>
      </c>
      <c r="S497">
        <v>2.0084920000000002E-3</v>
      </c>
      <c r="T497">
        <v>8.8153510000000008E-3</v>
      </c>
      <c r="U497">
        <v>2.2699999999999999E-4</v>
      </c>
      <c r="V497">
        <v>2.2499999999999999E-4</v>
      </c>
      <c r="W497">
        <v>2.9025031E-2</v>
      </c>
      <c r="X497">
        <v>0.141481414</v>
      </c>
      <c r="Y497">
        <v>3.0940590000000001E-3</v>
      </c>
      <c r="Z497">
        <v>4.0287079999999998E-3</v>
      </c>
      <c r="AA497">
        <v>4.8864658999999998E-2</v>
      </c>
      <c r="AB497">
        <v>0.16303356399999999</v>
      </c>
      <c r="AC497">
        <v>9.7323600000000007E-3</v>
      </c>
      <c r="AD497">
        <v>5.7632679999999999E-2</v>
      </c>
      <c r="AE497">
        <v>0.11121795399999999</v>
      </c>
      <c r="AF497">
        <v>0.29062304900000002</v>
      </c>
      <c r="AG497">
        <v>3.2436919999999998E-3</v>
      </c>
      <c r="AH497">
        <v>1.5622489999999999E-2</v>
      </c>
      <c r="AI497">
        <v>7.6339716000000002E-2</v>
      </c>
      <c r="AJ497">
        <v>1.6531021E-2</v>
      </c>
      <c r="AK497">
        <v>0.150178321</v>
      </c>
      <c r="AL497">
        <v>1.07E-4</v>
      </c>
      <c r="AM497">
        <v>1.0454013999999999E-2</v>
      </c>
      <c r="AN497">
        <v>9.8530746000000002E-2</v>
      </c>
      <c r="AO497">
        <v>0.160997426</v>
      </c>
    </row>
    <row r="498" spans="1:41" x14ac:dyDescent="0.25">
      <c r="A498" t="s">
        <v>639</v>
      </c>
      <c r="B498">
        <v>1</v>
      </c>
      <c r="C498">
        <v>4.0099999999999999E-4</v>
      </c>
      <c r="D498">
        <v>2.3188957E-2</v>
      </c>
      <c r="E498">
        <v>0.128738403</v>
      </c>
      <c r="F498">
        <v>5.8400000000000003E-5</v>
      </c>
      <c r="G498">
        <v>5.8071809999999998E-3</v>
      </c>
      <c r="H498">
        <v>3.4900000000000003E-4</v>
      </c>
      <c r="I498">
        <v>6.563625E-3</v>
      </c>
      <c r="J498">
        <v>7.8299999999999995E-4</v>
      </c>
      <c r="K498">
        <v>4.1199999999999999E-5</v>
      </c>
      <c r="L498">
        <v>0.12989323799999999</v>
      </c>
      <c r="M498">
        <v>6.7417002000000004E-2</v>
      </c>
      <c r="N498">
        <v>0.25915510200000003</v>
      </c>
      <c r="O498">
        <v>5.4430221000000001E-2</v>
      </c>
      <c r="P498">
        <v>4.6994224000000001E-2</v>
      </c>
      <c r="Q498">
        <v>3.2972610000000001E-3</v>
      </c>
      <c r="R498">
        <v>1.3608247E-2</v>
      </c>
      <c r="S498">
        <v>2.0084920000000002E-3</v>
      </c>
      <c r="T498">
        <v>2.532229E-3</v>
      </c>
      <c r="U498">
        <v>2.2699999999999999E-4</v>
      </c>
      <c r="V498">
        <v>1.25E-4</v>
      </c>
      <c r="W498">
        <v>1.9725942999999999E-2</v>
      </c>
      <c r="X498">
        <v>4.6772108E-2</v>
      </c>
      <c r="Y498">
        <v>1.1344884E-2</v>
      </c>
      <c r="Z498">
        <v>4.9860160000000002E-3</v>
      </c>
      <c r="AA498">
        <v>2.4907472E-2</v>
      </c>
      <c r="AB498">
        <v>0.104706312</v>
      </c>
      <c r="AC498">
        <v>3.4063259999999998E-2</v>
      </c>
      <c r="AD498">
        <v>6.6760315000000001E-2</v>
      </c>
      <c r="AE498">
        <v>6.5872707000000003E-2</v>
      </c>
      <c r="AF498">
        <v>0.99270745599999999</v>
      </c>
      <c r="AG498">
        <v>0.16721961399999999</v>
      </c>
      <c r="AH498">
        <v>1.9974849999999999E-2</v>
      </c>
      <c r="AI498">
        <v>0.11239368199999999</v>
      </c>
      <c r="AJ498">
        <v>1.4895927E-2</v>
      </c>
      <c r="AK498">
        <v>0.15381940599999999</v>
      </c>
      <c r="AL498">
        <v>1.07E-4</v>
      </c>
      <c r="AM498">
        <v>1.0454013999999999E-2</v>
      </c>
      <c r="AN498">
        <v>7.2043634999999995E-2</v>
      </c>
      <c r="AO498">
        <v>0.20698280199999999</v>
      </c>
    </row>
    <row r="499" spans="1:41" x14ac:dyDescent="0.25">
      <c r="A499" t="s">
        <v>641</v>
      </c>
      <c r="B499">
        <v>1</v>
      </c>
      <c r="C499">
        <v>1.6165803999999999E-2</v>
      </c>
      <c r="D499">
        <v>5.8510049000000001E-2</v>
      </c>
      <c r="E499">
        <v>0.25185390800000002</v>
      </c>
      <c r="F499">
        <v>1.549197E-3</v>
      </c>
      <c r="G499">
        <v>9.7353179999999997E-3</v>
      </c>
      <c r="H499">
        <v>2.394757E-3</v>
      </c>
      <c r="I499">
        <v>0.188863011</v>
      </c>
      <c r="J499">
        <v>5.1306490000000001E-3</v>
      </c>
      <c r="K499">
        <v>3.1664039999999998E-3</v>
      </c>
      <c r="L499">
        <v>0.27046263300000001</v>
      </c>
      <c r="M499">
        <v>4.3630117000000003E-2</v>
      </c>
      <c r="N499">
        <v>0.50975117700000006</v>
      </c>
      <c r="O499">
        <v>2.7041505E-2</v>
      </c>
      <c r="P499">
        <v>0.143906439</v>
      </c>
      <c r="Q499">
        <v>2.63E-4</v>
      </c>
      <c r="R499">
        <v>4.8659793999999999E-2</v>
      </c>
      <c r="S499">
        <v>7.1686969999999999E-3</v>
      </c>
      <c r="T499">
        <v>2.6644729999999998E-2</v>
      </c>
      <c r="U499">
        <v>2.2695710000000002E-3</v>
      </c>
      <c r="V499">
        <v>2.747045E-3</v>
      </c>
      <c r="W499">
        <v>3.7551670000000002E-2</v>
      </c>
      <c r="X499">
        <v>2.5501230000000001E-3</v>
      </c>
      <c r="Y499">
        <v>1.5504675000000001E-2</v>
      </c>
      <c r="Z499">
        <v>5.7277020000000003E-3</v>
      </c>
      <c r="AA499">
        <v>1.8035411000000001E-2</v>
      </c>
      <c r="AB499">
        <v>0.11907150699999999</v>
      </c>
      <c r="AC499">
        <v>9.2457420999999998E-2</v>
      </c>
      <c r="AD499">
        <v>0.26092724099999998</v>
      </c>
      <c r="AE499">
        <v>5.3768804000000003E-2</v>
      </c>
      <c r="AF499">
        <v>0.191305278</v>
      </c>
      <c r="AG499">
        <v>5.7282553999999999E-2</v>
      </c>
      <c r="AH499">
        <v>8.0557115999999998E-2</v>
      </c>
      <c r="AI499">
        <v>9.3895336999999995E-2</v>
      </c>
      <c r="AJ499">
        <v>2.1356059E-2</v>
      </c>
      <c r="AK499">
        <v>0.34417842399999998</v>
      </c>
      <c r="AL499">
        <v>1.07E-4</v>
      </c>
      <c r="AM499">
        <v>1.0454013999999999E-2</v>
      </c>
      <c r="AN499">
        <v>0.18604068000000001</v>
      </c>
      <c r="AO499">
        <v>0.25197746300000001</v>
      </c>
    </row>
    <row r="500" spans="1:41" x14ac:dyDescent="0.25">
      <c r="A500" t="s">
        <v>642</v>
      </c>
      <c r="B500">
        <v>1</v>
      </c>
      <c r="C500">
        <v>4.0099999999999999E-4</v>
      </c>
      <c r="D500">
        <v>2.0455622999999999E-2</v>
      </c>
      <c r="E500">
        <v>8.6366883000000005E-2</v>
      </c>
      <c r="F500">
        <v>5.8400000000000003E-5</v>
      </c>
      <c r="G500">
        <v>3.7410830000000001E-3</v>
      </c>
      <c r="H500">
        <v>1.6699999999999999E-4</v>
      </c>
      <c r="I500">
        <v>7.76E-4</v>
      </c>
      <c r="J500">
        <v>1.9528885999999999E-2</v>
      </c>
      <c r="K500">
        <v>7.27E-4</v>
      </c>
      <c r="L500">
        <v>9.7864769000000004E-2</v>
      </c>
      <c r="M500">
        <v>2.1326044999999998E-2</v>
      </c>
      <c r="N500">
        <v>0.184706853</v>
      </c>
      <c r="O500">
        <v>7.4109622E-2</v>
      </c>
      <c r="P500">
        <v>5.1201597000000001E-2</v>
      </c>
      <c r="Q500">
        <v>1.3262492000000001E-2</v>
      </c>
      <c r="R500">
        <v>7.0103090000000002E-3</v>
      </c>
      <c r="S500">
        <v>3.3071799999999998E-3</v>
      </c>
      <c r="T500">
        <v>1.1611003E-2</v>
      </c>
      <c r="U500">
        <v>2.6673679999999998E-3</v>
      </c>
      <c r="V500">
        <v>4.28E-4</v>
      </c>
      <c r="W500">
        <v>2.2522434000000001E-2</v>
      </c>
      <c r="X500">
        <v>1.2824818E-2</v>
      </c>
      <c r="Y500">
        <v>7.8898509999999998E-3</v>
      </c>
      <c r="Z500">
        <v>3.4473469999999999E-3</v>
      </c>
      <c r="AA500">
        <v>2.5587676E-2</v>
      </c>
      <c r="AB500">
        <v>5.5180591000000001E-2</v>
      </c>
      <c r="AC500">
        <v>1.459854E-2</v>
      </c>
      <c r="AD500">
        <v>0.103388488</v>
      </c>
      <c r="AE500">
        <v>8.4223379000000001E-2</v>
      </c>
      <c r="AF500">
        <v>0.71726278700000001</v>
      </c>
      <c r="AG500">
        <v>5.6305150999999998E-2</v>
      </c>
      <c r="AH500">
        <v>2.2565691999999998E-2</v>
      </c>
      <c r="AI500">
        <v>0.211652072</v>
      </c>
      <c r="AJ500">
        <v>1.0304778000000001E-2</v>
      </c>
      <c r="AK500">
        <v>0.148201203</v>
      </c>
      <c r="AL500">
        <v>1.07E-4</v>
      </c>
      <c r="AM500">
        <v>1.0454013999999999E-2</v>
      </c>
      <c r="AN500">
        <v>4.8934004000000003E-2</v>
      </c>
      <c r="AO500">
        <v>9.6833612999999999E-2</v>
      </c>
    </row>
    <row r="501" spans="1:41" x14ac:dyDescent="0.25">
      <c r="A501" t="s">
        <v>643</v>
      </c>
      <c r="B501">
        <v>1</v>
      </c>
      <c r="C501">
        <v>1.432666E-3</v>
      </c>
      <c r="D501">
        <v>3.1340235000000001E-2</v>
      </c>
      <c r="E501">
        <v>0.39316865299999998</v>
      </c>
      <c r="F501">
        <v>1.11E-4</v>
      </c>
      <c r="G501">
        <v>1.079813E-3</v>
      </c>
      <c r="H501">
        <v>2.04E-4</v>
      </c>
      <c r="I501">
        <v>0.15759757199999999</v>
      </c>
      <c r="J501">
        <v>1.22E-4</v>
      </c>
      <c r="K501">
        <v>2.8499999999999999E-4</v>
      </c>
      <c r="L501">
        <v>0.22241992899999999</v>
      </c>
      <c r="M501">
        <v>0.112181036</v>
      </c>
      <c r="N501">
        <v>0.158968637</v>
      </c>
      <c r="O501">
        <v>0.113588707</v>
      </c>
      <c r="P501">
        <v>4.7350781000000002E-2</v>
      </c>
      <c r="Q501">
        <v>6.0069540000000001E-3</v>
      </c>
      <c r="R501">
        <v>3.9175257999999998E-2</v>
      </c>
      <c r="S501">
        <v>2.118918E-3</v>
      </c>
      <c r="T501">
        <v>5.9372130000000002E-3</v>
      </c>
      <c r="U501">
        <v>1.0699999999999999E-5</v>
      </c>
      <c r="V501">
        <v>1.819373E-3</v>
      </c>
      <c r="W501">
        <v>0.1087176</v>
      </c>
      <c r="X501">
        <v>8.2620650000000007E-3</v>
      </c>
      <c r="Y501">
        <v>3.3140813999999998E-2</v>
      </c>
      <c r="Z501">
        <v>2.3288796E-2</v>
      </c>
      <c r="AA501">
        <v>8.1824549999999999E-3</v>
      </c>
      <c r="AB501">
        <v>0.49014957999999997</v>
      </c>
      <c r="AC501">
        <v>3.6496349999999997E-2</v>
      </c>
      <c r="AD501">
        <v>0.183167055</v>
      </c>
      <c r="AE501">
        <v>0.34813112699999998</v>
      </c>
      <c r="AF501">
        <v>0.21983667300000001</v>
      </c>
      <c r="AG501">
        <v>0.58890198999999999</v>
      </c>
      <c r="AH501">
        <v>2.05E-5</v>
      </c>
      <c r="AI501">
        <v>0.28753089999999998</v>
      </c>
      <c r="AJ501">
        <v>5.2797754000000002E-2</v>
      </c>
      <c r="AK501">
        <v>0.46711650399999999</v>
      </c>
      <c r="AL501">
        <v>1.2E-4</v>
      </c>
      <c r="AM501">
        <v>8.2666190000000001E-2</v>
      </c>
      <c r="AN501">
        <v>0.15025656900000001</v>
      </c>
      <c r="AO501">
        <v>0.33941052199999999</v>
      </c>
    </row>
    <row r="502" spans="1:41" x14ac:dyDescent="0.25">
      <c r="A502" t="s">
        <v>644</v>
      </c>
      <c r="B502">
        <v>1</v>
      </c>
      <c r="C502">
        <v>4.0099999999999999E-4</v>
      </c>
      <c r="D502">
        <v>2.7482528999999999E-2</v>
      </c>
      <c r="E502">
        <v>6.5365670000000001E-2</v>
      </c>
      <c r="F502">
        <v>7.6514219999999997E-3</v>
      </c>
      <c r="G502">
        <v>5.0334569999999999E-3</v>
      </c>
      <c r="H502">
        <v>1.6699999999999999E-4</v>
      </c>
      <c r="I502">
        <v>7.1282380000000003E-3</v>
      </c>
      <c r="J502">
        <v>1.383829E-3</v>
      </c>
      <c r="K502">
        <v>4.1199999999999999E-5</v>
      </c>
      <c r="L502">
        <v>0.10498220599999999</v>
      </c>
      <c r="M502">
        <v>4.5951769000000003E-2</v>
      </c>
      <c r="N502">
        <v>5.3723176999999997E-2</v>
      </c>
      <c r="O502">
        <v>0.115887737</v>
      </c>
      <c r="P502">
        <v>5.4767167999999998E-2</v>
      </c>
      <c r="Q502">
        <v>2.63E-4</v>
      </c>
      <c r="R502">
        <v>2.4742268000000001E-2</v>
      </c>
      <c r="S502">
        <v>2.0084920000000002E-3</v>
      </c>
      <c r="T502">
        <v>8.8153510000000008E-3</v>
      </c>
      <c r="U502">
        <v>8.52E-4</v>
      </c>
      <c r="V502">
        <v>1.25E-4</v>
      </c>
      <c r="W502">
        <v>1.6331558999999999E-2</v>
      </c>
      <c r="X502">
        <v>2.2900000000000001E-4</v>
      </c>
      <c r="Y502">
        <v>4.6067110000000003E-3</v>
      </c>
      <c r="Z502">
        <v>1.647779E-3</v>
      </c>
      <c r="AA502">
        <v>2.6577973000000001E-2</v>
      </c>
      <c r="AB502">
        <v>0.101012404</v>
      </c>
      <c r="AC502">
        <v>2.919708E-2</v>
      </c>
      <c r="AD502">
        <v>0.28535651699999998</v>
      </c>
      <c r="AE502">
        <v>7.1169262999999996E-2</v>
      </c>
      <c r="AF502">
        <v>0.15730703500000001</v>
      </c>
      <c r="AG502">
        <v>6.1804390000000001E-2</v>
      </c>
      <c r="AH502">
        <v>1.5437266E-2</v>
      </c>
      <c r="AI502">
        <v>0.118008128</v>
      </c>
      <c r="AJ502">
        <v>1.1498665E-2</v>
      </c>
      <c r="AK502">
        <v>0.14149673800000001</v>
      </c>
      <c r="AL502">
        <v>1.07E-4</v>
      </c>
      <c r="AM502">
        <v>1.0932869E-2</v>
      </c>
      <c r="AN502">
        <v>9.3958020000000003E-2</v>
      </c>
      <c r="AO502">
        <v>0.20391045999999999</v>
      </c>
    </row>
    <row r="503" spans="1:41" x14ac:dyDescent="0.25">
      <c r="A503" t="s">
        <v>645</v>
      </c>
      <c r="B503">
        <v>1</v>
      </c>
      <c r="C503">
        <v>4.0099999999999999E-4</v>
      </c>
      <c r="D503">
        <v>1.1316807E-2</v>
      </c>
      <c r="E503">
        <v>0.10142306700000001</v>
      </c>
      <c r="F503">
        <v>9.4600000000000001E-4</v>
      </c>
      <c r="G503">
        <v>1.7294007E-2</v>
      </c>
      <c r="H503">
        <v>6.8400000000000004E-4</v>
      </c>
      <c r="I503">
        <v>1.9126262000000002E-2</v>
      </c>
      <c r="J503">
        <v>1.2125919000000001E-2</v>
      </c>
      <c r="K503">
        <v>2.1979809999999999E-3</v>
      </c>
      <c r="L503">
        <v>6.7615657999999995E-2</v>
      </c>
      <c r="M503">
        <v>3.5915401E-2</v>
      </c>
      <c r="N503">
        <v>0.24188420899999999</v>
      </c>
      <c r="O503">
        <v>1.7095162000000001E-2</v>
      </c>
      <c r="P503">
        <v>3.4300791999999997E-2</v>
      </c>
      <c r="Q503">
        <v>1.2933547E-2</v>
      </c>
      <c r="R503">
        <v>6.1855670000000003E-3</v>
      </c>
      <c r="S503">
        <v>2.0084920000000002E-3</v>
      </c>
      <c r="T503">
        <v>4.0143150000000001E-3</v>
      </c>
      <c r="U503">
        <v>1.871775E-3</v>
      </c>
      <c r="V503">
        <v>5.0900000000000001E-4</v>
      </c>
      <c r="W503">
        <v>9.3610198000000006E-2</v>
      </c>
      <c r="X503">
        <v>4.3385091000000001E-2</v>
      </c>
      <c r="Y503">
        <v>1.2565319E-2</v>
      </c>
      <c r="Z503">
        <v>1.270349E-3</v>
      </c>
      <c r="AA503">
        <v>1.0923277E-2</v>
      </c>
      <c r="AB503">
        <v>1.8515139999999999E-2</v>
      </c>
      <c r="AC503">
        <v>7.2992700000000001E-3</v>
      </c>
      <c r="AD503">
        <v>3.3541007999999997E-2</v>
      </c>
      <c r="AE503">
        <v>1.1559033999999999E-2</v>
      </c>
      <c r="AF503">
        <v>0.36391711900000001</v>
      </c>
      <c r="AG503">
        <v>0.18843488899999999</v>
      </c>
      <c r="AH503">
        <v>2.7004510999999998E-2</v>
      </c>
      <c r="AI503">
        <v>0.15877571500000001</v>
      </c>
      <c r="AJ503">
        <v>1.2496261999999999E-2</v>
      </c>
      <c r="AK503">
        <v>0.15748303699999999</v>
      </c>
      <c r="AL503">
        <v>1.07E-4</v>
      </c>
      <c r="AM503">
        <v>1.0454013999999999E-2</v>
      </c>
      <c r="AN503">
        <v>5.3046936000000003E-2</v>
      </c>
      <c r="AO503">
        <v>0.19592730899999999</v>
      </c>
    </row>
    <row r="504" spans="1:41" x14ac:dyDescent="0.25">
      <c r="A504" t="s">
        <v>646</v>
      </c>
      <c r="B504">
        <v>1</v>
      </c>
      <c r="C504">
        <v>4.0099999999999999E-4</v>
      </c>
      <c r="D504">
        <v>1.7239699000000001E-2</v>
      </c>
      <c r="E504">
        <v>3.3491049000000002E-2</v>
      </c>
      <c r="F504">
        <v>1.45E-4</v>
      </c>
      <c r="G504">
        <v>5.1439889999999999E-3</v>
      </c>
      <c r="H504">
        <v>1.6699999999999999E-4</v>
      </c>
      <c r="I504">
        <v>2.0043756999999999E-2</v>
      </c>
      <c r="J504">
        <v>7.0099999999999996E-5</v>
      </c>
      <c r="K504">
        <v>4.1199999999999999E-5</v>
      </c>
      <c r="L504">
        <v>0.15480426999999999</v>
      </c>
      <c r="M504">
        <v>4.9031841E-2</v>
      </c>
      <c r="N504">
        <v>8.6553158000000005E-2</v>
      </c>
      <c r="O504">
        <v>2.9289694000000002E-2</v>
      </c>
      <c r="P504">
        <v>5.0488483000000001E-2</v>
      </c>
      <c r="Q504">
        <v>2.63E-4</v>
      </c>
      <c r="R504">
        <v>6.5979380000000002E-3</v>
      </c>
      <c r="S504">
        <v>2.0084920000000002E-3</v>
      </c>
      <c r="T504">
        <v>5.1800000000000001E-4</v>
      </c>
      <c r="U504">
        <v>2.2699999999999999E-4</v>
      </c>
      <c r="V504">
        <v>1.25E-4</v>
      </c>
      <c r="W504">
        <v>0.102614286</v>
      </c>
      <c r="X504">
        <v>5.8016049E-2</v>
      </c>
      <c r="Y504">
        <v>3.5753579999999998E-3</v>
      </c>
      <c r="Z504">
        <v>2.1773690000000002E-3</v>
      </c>
      <c r="AA504">
        <v>2.2786836000000001E-2</v>
      </c>
      <c r="AB504">
        <v>0.12773622800000001</v>
      </c>
      <c r="AC504">
        <v>1.459854E-2</v>
      </c>
      <c r="AD504">
        <v>4.7455737999999997E-2</v>
      </c>
      <c r="AE504">
        <v>5.7860280000000004E-3</v>
      </c>
      <c r="AF504">
        <v>0.32663761499999999</v>
      </c>
      <c r="AG504">
        <v>0.103184738</v>
      </c>
      <c r="AH504">
        <v>1.0337448000000001E-2</v>
      </c>
      <c r="AI504">
        <v>4.1018979999999997E-2</v>
      </c>
      <c r="AJ504">
        <v>2.0673923E-2</v>
      </c>
      <c r="AK504">
        <v>0.105485226</v>
      </c>
      <c r="AL504">
        <v>1.07E-4</v>
      </c>
      <c r="AM504">
        <v>1.0454013999999999E-2</v>
      </c>
      <c r="AN504">
        <v>5.8609502000000001E-2</v>
      </c>
      <c r="AO504">
        <v>0.173853909</v>
      </c>
    </row>
    <row r="505" spans="1:41" x14ac:dyDescent="0.25">
      <c r="A505" t="s">
        <v>648</v>
      </c>
      <c r="B505">
        <v>1</v>
      </c>
      <c r="C505">
        <v>6.8999999999999997E-4</v>
      </c>
      <c r="D505">
        <v>4.0282812000000001E-2</v>
      </c>
      <c r="E505">
        <v>0.32834344100000001</v>
      </c>
      <c r="F505">
        <v>1.11E-4</v>
      </c>
      <c r="G505">
        <v>5.5180969999999996E-3</v>
      </c>
      <c r="H505">
        <v>2.04E-4</v>
      </c>
      <c r="I505">
        <v>0.112146235</v>
      </c>
      <c r="J505">
        <v>1.6964897999999999E-2</v>
      </c>
      <c r="K505">
        <v>2.0313499999999999E-3</v>
      </c>
      <c r="L505">
        <v>0.25088968</v>
      </c>
      <c r="M505">
        <v>9.0070590000000006E-2</v>
      </c>
      <c r="N505">
        <v>0.22918322399999999</v>
      </c>
      <c r="O505">
        <v>1.9980729999999999E-2</v>
      </c>
      <c r="P505">
        <v>8.0653213000000001E-2</v>
      </c>
      <c r="Q505">
        <v>4.73E-4</v>
      </c>
      <c r="R505">
        <v>3.6701031000000002E-2</v>
      </c>
      <c r="S505">
        <v>2.118918E-3</v>
      </c>
      <c r="T505">
        <v>2.2256122999999999E-2</v>
      </c>
      <c r="U505">
        <v>1.7936359999999999E-3</v>
      </c>
      <c r="V505">
        <v>2.1790820000000002E-3</v>
      </c>
      <c r="W505">
        <v>0.111541524</v>
      </c>
      <c r="X505">
        <v>1.6917379999999999E-3</v>
      </c>
      <c r="Y505">
        <v>3.9466447000000002E-2</v>
      </c>
      <c r="Z505">
        <v>1.7760943000000001E-2</v>
      </c>
      <c r="AA505">
        <v>3.3800139999999999E-2</v>
      </c>
      <c r="AB505">
        <v>0.39365195200000003</v>
      </c>
      <c r="AC505">
        <v>3.8929440000000003E-2</v>
      </c>
      <c r="AD505">
        <v>5.8119932999999999E-2</v>
      </c>
      <c r="AE505">
        <v>0.38006528099999998</v>
      </c>
      <c r="AF505">
        <v>7.6411990999999999E-2</v>
      </c>
      <c r="AG505">
        <v>0.36088283799999998</v>
      </c>
      <c r="AH505">
        <v>2.05E-5</v>
      </c>
      <c r="AI505">
        <v>0.199857544</v>
      </c>
      <c r="AJ505">
        <v>4.1406102E-2</v>
      </c>
      <c r="AK505">
        <v>0.48444509899999999</v>
      </c>
      <c r="AL505">
        <v>1.2E-4</v>
      </c>
      <c r="AM505">
        <v>7.1467170999999996E-2</v>
      </c>
      <c r="AN505">
        <v>0.12823643900000001</v>
      </c>
      <c r="AO505">
        <v>0.19833255999999999</v>
      </c>
    </row>
    <row r="506" spans="1:41" x14ac:dyDescent="0.25">
      <c r="A506" t="s">
        <v>649</v>
      </c>
      <c r="B506">
        <v>1</v>
      </c>
      <c r="C506">
        <v>4.7399999999999997E-4</v>
      </c>
      <c r="D506">
        <v>7.8649619000000004E-2</v>
      </c>
      <c r="E506">
        <v>6.0537799999999999E-3</v>
      </c>
      <c r="F506">
        <v>2.1699999999999999E-4</v>
      </c>
      <c r="G506">
        <v>1.2379584000000001E-2</v>
      </c>
      <c r="H506">
        <v>8.6899999999999998E-4</v>
      </c>
      <c r="I506">
        <v>2.583104E-2</v>
      </c>
      <c r="J506">
        <v>4.3388289999999998E-3</v>
      </c>
      <c r="K506">
        <v>4.1199999999999999E-5</v>
      </c>
      <c r="L506">
        <v>0.11387900400000001</v>
      </c>
      <c r="M506">
        <v>8.2628681999999995E-2</v>
      </c>
      <c r="N506">
        <v>0.32214036800000001</v>
      </c>
      <c r="O506">
        <v>2.8049659999999999E-3</v>
      </c>
      <c r="P506">
        <v>7.7586822E-2</v>
      </c>
      <c r="Q506">
        <v>6.0061730000000001E-3</v>
      </c>
      <c r="R506">
        <v>9.0721650000000001E-3</v>
      </c>
      <c r="S506">
        <v>1.2248396E-2</v>
      </c>
      <c r="T506">
        <v>1.2530766E-2</v>
      </c>
      <c r="U506">
        <v>5.4000000000000001E-4</v>
      </c>
      <c r="V506">
        <v>4.6799999999999999E-4</v>
      </c>
      <c r="W506">
        <v>0.141087409</v>
      </c>
      <c r="X506">
        <v>6.1874572000000003E-2</v>
      </c>
      <c r="Y506">
        <v>1.3407591E-2</v>
      </c>
      <c r="Z506">
        <v>1.5555549999999999E-3</v>
      </c>
      <c r="AA506">
        <v>1.7945384000000002E-2</v>
      </c>
      <c r="AB506">
        <v>9.3487777999999994E-2</v>
      </c>
      <c r="AC506">
        <v>3.1630169999999999E-2</v>
      </c>
      <c r="AD506">
        <v>7.6476515999999994E-2</v>
      </c>
      <c r="AE506">
        <v>2.1689131E-2</v>
      </c>
      <c r="AF506">
        <v>0.22779813099999999</v>
      </c>
      <c r="AG506">
        <v>6.6376349000000001E-2</v>
      </c>
      <c r="AH506">
        <v>1.5437266E-2</v>
      </c>
      <c r="AI506">
        <v>4.7345707000000001E-2</v>
      </c>
      <c r="AJ506">
        <v>2.9898070999999998E-2</v>
      </c>
      <c r="AK506">
        <v>0.23622806299999999</v>
      </c>
      <c r="AL506">
        <v>4.4020129999999998E-3</v>
      </c>
      <c r="AM506">
        <v>1.0454013999999999E-2</v>
      </c>
      <c r="AN506">
        <v>7.3964479999999999E-2</v>
      </c>
      <c r="AO506">
        <v>0.224824938</v>
      </c>
    </row>
    <row r="507" spans="1:41" x14ac:dyDescent="0.25">
      <c r="A507" t="s">
        <v>650</v>
      </c>
      <c r="B507">
        <v>1</v>
      </c>
      <c r="C507">
        <v>5.1999999999999995E-4</v>
      </c>
      <c r="D507">
        <v>6.0385671000000002E-2</v>
      </c>
      <c r="E507">
        <v>0.29147371</v>
      </c>
      <c r="F507">
        <v>1.11E-4</v>
      </c>
      <c r="G507">
        <v>3.0183739999999999E-3</v>
      </c>
      <c r="H507">
        <v>2.04E-4</v>
      </c>
      <c r="I507">
        <v>8.6103465000000004E-2</v>
      </c>
      <c r="J507">
        <v>7.5919109999999998E-3</v>
      </c>
      <c r="K507">
        <v>5.5099999999999995E-4</v>
      </c>
      <c r="L507">
        <v>0.16370106800000001</v>
      </c>
      <c r="M507">
        <v>9.3373979999999995E-2</v>
      </c>
      <c r="N507">
        <v>0.145778566</v>
      </c>
      <c r="O507">
        <v>0.50510089599999997</v>
      </c>
      <c r="P507">
        <v>7.6517150000000006E-2</v>
      </c>
      <c r="Q507">
        <v>1.3757081000000001E-2</v>
      </c>
      <c r="R507">
        <v>2.9278351000000001E-2</v>
      </c>
      <c r="S507">
        <v>2.118918E-3</v>
      </c>
      <c r="T507">
        <v>2.9650589999999999E-3</v>
      </c>
      <c r="U507">
        <v>8.1619320000000002E-3</v>
      </c>
      <c r="V507">
        <v>2.1790820000000002E-3</v>
      </c>
      <c r="W507">
        <v>6.2544965999999994E-2</v>
      </c>
      <c r="X507">
        <v>3.0967019999999998E-3</v>
      </c>
      <c r="Y507">
        <v>3.0699944999999999E-2</v>
      </c>
      <c r="Z507">
        <v>1.3328454E-2</v>
      </c>
      <c r="AA507">
        <v>1.7955387E-2</v>
      </c>
      <c r="AB507">
        <v>0.10388544299999999</v>
      </c>
      <c r="AC507">
        <v>7.2992700999999993E-2</v>
      </c>
      <c r="AD507">
        <v>0.28489224800000001</v>
      </c>
      <c r="AE507">
        <v>0.26548551100000001</v>
      </c>
      <c r="AF507">
        <v>0.236009151</v>
      </c>
      <c r="AG507">
        <v>0.152848554</v>
      </c>
      <c r="AH507">
        <v>2.05E-5</v>
      </c>
      <c r="AI507">
        <v>0.19692462399999999</v>
      </c>
      <c r="AJ507">
        <v>2.7979534E-2</v>
      </c>
      <c r="AK507">
        <v>0.28111857000000001</v>
      </c>
      <c r="AL507">
        <v>1.2E-4</v>
      </c>
      <c r="AM507">
        <v>7.4427312999999995E-2</v>
      </c>
      <c r="AN507">
        <v>0.189712144</v>
      </c>
      <c r="AO507">
        <v>0.171677047</v>
      </c>
    </row>
    <row r="508" spans="1:41" x14ac:dyDescent="0.25">
      <c r="A508" t="s">
        <v>651</v>
      </c>
      <c r="B508">
        <v>1</v>
      </c>
      <c r="C508">
        <v>1.468905E-3</v>
      </c>
      <c r="D508">
        <v>5.2740677E-2</v>
      </c>
      <c r="E508">
        <v>0.40378830900000001</v>
      </c>
      <c r="F508">
        <v>1.11E-4</v>
      </c>
      <c r="G508">
        <v>1.0024402E-2</v>
      </c>
      <c r="H508">
        <v>2.04E-4</v>
      </c>
      <c r="I508">
        <v>0.146093585</v>
      </c>
      <c r="J508">
        <v>1.4439800000000001E-3</v>
      </c>
      <c r="K508">
        <v>1.165145E-3</v>
      </c>
      <c r="L508">
        <v>0.18505338099999999</v>
      </c>
      <c r="M508">
        <v>0.11857501400000001</v>
      </c>
      <c r="N508">
        <v>0.17163905400000001</v>
      </c>
      <c r="O508">
        <v>0.111892335</v>
      </c>
      <c r="P508">
        <v>3.0164729000000001E-2</v>
      </c>
      <c r="Q508">
        <v>1.25E-4</v>
      </c>
      <c r="R508">
        <v>3.8762887000000003E-2</v>
      </c>
      <c r="S508">
        <v>2.118918E-3</v>
      </c>
      <c r="T508">
        <v>5.9372130000000002E-3</v>
      </c>
      <c r="U508">
        <v>2.2802260000000002E-3</v>
      </c>
      <c r="V508">
        <v>6.8499999999999995E-4</v>
      </c>
      <c r="W508">
        <v>8.9250392999999997E-2</v>
      </c>
      <c r="X508">
        <v>1.2300000000000001E-4</v>
      </c>
      <c r="Y508">
        <v>4.0343097000000001E-2</v>
      </c>
      <c r="Z508">
        <v>1.0607392E-2</v>
      </c>
      <c r="AA508">
        <v>5.136541E-2</v>
      </c>
      <c r="AB508">
        <v>0.10146844200000001</v>
      </c>
      <c r="AC508">
        <v>9.0024330999999999E-2</v>
      </c>
      <c r="AD508">
        <v>0.171628159</v>
      </c>
      <c r="AE508">
        <v>0.26815528599999999</v>
      </c>
      <c r="AF508">
        <v>0.13305493299999999</v>
      </c>
      <c r="AG508">
        <v>0.36699071799999999</v>
      </c>
      <c r="AH508">
        <v>2.05E-5</v>
      </c>
      <c r="AI508">
        <v>0.344743788</v>
      </c>
      <c r="AJ508">
        <v>4.3803309999999998E-2</v>
      </c>
      <c r="AK508">
        <v>0.33631203799999998</v>
      </c>
      <c r="AL508">
        <v>1.2E-4</v>
      </c>
      <c r="AM508">
        <v>4.5103313999999999E-2</v>
      </c>
      <c r="AN508">
        <v>0.117374755</v>
      </c>
      <c r="AO508">
        <v>0.302423373</v>
      </c>
    </row>
    <row r="509" spans="1:41" x14ac:dyDescent="0.25">
      <c r="A509" t="s">
        <v>652</v>
      </c>
      <c r="B509">
        <v>1</v>
      </c>
      <c r="C509">
        <v>0.99533265999999998</v>
      </c>
      <c r="D509">
        <v>8.9942395999999994E-2</v>
      </c>
      <c r="E509">
        <v>0.23749883599999999</v>
      </c>
      <c r="F509">
        <v>1.45E-4</v>
      </c>
      <c r="G509">
        <v>5.5180969999999996E-3</v>
      </c>
      <c r="H509">
        <v>1.6699999999999999E-4</v>
      </c>
      <c r="I509">
        <v>7.9328111000000007E-2</v>
      </c>
      <c r="J509">
        <v>3.9837420000000002E-3</v>
      </c>
      <c r="K509">
        <v>6.6500000000000001E-4</v>
      </c>
      <c r="L509">
        <v>0.201067616</v>
      </c>
      <c r="M509">
        <v>2.2800000000000001E-4</v>
      </c>
      <c r="N509">
        <v>0.27573821599999998</v>
      </c>
      <c r="O509">
        <v>4.6538619999999999E-3</v>
      </c>
      <c r="P509">
        <v>0.166654781</v>
      </c>
      <c r="Q509">
        <v>2.63E-4</v>
      </c>
      <c r="R509">
        <v>3.1752576999999997E-2</v>
      </c>
      <c r="S509">
        <v>2.0084920000000002E-3</v>
      </c>
      <c r="T509">
        <v>3.5867189000000001E-2</v>
      </c>
      <c r="U509">
        <v>4.37E-4</v>
      </c>
      <c r="V509">
        <v>1.3504252E-2</v>
      </c>
      <c r="W509">
        <v>0.14301994300000001</v>
      </c>
      <c r="X509">
        <v>8.2555400000000004E-3</v>
      </c>
      <c r="Y509">
        <v>1.3132563E-2</v>
      </c>
      <c r="Z509">
        <v>3.814015E-3</v>
      </c>
      <c r="AA509">
        <v>0.61717515300000003</v>
      </c>
      <c r="AB509">
        <v>0.28260671300000001</v>
      </c>
      <c r="AC509">
        <v>6.8126520999999995E-2</v>
      </c>
      <c r="AD509">
        <v>0.52037299000000004</v>
      </c>
      <c r="AE509">
        <v>7.8174011000000002E-2</v>
      </c>
      <c r="AF509">
        <v>0.27626510799999998</v>
      </c>
      <c r="AG509">
        <v>0.10813858799999999</v>
      </c>
      <c r="AH509">
        <v>6.0215591999999998E-2</v>
      </c>
      <c r="AI509">
        <v>9.1318556999999995E-2</v>
      </c>
      <c r="AJ509">
        <v>3.5113631999999999E-2</v>
      </c>
      <c r="AK509">
        <v>0.31090311100000001</v>
      </c>
      <c r="AL509">
        <v>1.07E-4</v>
      </c>
      <c r="AM509">
        <v>1.0454013999999999E-2</v>
      </c>
      <c r="AN509">
        <v>8.8106588999999999E-2</v>
      </c>
      <c r="AO509">
        <v>0.20268187600000001</v>
      </c>
    </row>
    <row r="510" spans="1:41" x14ac:dyDescent="0.25">
      <c r="A510" t="s">
        <v>653</v>
      </c>
      <c r="B510">
        <v>1</v>
      </c>
      <c r="C510">
        <v>1.6330979999999999E-3</v>
      </c>
      <c r="D510">
        <v>4.7540332999999997E-2</v>
      </c>
      <c r="E510">
        <v>9.3169558999999999E-2</v>
      </c>
      <c r="F510">
        <v>5.8400000000000003E-5</v>
      </c>
      <c r="G510">
        <v>1.7259996999999999E-2</v>
      </c>
      <c r="H510">
        <v>1.73676E-3</v>
      </c>
      <c r="I510">
        <v>2.0467216999999999E-2</v>
      </c>
      <c r="J510">
        <v>1.2619829999999999E-3</v>
      </c>
      <c r="K510">
        <v>6.0300000000000002E-4</v>
      </c>
      <c r="L510">
        <v>8.7188611999999999E-2</v>
      </c>
      <c r="M510">
        <v>3.9649964000000003E-2</v>
      </c>
      <c r="N510">
        <v>1.2899676000000001E-2</v>
      </c>
      <c r="O510">
        <v>0.15639109300000001</v>
      </c>
      <c r="P510">
        <v>6.4322898000000003E-2</v>
      </c>
      <c r="Q510">
        <v>3.7381723999999998E-2</v>
      </c>
      <c r="R510">
        <v>1.5257732E-2</v>
      </c>
      <c r="S510">
        <v>2.0084920000000002E-3</v>
      </c>
      <c r="T510">
        <v>4.9908419999999997E-3</v>
      </c>
      <c r="U510">
        <v>2.468469E-3</v>
      </c>
      <c r="V510">
        <v>1.2192259999999999E-3</v>
      </c>
      <c r="W510">
        <v>5.8115638999999997E-2</v>
      </c>
      <c r="X510">
        <v>4.7104401999999997E-2</v>
      </c>
      <c r="Y510">
        <v>2.1452144999999999E-2</v>
      </c>
      <c r="Z510">
        <v>3.145068E-3</v>
      </c>
      <c r="AA510">
        <v>1.1363409E-2</v>
      </c>
      <c r="AB510">
        <v>5.4040496E-2</v>
      </c>
      <c r="AC510">
        <v>3.1630169999999999E-2</v>
      </c>
      <c r="AD510">
        <v>0.12031600000000001</v>
      </c>
      <c r="AE510">
        <v>0.11121795399999999</v>
      </c>
      <c r="AF510">
        <v>1.3465286999999999E-2</v>
      </c>
      <c r="AG510">
        <v>0.186039712</v>
      </c>
      <c r="AH510">
        <v>0.74265973100000005</v>
      </c>
      <c r="AI510">
        <v>0.129467466</v>
      </c>
      <c r="AJ510">
        <v>2.0208337999999999E-2</v>
      </c>
      <c r="AK510">
        <v>0.225649027</v>
      </c>
      <c r="AL510">
        <v>1.07E-4</v>
      </c>
      <c r="AM510">
        <v>1.0454013999999999E-2</v>
      </c>
      <c r="AN510">
        <v>8.5402328E-2</v>
      </c>
      <c r="AO510">
        <v>0.168954784</v>
      </c>
    </row>
    <row r="511" spans="1:41" x14ac:dyDescent="0.25">
      <c r="A511" t="s">
        <v>656</v>
      </c>
      <c r="B511">
        <v>1</v>
      </c>
      <c r="C511">
        <v>2.2599999999999999E-4</v>
      </c>
      <c r="D511">
        <v>2.7314323000000001E-2</v>
      </c>
      <c r="E511">
        <v>0.37615578399999999</v>
      </c>
      <c r="F511">
        <v>2.3251869999999998E-3</v>
      </c>
      <c r="G511">
        <v>3.596541E-3</v>
      </c>
      <c r="H511">
        <v>2.04E-4</v>
      </c>
      <c r="I511">
        <v>8.9914601999999996E-2</v>
      </c>
      <c r="J511">
        <v>2.3815520999999999E-2</v>
      </c>
      <c r="K511">
        <v>1.06E-4</v>
      </c>
      <c r="L511">
        <v>0.34163701099999999</v>
      </c>
      <c r="M511">
        <v>5.2999002000000003E-2</v>
      </c>
      <c r="N511">
        <v>0.28472519400000001</v>
      </c>
      <c r="O511">
        <v>0.38944008600000002</v>
      </c>
      <c r="P511">
        <v>7.0313056999999998E-2</v>
      </c>
      <c r="Q511">
        <v>7.4211820000000001E-3</v>
      </c>
      <c r="R511">
        <v>4.9896906999999997E-2</v>
      </c>
      <c r="S511">
        <v>2.118918E-3</v>
      </c>
      <c r="T511">
        <v>2.2989626999999999E-2</v>
      </c>
      <c r="U511">
        <v>7.5119610000000002E-3</v>
      </c>
      <c r="V511">
        <v>1.641411E-3</v>
      </c>
      <c r="W511">
        <v>6.3169727999999994E-2</v>
      </c>
      <c r="X511">
        <v>2.4262329999999999E-3</v>
      </c>
      <c r="Y511">
        <v>4.0343097000000001E-2</v>
      </c>
      <c r="Z511">
        <v>2.2344106999999998E-2</v>
      </c>
      <c r="AA511">
        <v>3.6841051999999999E-2</v>
      </c>
      <c r="AB511">
        <v>0.46967347700000001</v>
      </c>
      <c r="AC511">
        <v>3.8929440000000003E-2</v>
      </c>
      <c r="AD511">
        <v>6.0472619999999998E-2</v>
      </c>
      <c r="AE511">
        <v>0.51019303800000004</v>
      </c>
      <c r="AF511">
        <v>0.15584182399999999</v>
      </c>
      <c r="AG511">
        <v>0.324432473</v>
      </c>
      <c r="AH511">
        <v>2.05E-5</v>
      </c>
      <c r="AI511">
        <v>0.11792433099999999</v>
      </c>
      <c r="AJ511">
        <v>4.5304354999999998E-2</v>
      </c>
      <c r="AK511">
        <v>0.53694094800000003</v>
      </c>
      <c r="AL511">
        <v>1.2E-4</v>
      </c>
      <c r="AM511">
        <v>0.11695098199999999</v>
      </c>
      <c r="AN511">
        <v>0.19272456499999999</v>
      </c>
      <c r="AO511">
        <v>0.27259234599999999</v>
      </c>
    </row>
    <row r="512" spans="1:41" x14ac:dyDescent="0.25">
      <c r="A512" t="s">
        <v>657</v>
      </c>
      <c r="B512">
        <v>1</v>
      </c>
      <c r="C512">
        <v>2.2599999999999999E-4</v>
      </c>
      <c r="D512">
        <v>2.1244919000000001E-2</v>
      </c>
      <c r="E512">
        <v>0.284995638</v>
      </c>
      <c r="F512">
        <v>4.0299999999999998E-4</v>
      </c>
      <c r="G512">
        <v>3.3199999999999999E-4</v>
      </c>
      <c r="H512">
        <v>3.3399999999999999E-4</v>
      </c>
      <c r="I512">
        <v>0.115110452</v>
      </c>
      <c r="J512">
        <v>3.590059E-3</v>
      </c>
      <c r="K512">
        <v>1.06E-4</v>
      </c>
      <c r="L512">
        <v>6.0498220999999998E-2</v>
      </c>
      <c r="M512">
        <v>4.5997547E-2</v>
      </c>
      <c r="N512">
        <v>6.8426362000000004E-2</v>
      </c>
      <c r="O512">
        <v>0.10498284400000001</v>
      </c>
      <c r="P512">
        <v>2.0395065E-2</v>
      </c>
      <c r="Q512">
        <v>1.25E-4</v>
      </c>
      <c r="R512">
        <v>1.2371134000000001E-2</v>
      </c>
      <c r="S512">
        <v>1.7625846000000001E-2</v>
      </c>
      <c r="T512">
        <v>7.6999999999999996E-4</v>
      </c>
      <c r="U512">
        <v>1.0699999999999999E-5</v>
      </c>
      <c r="V512">
        <v>1.4200000000000001E-4</v>
      </c>
      <c r="W512">
        <v>3.5880502000000002E-2</v>
      </c>
      <c r="X512">
        <v>1.2910510000000001E-3</v>
      </c>
      <c r="Y512">
        <v>1.607192E-2</v>
      </c>
      <c r="Z512">
        <v>6.5489939999999998E-3</v>
      </c>
      <c r="AA512">
        <v>2.0466140000000001E-2</v>
      </c>
      <c r="AB512">
        <v>2.3759577E-2</v>
      </c>
      <c r="AC512">
        <v>1.9464720000000001E-2</v>
      </c>
      <c r="AD512">
        <v>5.8119932999999999E-2</v>
      </c>
      <c r="AE512">
        <v>0.21135931799999999</v>
      </c>
      <c r="AF512">
        <v>0.139197345</v>
      </c>
      <c r="AG512">
        <v>0.337894154</v>
      </c>
      <c r="AH512">
        <v>2.05E-5</v>
      </c>
      <c r="AI512">
        <v>0.10020111499999999</v>
      </c>
      <c r="AJ512">
        <v>2.8486237000000001E-2</v>
      </c>
      <c r="AK512">
        <v>0.294789046</v>
      </c>
      <c r="AL512">
        <v>1.2E-4</v>
      </c>
      <c r="AM512">
        <v>1.4257455E-2</v>
      </c>
      <c r="AN512">
        <v>7.2094326E-2</v>
      </c>
      <c r="AO512">
        <v>0.131341659</v>
      </c>
    </row>
    <row r="513" spans="1:41" x14ac:dyDescent="0.25">
      <c r="A513" t="s">
        <v>658</v>
      </c>
      <c r="B513">
        <v>1</v>
      </c>
      <c r="C513">
        <v>9.0899999999999998E-4</v>
      </c>
      <c r="D513">
        <v>2.8792126000000001E-2</v>
      </c>
      <c r="E513">
        <v>0.13125779100000001</v>
      </c>
      <c r="F513">
        <v>1.11E-4</v>
      </c>
      <c r="G513">
        <v>2.346679E-3</v>
      </c>
      <c r="H513">
        <v>2.8200000000000002E-4</v>
      </c>
      <c r="I513">
        <v>0.300374056</v>
      </c>
      <c r="J513">
        <v>2.3539939999999999E-3</v>
      </c>
      <c r="K513">
        <v>1.07E-4</v>
      </c>
      <c r="L513">
        <v>0.16370106800000001</v>
      </c>
      <c r="M513">
        <v>0.122196371</v>
      </c>
      <c r="N513">
        <v>0.117549062</v>
      </c>
      <c r="O513">
        <v>0.363193445</v>
      </c>
      <c r="P513">
        <v>9.9764671999999999E-2</v>
      </c>
      <c r="Q513">
        <v>1.25E-4</v>
      </c>
      <c r="R513">
        <v>2.8865979E-2</v>
      </c>
      <c r="S513">
        <v>2.118918E-3</v>
      </c>
      <c r="T513">
        <v>5.9372130000000002E-3</v>
      </c>
      <c r="U513">
        <v>7.2917520000000003E-3</v>
      </c>
      <c r="V513">
        <v>8.1400000000000005E-4</v>
      </c>
      <c r="W513">
        <v>0.11222528599999999</v>
      </c>
      <c r="X513">
        <v>1.6917379999999999E-3</v>
      </c>
      <c r="Y513">
        <v>7.7540567000000005E-2</v>
      </c>
      <c r="Z513">
        <v>1.0737099E-2</v>
      </c>
      <c r="AA513">
        <v>6.9050714999999999E-2</v>
      </c>
      <c r="AB513">
        <v>0.18159430900000001</v>
      </c>
      <c r="AC513">
        <v>9.9756690999999995E-2</v>
      </c>
      <c r="AD513">
        <v>0.198812708</v>
      </c>
      <c r="AE513">
        <v>0.19797427000000001</v>
      </c>
      <c r="AF513">
        <v>4.3504237000000001E-2</v>
      </c>
      <c r="AG513">
        <v>0.30811376600000001</v>
      </c>
      <c r="AH513">
        <v>2.05E-5</v>
      </c>
      <c r="AI513">
        <v>0.23968240699999999</v>
      </c>
      <c r="AJ513">
        <v>3.7649804000000002E-2</v>
      </c>
      <c r="AK513">
        <v>0.385163796</v>
      </c>
      <c r="AL513">
        <v>1.2E-4</v>
      </c>
      <c r="AM513">
        <v>2.2000000000000001E-4</v>
      </c>
      <c r="AN513">
        <v>0.26963733600000001</v>
      </c>
      <c r="AO513">
        <v>0.36628483499999998</v>
      </c>
    </row>
    <row r="514" spans="1:41" x14ac:dyDescent="0.25">
      <c r="A514" t="s">
        <v>659</v>
      </c>
      <c r="B514">
        <v>1</v>
      </c>
      <c r="C514">
        <v>2.2599999999999999E-4</v>
      </c>
      <c r="D514">
        <v>5.5775712999999998E-2</v>
      </c>
      <c r="E514">
        <v>0.29460523100000002</v>
      </c>
      <c r="F514">
        <v>1.11E-4</v>
      </c>
      <c r="G514">
        <v>2.482719E-3</v>
      </c>
      <c r="H514">
        <v>2.04E-4</v>
      </c>
      <c r="I514">
        <v>0.238266638</v>
      </c>
      <c r="J514">
        <v>2.2806020000000001E-3</v>
      </c>
      <c r="K514">
        <v>1.06E-4</v>
      </c>
      <c r="L514">
        <v>0.115658363</v>
      </c>
      <c r="M514">
        <v>5.1919523000000002E-2</v>
      </c>
      <c r="N514">
        <v>0.132007703</v>
      </c>
      <c r="O514">
        <v>4.5845439000000002E-2</v>
      </c>
      <c r="P514">
        <v>0.129501533</v>
      </c>
      <c r="Q514">
        <v>1.25E-4</v>
      </c>
      <c r="R514">
        <v>2.4329897E-2</v>
      </c>
      <c r="S514">
        <v>2.118918E-3</v>
      </c>
      <c r="T514">
        <v>3.3673772999999997E-2</v>
      </c>
      <c r="U514">
        <v>3.5801679999999999E-3</v>
      </c>
      <c r="V514">
        <v>2.4062670000000001E-3</v>
      </c>
      <c r="W514">
        <v>7.7288221000000004E-2</v>
      </c>
      <c r="X514">
        <v>5.1379490000000002E-3</v>
      </c>
      <c r="Y514">
        <v>6.6900440000000005E-2</v>
      </c>
      <c r="Z514">
        <v>9.8144909999999998E-3</v>
      </c>
      <c r="AA514">
        <v>9.9569871000000004E-2</v>
      </c>
      <c r="AB514">
        <v>0.14374315900000001</v>
      </c>
      <c r="AC514">
        <v>5.1094891000000003E-2</v>
      </c>
      <c r="AD514">
        <v>0.192755384</v>
      </c>
      <c r="AE514">
        <v>0.29217106500000001</v>
      </c>
      <c r="AF514">
        <v>5.4625369999999999E-3</v>
      </c>
      <c r="AG514">
        <v>0.26129862300000001</v>
      </c>
      <c r="AH514">
        <v>2.05E-5</v>
      </c>
      <c r="AI514">
        <v>0.434700633</v>
      </c>
      <c r="AJ514">
        <v>4.7452263000000001E-2</v>
      </c>
      <c r="AK514">
        <v>0.48787774900000003</v>
      </c>
      <c r="AL514">
        <v>1.2E-4</v>
      </c>
      <c r="AM514">
        <v>2.2000000000000001E-4</v>
      </c>
      <c r="AN514">
        <v>0.197615441</v>
      </c>
      <c r="AO514">
        <v>0.20803811</v>
      </c>
    </row>
    <row r="515" spans="1:41" x14ac:dyDescent="0.25">
      <c r="A515" t="s">
        <v>660</v>
      </c>
      <c r="B515">
        <v>1</v>
      </c>
      <c r="C515">
        <v>2.2599999999999999E-4</v>
      </c>
      <c r="D515">
        <v>2.9597442000000002E-2</v>
      </c>
      <c r="E515">
        <v>0.133186465</v>
      </c>
      <c r="F515">
        <v>7.3700000000000002E-4</v>
      </c>
      <c r="G515">
        <v>1.300877E-3</v>
      </c>
      <c r="H515">
        <v>2.04E-4</v>
      </c>
      <c r="I515">
        <v>0.14567012500000001</v>
      </c>
      <c r="J515">
        <v>1.22E-4</v>
      </c>
      <c r="K515">
        <v>1.06E-4</v>
      </c>
      <c r="L515">
        <v>0.15302491100000001</v>
      </c>
      <c r="M515">
        <v>8.2930564999999998E-2</v>
      </c>
      <c r="N515">
        <v>0.158968637</v>
      </c>
      <c r="O515">
        <v>0.10322447</v>
      </c>
      <c r="P515">
        <v>3.9363901999999999E-2</v>
      </c>
      <c r="Q515">
        <v>1.0920811000000001E-2</v>
      </c>
      <c r="R515">
        <v>1.3195876E-2</v>
      </c>
      <c r="S515">
        <v>2.118918E-3</v>
      </c>
      <c r="T515">
        <v>5.0990499999999999E-3</v>
      </c>
      <c r="U515">
        <v>7.9452749999999999E-3</v>
      </c>
      <c r="V515">
        <v>1.465343E-3</v>
      </c>
      <c r="W515">
        <v>8.3653652999999994E-2</v>
      </c>
      <c r="X515">
        <v>4.712881E-2</v>
      </c>
      <c r="Y515">
        <v>2.7674641999999999E-2</v>
      </c>
      <c r="Z515">
        <v>9.2706130000000005E-3</v>
      </c>
      <c r="AA515">
        <v>1.4004201000000001E-2</v>
      </c>
      <c r="AB515">
        <v>0.121534112</v>
      </c>
      <c r="AC515">
        <v>6.3260340999999998E-2</v>
      </c>
      <c r="AD515">
        <v>0.220233821</v>
      </c>
      <c r="AE515">
        <v>0.13963361099999999</v>
      </c>
      <c r="AF515">
        <v>1.5376512E-2</v>
      </c>
      <c r="AG515">
        <v>0.25468354300000001</v>
      </c>
      <c r="AH515">
        <v>2.05E-5</v>
      </c>
      <c r="AI515">
        <v>0.13214899199999999</v>
      </c>
      <c r="AJ515">
        <v>3.0727276000000001E-2</v>
      </c>
      <c r="AK515">
        <v>0.311855094</v>
      </c>
      <c r="AL515">
        <v>1.2E-4</v>
      </c>
      <c r="AM515">
        <v>2.2000000000000001E-4</v>
      </c>
      <c r="AN515">
        <v>0.18738703200000001</v>
      </c>
      <c r="AO515">
        <v>0.18944235600000001</v>
      </c>
    </row>
    <row r="516" spans="1:41" x14ac:dyDescent="0.25">
      <c r="A516" t="s">
        <v>661</v>
      </c>
      <c r="B516">
        <v>1</v>
      </c>
      <c r="C516">
        <v>1.2089226999999999E-2</v>
      </c>
      <c r="D516">
        <v>3.2208962000000001E-2</v>
      </c>
      <c r="E516">
        <v>0.10433461600000001</v>
      </c>
      <c r="F516">
        <v>1.3211290000000001E-3</v>
      </c>
      <c r="G516">
        <v>2.7377926E-2</v>
      </c>
      <c r="H516">
        <v>1.6699999999999999E-4</v>
      </c>
      <c r="I516">
        <v>3.5711764999999999E-2</v>
      </c>
      <c r="J516">
        <v>1.383829E-3</v>
      </c>
      <c r="K516">
        <v>4.1199999999999999E-5</v>
      </c>
      <c r="L516">
        <v>0.10142348800000001</v>
      </c>
      <c r="M516">
        <v>7.7960013999999994E-2</v>
      </c>
      <c r="N516">
        <v>5.3723176999999997E-2</v>
      </c>
      <c r="O516">
        <v>3.2374908000000001E-2</v>
      </c>
      <c r="P516">
        <v>2.8667189999999999E-2</v>
      </c>
      <c r="Q516">
        <v>2.63E-4</v>
      </c>
      <c r="R516">
        <v>1.1958763000000001E-2</v>
      </c>
      <c r="S516">
        <v>2.0084920000000002E-3</v>
      </c>
      <c r="T516">
        <v>4.0143150000000001E-3</v>
      </c>
      <c r="U516">
        <v>6.4599999999999998E-4</v>
      </c>
      <c r="V516">
        <v>1.25E-4</v>
      </c>
      <c r="W516">
        <v>9.1834745999999995E-2</v>
      </c>
      <c r="X516">
        <v>2.9570671999999999E-2</v>
      </c>
      <c r="Y516">
        <v>5.9302809999999999E-3</v>
      </c>
      <c r="Z516">
        <v>1.828515E-3</v>
      </c>
      <c r="AA516">
        <v>6.1018310000000003E-3</v>
      </c>
      <c r="AB516">
        <v>0.118205035</v>
      </c>
      <c r="AC516">
        <v>2.189781E-2</v>
      </c>
      <c r="AD516">
        <v>5.751154E-2</v>
      </c>
      <c r="AE516">
        <v>1.7474871999999999E-2</v>
      </c>
      <c r="AF516">
        <v>3.3665144000000001E-2</v>
      </c>
      <c r="AG516">
        <v>0.14548520500000001</v>
      </c>
      <c r="AH516">
        <v>2.4970490000000001E-2</v>
      </c>
      <c r="AI516">
        <v>3.5970167999999997E-2</v>
      </c>
      <c r="AJ516">
        <v>3.6483948000000002E-2</v>
      </c>
      <c r="AK516">
        <v>0.29391221899999997</v>
      </c>
      <c r="AL516">
        <v>1.07E-4</v>
      </c>
      <c r="AM516">
        <v>5.2393336999999998E-2</v>
      </c>
      <c r="AN516">
        <v>6.7492543000000002E-2</v>
      </c>
      <c r="AO516">
        <v>0.25568834699999998</v>
      </c>
    </row>
    <row r="517" spans="1:41" x14ac:dyDescent="0.25">
      <c r="A517" t="s">
        <v>663</v>
      </c>
      <c r="B517">
        <v>1</v>
      </c>
      <c r="C517">
        <v>2.2599999999999999E-4</v>
      </c>
      <c r="D517">
        <v>6.3278198999999993E-2</v>
      </c>
      <c r="E517">
        <v>0.18665301200000001</v>
      </c>
      <c r="F517">
        <v>1.307222E-3</v>
      </c>
      <c r="G517">
        <v>2.4682645999999999E-2</v>
      </c>
      <c r="H517">
        <v>2.04E-4</v>
      </c>
      <c r="I517">
        <v>0.14701108099999999</v>
      </c>
      <c r="J517">
        <v>3.9730829999999996E-3</v>
      </c>
      <c r="K517">
        <v>1.06E-4</v>
      </c>
      <c r="L517">
        <v>0</v>
      </c>
      <c r="M517">
        <v>8.7871423000000004E-2</v>
      </c>
      <c r="N517">
        <v>0.21831631700000001</v>
      </c>
      <c r="O517">
        <v>7.9932840000000005E-2</v>
      </c>
      <c r="P517">
        <v>4.3428652999999998E-2</v>
      </c>
      <c r="Q517">
        <v>3.4747040999999999E-2</v>
      </c>
      <c r="R517">
        <v>1.814433E-2</v>
      </c>
      <c r="S517">
        <v>0.17834665399999999</v>
      </c>
      <c r="T517">
        <v>1.5506468000000001E-2</v>
      </c>
      <c r="U517">
        <v>2.1516528E-2</v>
      </c>
      <c r="V517">
        <v>1.465343E-3</v>
      </c>
      <c r="W517">
        <v>0.120694803</v>
      </c>
      <c r="X517">
        <v>3.8027222999999999E-2</v>
      </c>
      <c r="Y517">
        <v>6.5697195E-2</v>
      </c>
      <c r="Z517">
        <v>3.7501819999999999E-3</v>
      </c>
      <c r="AA517">
        <v>1.1873562000000001E-2</v>
      </c>
      <c r="AB517">
        <v>3.7623129999999998E-2</v>
      </c>
      <c r="AC517">
        <v>3.1630169999999999E-2</v>
      </c>
      <c r="AD517">
        <v>0.146419204</v>
      </c>
      <c r="AE517">
        <v>5.9405799000000002E-2</v>
      </c>
      <c r="AF517">
        <v>5.8464061999999997E-2</v>
      </c>
      <c r="AG517">
        <v>0.41412927500000002</v>
      </c>
      <c r="AH517">
        <v>2.05E-5</v>
      </c>
      <c r="AI517">
        <v>0.20473876099999999</v>
      </c>
      <c r="AJ517">
        <v>3.0007874E-2</v>
      </c>
      <c r="AK517">
        <v>0.18174707900000001</v>
      </c>
      <c r="AL517">
        <v>1.880269E-3</v>
      </c>
      <c r="AM517">
        <v>2.2000000000000001E-4</v>
      </c>
      <c r="AN517">
        <v>0.18577781199999999</v>
      </c>
      <c r="AO517">
        <v>0.40876059999999997</v>
      </c>
    </row>
    <row r="518" spans="1:41" x14ac:dyDescent="0.25">
      <c r="A518" t="s">
        <v>664</v>
      </c>
      <c r="B518">
        <v>1</v>
      </c>
      <c r="C518">
        <v>4.0099999999999999E-4</v>
      </c>
      <c r="D518">
        <v>2.1070038999999999E-2</v>
      </c>
      <c r="E518">
        <v>3.6383648999999997E-2</v>
      </c>
      <c r="F518">
        <v>2.8899999999999998E-4</v>
      </c>
      <c r="G518">
        <v>2.3211719999999998E-3</v>
      </c>
      <c r="H518">
        <v>3.79E-4</v>
      </c>
      <c r="I518">
        <v>2.0043756999999999E-2</v>
      </c>
      <c r="J518">
        <v>3.6400000000000001E-4</v>
      </c>
      <c r="K518">
        <v>3.5399999999999999E-4</v>
      </c>
      <c r="L518">
        <v>6.9395018000000003E-2</v>
      </c>
      <c r="M518">
        <v>3.0990008999999999E-2</v>
      </c>
      <c r="N518">
        <v>0.25915510200000003</v>
      </c>
      <c r="O518">
        <v>3.1938414999999998E-2</v>
      </c>
      <c r="P518">
        <v>3.8793411E-2</v>
      </c>
      <c r="Q518">
        <v>3.5393991E-2</v>
      </c>
      <c r="R518">
        <v>9.484536E-3</v>
      </c>
      <c r="S518">
        <v>4.5998410000000003E-3</v>
      </c>
      <c r="T518">
        <v>1.0219386E-2</v>
      </c>
      <c r="U518">
        <v>8.52E-4</v>
      </c>
      <c r="V518">
        <v>1.6035470000000001E-3</v>
      </c>
      <c r="W518">
        <v>4.8234253999999997E-2</v>
      </c>
      <c r="X518">
        <v>5.7230443999999998E-2</v>
      </c>
      <c r="Y518">
        <v>1.7618948999999998E-2</v>
      </c>
      <c r="Z518">
        <v>2.5932110000000002E-3</v>
      </c>
      <c r="AA518">
        <v>1.7345203999999999E-2</v>
      </c>
      <c r="AB518">
        <v>3.7668734000000002E-2</v>
      </c>
      <c r="AC518">
        <v>2.4330899999999999E-2</v>
      </c>
      <c r="AD518">
        <v>9.5690017000000002E-2</v>
      </c>
      <c r="AE518">
        <v>3.7776199000000003E-2</v>
      </c>
      <c r="AF518">
        <v>7.7942999999999997E-3</v>
      </c>
      <c r="AG518">
        <v>5.9699999999999998E-4</v>
      </c>
      <c r="AH518">
        <v>2.6819615000000002E-2</v>
      </c>
      <c r="AI518">
        <v>0.18542338799999999</v>
      </c>
      <c r="AJ518">
        <v>2.0266461999999999E-2</v>
      </c>
      <c r="AK518">
        <v>0.13006843300000001</v>
      </c>
      <c r="AL518">
        <v>1.07E-4</v>
      </c>
      <c r="AM518">
        <v>1.0454013999999999E-2</v>
      </c>
      <c r="AN518">
        <v>5.8172414999999998E-2</v>
      </c>
      <c r="AO518">
        <v>0.13042843300000001</v>
      </c>
    </row>
    <row r="519" spans="1:41" x14ac:dyDescent="0.25">
      <c r="A519" t="s">
        <v>665</v>
      </c>
      <c r="B519">
        <v>1</v>
      </c>
      <c r="C519">
        <v>2.2599999999999999E-4</v>
      </c>
      <c r="D519">
        <v>9.7485599000000006E-2</v>
      </c>
      <c r="E519">
        <v>0.18014775199999999</v>
      </c>
      <c r="F519">
        <v>1.11E-4</v>
      </c>
      <c r="G519">
        <v>1.5644529999999999E-3</v>
      </c>
      <c r="H519">
        <v>2.04E-4</v>
      </c>
      <c r="I519">
        <v>0.128661162</v>
      </c>
      <c r="J519">
        <v>2.7789410000000001E-3</v>
      </c>
      <c r="K519">
        <v>1.06E-4</v>
      </c>
      <c r="L519">
        <v>0.15658363</v>
      </c>
      <c r="M519">
        <v>4.0633558E-2</v>
      </c>
      <c r="N519">
        <v>2.7679281E-2</v>
      </c>
      <c r="O519">
        <v>9.9665561999999999E-2</v>
      </c>
      <c r="P519">
        <v>0.10247450600000001</v>
      </c>
      <c r="Q519">
        <v>6.1293901999999997E-2</v>
      </c>
      <c r="R519">
        <v>3.4639175000000001E-2</v>
      </c>
      <c r="S519">
        <v>5.0255838999999997E-2</v>
      </c>
      <c r="T519">
        <v>1.0822508999999999E-2</v>
      </c>
      <c r="U519">
        <v>1.3755945E-2</v>
      </c>
      <c r="V519">
        <v>2.36083E-3</v>
      </c>
      <c r="W519">
        <v>0.104653171</v>
      </c>
      <c r="X519">
        <v>8.1176939000000004E-2</v>
      </c>
      <c r="Y519">
        <v>2.6316694000000002E-2</v>
      </c>
      <c r="Z519">
        <v>1.2550955000000001E-2</v>
      </c>
      <c r="AA519">
        <v>1.4904471000000001E-2</v>
      </c>
      <c r="AB519">
        <v>0.128420285</v>
      </c>
      <c r="AC519">
        <v>9.2457420999999998E-2</v>
      </c>
      <c r="AD519">
        <v>0.160698492</v>
      </c>
      <c r="AE519">
        <v>0.20801383100000001</v>
      </c>
      <c r="AF519">
        <v>1.8756320999999999E-2</v>
      </c>
      <c r="AG519">
        <v>0.35681688499999997</v>
      </c>
      <c r="AH519">
        <v>2.05E-5</v>
      </c>
      <c r="AI519">
        <v>0.279800561</v>
      </c>
      <c r="AJ519">
        <v>2.7346487999999999E-2</v>
      </c>
      <c r="AK519">
        <v>0.30062520199999998</v>
      </c>
      <c r="AL519">
        <v>1.2E-4</v>
      </c>
      <c r="AM519">
        <v>7.7457530000000002E-3</v>
      </c>
      <c r="AN519">
        <v>0.17759134900000001</v>
      </c>
      <c r="AO519">
        <v>0.18621095700000001</v>
      </c>
    </row>
    <row r="520" spans="1:41" x14ac:dyDescent="0.25">
      <c r="A520" t="s">
        <v>666</v>
      </c>
      <c r="B520">
        <v>1</v>
      </c>
      <c r="C520">
        <v>4.0099999999999999E-4</v>
      </c>
      <c r="D520">
        <v>5.4442419999999998E-2</v>
      </c>
      <c r="E520">
        <v>0.109911377</v>
      </c>
      <c r="F520">
        <v>2.8899999999999998E-4</v>
      </c>
      <c r="G520">
        <v>1.6418253000000001E-2</v>
      </c>
      <c r="H520">
        <v>7.45E-4</v>
      </c>
      <c r="I520">
        <v>9.5278419999999999E-3</v>
      </c>
      <c r="J520">
        <v>9.1299999999999997E-4</v>
      </c>
      <c r="K520">
        <v>2.6833360000000001E-3</v>
      </c>
      <c r="L520">
        <v>5.5160142000000002E-2</v>
      </c>
      <c r="M520">
        <v>7.6714747E-2</v>
      </c>
      <c r="N520">
        <v>0.27573821599999998</v>
      </c>
      <c r="O520">
        <v>2.6587651E-2</v>
      </c>
      <c r="P520">
        <v>3.3944233999999997E-2</v>
      </c>
      <c r="Q520">
        <v>2.63E-4</v>
      </c>
      <c r="R520">
        <v>2.5567010000000001E-2</v>
      </c>
      <c r="S520">
        <v>4.5998410000000003E-3</v>
      </c>
      <c r="T520">
        <v>3.5040556E-2</v>
      </c>
      <c r="U520">
        <v>1.6490795999999999E-2</v>
      </c>
      <c r="V520">
        <v>2.747045E-3</v>
      </c>
      <c r="W520">
        <v>2.4284356E-2</v>
      </c>
      <c r="X520">
        <v>0.10364493499999999</v>
      </c>
      <c r="Y520">
        <v>2.3205446000000001E-2</v>
      </c>
      <c r="Z520">
        <v>3.068061E-3</v>
      </c>
      <c r="AA520">
        <v>8.1754525999999994E-2</v>
      </c>
      <c r="AB520">
        <v>0.108354615</v>
      </c>
      <c r="AC520">
        <v>7.7858881000000005E-2</v>
      </c>
      <c r="AD520">
        <v>0.22547766399999999</v>
      </c>
      <c r="AE520">
        <v>0.111563974</v>
      </c>
      <c r="AF520">
        <v>2.6694443000000002E-2</v>
      </c>
      <c r="AG520">
        <v>4.5159880999999999E-2</v>
      </c>
      <c r="AH520">
        <v>3.6980697E-2</v>
      </c>
      <c r="AI520">
        <v>3.8044161E-2</v>
      </c>
      <c r="AJ520">
        <v>2.1199823E-2</v>
      </c>
      <c r="AK520">
        <v>0.22823391100000001</v>
      </c>
      <c r="AL520">
        <v>1.92E-4</v>
      </c>
      <c r="AM520">
        <v>1.0454013999999999E-2</v>
      </c>
      <c r="AN520">
        <v>0.16432830500000001</v>
      </c>
      <c r="AO520">
        <v>0.33667580400000002</v>
      </c>
    </row>
    <row r="521" spans="1:41" x14ac:dyDescent="0.25">
      <c r="A521" t="s">
        <v>667</v>
      </c>
      <c r="B521">
        <v>1</v>
      </c>
      <c r="C521">
        <v>4.0099999999999999E-4</v>
      </c>
      <c r="D521">
        <v>8.3268920999999996E-2</v>
      </c>
      <c r="E521">
        <v>0.171451828</v>
      </c>
      <c r="F521">
        <v>5.8400000000000003E-5</v>
      </c>
      <c r="G521">
        <v>3.8686200000000001E-3</v>
      </c>
      <c r="H521">
        <v>5.0100000000000003E-4</v>
      </c>
      <c r="I521">
        <v>2.4278353999999999E-2</v>
      </c>
      <c r="J521">
        <v>8.07597E-3</v>
      </c>
      <c r="K521">
        <v>1.4658480000000001E-3</v>
      </c>
      <c r="L521">
        <v>0.10498220599999999</v>
      </c>
      <c r="M521">
        <v>4.8499214999999998E-2</v>
      </c>
      <c r="N521">
        <v>0.223803265</v>
      </c>
      <c r="O521">
        <v>7.2312807000000007E-2</v>
      </c>
      <c r="P521">
        <v>6.9029452000000005E-2</v>
      </c>
      <c r="Q521">
        <v>8.6064769999999995E-3</v>
      </c>
      <c r="R521">
        <v>1.8556700999999998E-2</v>
      </c>
      <c r="S521">
        <v>2.0084920000000002E-3</v>
      </c>
      <c r="T521">
        <v>1.1611003E-2</v>
      </c>
      <c r="U521">
        <v>2.6673679999999998E-3</v>
      </c>
      <c r="V521">
        <v>8.4099999999999995E-4</v>
      </c>
      <c r="W521">
        <v>5.1563247999999999E-2</v>
      </c>
      <c r="X521">
        <v>4.4277459999999998E-2</v>
      </c>
      <c r="Y521">
        <v>2.2792903999999999E-2</v>
      </c>
      <c r="Z521">
        <v>2.0049830000000001E-3</v>
      </c>
      <c r="AA521">
        <v>2.8598579999999998E-2</v>
      </c>
      <c r="AB521">
        <v>6.1884348999999998E-2</v>
      </c>
      <c r="AC521">
        <v>2.4330899999999999E-2</v>
      </c>
      <c r="AD521">
        <v>6.8070405E-2</v>
      </c>
      <c r="AE521">
        <v>0.113641959</v>
      </c>
      <c r="AF521">
        <v>1.0992023E-2</v>
      </c>
      <c r="AG521">
        <v>0.154894061</v>
      </c>
      <c r="AH521">
        <v>1.8678772E-2</v>
      </c>
      <c r="AI521">
        <v>0.110864373</v>
      </c>
      <c r="AJ521">
        <v>1.4289916E-2</v>
      </c>
      <c r="AK521">
        <v>9.5275459000000007E-2</v>
      </c>
      <c r="AL521">
        <v>1.07E-4</v>
      </c>
      <c r="AM521">
        <v>1.0454013999999999E-2</v>
      </c>
      <c r="AN521">
        <v>6.4581488000000006E-2</v>
      </c>
      <c r="AO521">
        <v>0.14509560599999999</v>
      </c>
    </row>
    <row r="522" spans="1:41" x14ac:dyDescent="0.25">
      <c r="A522" t="s">
        <v>669</v>
      </c>
      <c r="B522">
        <v>1</v>
      </c>
      <c r="C522">
        <v>4.0099999999999999E-4</v>
      </c>
      <c r="D522">
        <v>6.0067282E-2</v>
      </c>
      <c r="E522">
        <v>6.7586816999999993E-2</v>
      </c>
      <c r="F522">
        <v>5.8400000000000003E-5</v>
      </c>
      <c r="G522">
        <v>3.137408E-3</v>
      </c>
      <c r="H522">
        <v>1.6699999999999999E-4</v>
      </c>
      <c r="I522">
        <v>1.6373774000000001E-2</v>
      </c>
      <c r="J522">
        <v>7.1199999999999996E-4</v>
      </c>
      <c r="K522">
        <v>1.4658480000000001E-3</v>
      </c>
      <c r="L522">
        <v>8.3629892999999997E-2</v>
      </c>
      <c r="M522">
        <v>4.1216291000000002E-2</v>
      </c>
      <c r="N522">
        <v>0.114859082</v>
      </c>
      <c r="O522">
        <v>1.0894973000000001E-2</v>
      </c>
      <c r="P522">
        <v>2.7454895999999999E-2</v>
      </c>
      <c r="Q522">
        <v>8.9541740000000005E-3</v>
      </c>
      <c r="R522">
        <v>9.0721650000000001E-3</v>
      </c>
      <c r="S522">
        <v>2.0084920000000002E-3</v>
      </c>
      <c r="T522">
        <v>9.7528530000000006E-3</v>
      </c>
      <c r="U522">
        <v>1.058423E-3</v>
      </c>
      <c r="V522">
        <v>1.8599999999999999E-4</v>
      </c>
      <c r="W522">
        <v>3.8132650999999997E-2</v>
      </c>
      <c r="X522">
        <v>9.2622071E-2</v>
      </c>
      <c r="Y522">
        <v>1.3923267E-2</v>
      </c>
      <c r="Z522">
        <v>1.647779E-3</v>
      </c>
      <c r="AA522">
        <v>1.1503451E-2</v>
      </c>
      <c r="AB522">
        <v>5.2900401E-2</v>
      </c>
      <c r="AC522">
        <v>1.7031629999999999E-2</v>
      </c>
      <c r="AD522">
        <v>9.7556914999999994E-2</v>
      </c>
      <c r="AE522">
        <v>8.1193527000000001E-2</v>
      </c>
      <c r="AF522">
        <v>0.26808683799999999</v>
      </c>
      <c r="AG522">
        <v>0.111717629</v>
      </c>
      <c r="AH522">
        <v>5.4687904000000002E-2</v>
      </c>
      <c r="AI522">
        <v>3.0753760000000002E-2</v>
      </c>
      <c r="AJ522">
        <v>1.7283104000000001E-2</v>
      </c>
      <c r="AK522">
        <v>0.115609815</v>
      </c>
      <c r="AL522">
        <v>1.07E-4</v>
      </c>
      <c r="AM522">
        <v>1.0454013999999999E-2</v>
      </c>
      <c r="AN522">
        <v>4.4764805999999997E-2</v>
      </c>
      <c r="AO522">
        <v>0.117600277</v>
      </c>
    </row>
    <row r="523" spans="1:41" x14ac:dyDescent="0.25">
      <c r="A523" t="s">
        <v>671</v>
      </c>
      <c r="B523">
        <v>1</v>
      </c>
      <c r="C523">
        <v>4.0099999999999999E-4</v>
      </c>
      <c r="D523">
        <v>7.8902929999999996E-3</v>
      </c>
      <c r="E523">
        <v>3.1101832999999999E-2</v>
      </c>
      <c r="F523">
        <v>2.1699999999999999E-4</v>
      </c>
      <c r="G523">
        <v>1.0483535E-2</v>
      </c>
      <c r="H523">
        <v>1.6699999999999999E-4</v>
      </c>
      <c r="I523">
        <v>2.5407580000000002E-3</v>
      </c>
      <c r="J523">
        <v>3.3255839999999999E-3</v>
      </c>
      <c r="K523">
        <v>4.1199999999999999E-5</v>
      </c>
      <c r="L523">
        <v>7.6512456000000006E-2</v>
      </c>
      <c r="M523">
        <v>5.2993434999999998E-2</v>
      </c>
      <c r="N523">
        <v>0.223803265</v>
      </c>
      <c r="O523">
        <v>2.6587651E-2</v>
      </c>
      <c r="P523">
        <v>1.611638E-2</v>
      </c>
      <c r="Q523">
        <v>2.63E-4</v>
      </c>
      <c r="R523">
        <v>7.4226800000000001E-3</v>
      </c>
      <c r="S523">
        <v>9.7175330000000004E-3</v>
      </c>
      <c r="T523">
        <v>1.2530766E-2</v>
      </c>
      <c r="U523">
        <v>2.468469E-3</v>
      </c>
      <c r="V523">
        <v>3.4600000000000001E-4</v>
      </c>
      <c r="W523">
        <v>6.4118615000000004E-2</v>
      </c>
      <c r="X523">
        <v>0.16813187499999999</v>
      </c>
      <c r="Y523">
        <v>2.0231710999999999E-2</v>
      </c>
      <c r="Z523">
        <v>8.6700000000000004E-4</v>
      </c>
      <c r="AA523">
        <v>9.8029410000000008E-3</v>
      </c>
      <c r="AB523">
        <v>4.8203211000000003E-2</v>
      </c>
      <c r="AC523">
        <v>2.189781E-2</v>
      </c>
      <c r="AD523">
        <v>5.8479800999999998E-2</v>
      </c>
      <c r="AE523">
        <v>1.5093034E-2</v>
      </c>
      <c r="AF523">
        <v>7.5754234000000004E-2</v>
      </c>
      <c r="AG523">
        <v>3.7582912000000003E-2</v>
      </c>
      <c r="AH523">
        <v>2.1825615E-2</v>
      </c>
      <c r="AI523">
        <v>4.5166967000000002E-2</v>
      </c>
      <c r="AJ523">
        <v>3.4836499E-2</v>
      </c>
      <c r="AK523">
        <v>0.15815142900000001</v>
      </c>
      <c r="AL523">
        <v>1.07E-4</v>
      </c>
      <c r="AM523">
        <v>1.0454013999999999E-2</v>
      </c>
      <c r="AN523">
        <v>7.2554841999999994E-2</v>
      </c>
      <c r="AO523">
        <v>0.173853909</v>
      </c>
    </row>
    <row r="524" spans="1:41" x14ac:dyDescent="0.25">
      <c r="A524" t="s">
        <v>672</v>
      </c>
      <c r="B524">
        <v>1</v>
      </c>
      <c r="C524">
        <v>1.5651199999999999E-3</v>
      </c>
      <c r="D524">
        <v>6.0262187000000002E-2</v>
      </c>
      <c r="E524">
        <v>0.23201434800000001</v>
      </c>
      <c r="F524">
        <v>5.8400000000000003E-5</v>
      </c>
      <c r="G524">
        <v>6.3343339999999996E-3</v>
      </c>
      <c r="H524">
        <v>1.6699999999999999E-4</v>
      </c>
      <c r="I524">
        <v>3.8534829999999999E-2</v>
      </c>
      <c r="J524">
        <v>8.3484010000000001E-3</v>
      </c>
      <c r="K524">
        <v>4.1199999999999999E-5</v>
      </c>
      <c r="L524">
        <v>8.0071173999999995E-2</v>
      </c>
      <c r="M524">
        <v>0.10707439000000001</v>
      </c>
      <c r="N524">
        <v>0.114859082</v>
      </c>
      <c r="O524">
        <v>5.2489561999999997E-2</v>
      </c>
      <c r="P524">
        <v>4.0861441999999998E-2</v>
      </c>
      <c r="Q524">
        <v>3.3092941000000001E-2</v>
      </c>
      <c r="R524">
        <v>8.6597940000000002E-3</v>
      </c>
      <c r="S524">
        <v>2.0084920000000002E-3</v>
      </c>
      <c r="T524">
        <v>5.1800000000000001E-4</v>
      </c>
      <c r="U524">
        <v>7.4899999999999999E-4</v>
      </c>
      <c r="V524">
        <v>3.4600000000000001E-4</v>
      </c>
      <c r="W524">
        <v>0.102354235</v>
      </c>
      <c r="X524">
        <v>4.0964800000000004E-3</v>
      </c>
      <c r="Y524">
        <v>1.8392464000000001E-2</v>
      </c>
      <c r="Z524">
        <v>1.270349E-3</v>
      </c>
      <c r="AA524">
        <v>8.1724520000000002E-3</v>
      </c>
      <c r="AB524">
        <v>3.4385261E-2</v>
      </c>
      <c r="AC524">
        <v>2.189781E-2</v>
      </c>
      <c r="AD524">
        <v>0.114238827</v>
      </c>
      <c r="AE524">
        <v>1.8673334999999999E-2</v>
      </c>
      <c r="AF524">
        <v>1.3718107E-2</v>
      </c>
      <c r="AG524">
        <v>0.22011518799999999</v>
      </c>
      <c r="AH524">
        <v>3.4210865E-2</v>
      </c>
      <c r="AI524">
        <v>0.12171617699999999</v>
      </c>
      <c r="AJ524">
        <v>2.6231449E-2</v>
      </c>
      <c r="AK524">
        <v>0.29131130100000002</v>
      </c>
      <c r="AL524">
        <v>1.07E-4</v>
      </c>
      <c r="AM524">
        <v>1.0454013999999999E-2</v>
      </c>
      <c r="AN524">
        <v>7.3434029999999997E-2</v>
      </c>
      <c r="AO524">
        <v>0.189177702</v>
      </c>
    </row>
    <row r="525" spans="1:41" x14ac:dyDescent="0.25">
      <c r="A525" t="s">
        <v>673</v>
      </c>
      <c r="B525">
        <v>1</v>
      </c>
      <c r="C525">
        <v>1.5144620000000001E-3</v>
      </c>
      <c r="D525">
        <v>4.1675845000000003E-2</v>
      </c>
      <c r="E525">
        <v>0.21429377599999999</v>
      </c>
      <c r="F525">
        <v>5.8400000000000003E-5</v>
      </c>
      <c r="G525">
        <v>1.7889179000000002E-2</v>
      </c>
      <c r="H525">
        <v>1.6699999999999999E-4</v>
      </c>
      <c r="I525">
        <v>3.0983132E-2</v>
      </c>
      <c r="J525">
        <v>7.2564998000000006E-2</v>
      </c>
      <c r="K525">
        <v>2.2900000000000001E-4</v>
      </c>
      <c r="L525">
        <v>9.6085408999999997E-2</v>
      </c>
      <c r="M525">
        <v>0.13533136900000001</v>
      </c>
      <c r="N525">
        <v>5.3723176999999997E-2</v>
      </c>
      <c r="O525">
        <v>0.14141267599999999</v>
      </c>
      <c r="P525">
        <v>4.7636026999999997E-2</v>
      </c>
      <c r="Q525">
        <v>2.4931047000000001E-2</v>
      </c>
      <c r="R525">
        <v>2.2268040999999999E-2</v>
      </c>
      <c r="S525">
        <v>2.0084920000000002E-3</v>
      </c>
      <c r="T525">
        <v>5.1800000000000001E-4</v>
      </c>
      <c r="U525">
        <v>2.2699999999999999E-4</v>
      </c>
      <c r="V525">
        <v>7.1599999999999995E-4</v>
      </c>
      <c r="W525">
        <v>3.8079663999999999E-2</v>
      </c>
      <c r="X525">
        <v>7.9485670000000001E-3</v>
      </c>
      <c r="Y525">
        <v>1.8169003999999999E-2</v>
      </c>
      <c r="Z525">
        <v>2.7141959999999999E-3</v>
      </c>
      <c r="AA525">
        <v>1.4264279E-2</v>
      </c>
      <c r="AB525">
        <v>0.128192266</v>
      </c>
      <c r="AC525">
        <v>6.3260340999999998E-2</v>
      </c>
      <c r="AD525">
        <v>4.4958741000000003E-2</v>
      </c>
      <c r="AE525">
        <v>0.14415502999999999</v>
      </c>
      <c r="AF525">
        <v>1.4601891000000001E-2</v>
      </c>
      <c r="AG525">
        <v>9.7526773999999997E-2</v>
      </c>
      <c r="AH525">
        <v>2.4045680999999999E-2</v>
      </c>
      <c r="AI525">
        <v>0.11291741700000001</v>
      </c>
      <c r="AJ525">
        <v>2.9773852999999999E-2</v>
      </c>
      <c r="AK525">
        <v>0.28951556099999998</v>
      </c>
      <c r="AL525">
        <v>1.07E-4</v>
      </c>
      <c r="AM525">
        <v>1.0454013999999999E-2</v>
      </c>
      <c r="AN525">
        <v>0.10259196499999999</v>
      </c>
      <c r="AO525">
        <v>0.20391045999999999</v>
      </c>
    </row>
    <row r="526" spans="1:41" x14ac:dyDescent="0.25">
      <c r="A526" t="s">
        <v>674</v>
      </c>
      <c r="B526">
        <v>1</v>
      </c>
      <c r="C526">
        <v>0.99533265999999998</v>
      </c>
      <c r="D526">
        <v>3.8121174000000001E-2</v>
      </c>
      <c r="E526">
        <v>0.18829168499999999</v>
      </c>
      <c r="F526">
        <v>5.8400000000000003E-5</v>
      </c>
      <c r="G526">
        <v>1.3399879E-2</v>
      </c>
      <c r="H526">
        <v>1.6699999999999999E-4</v>
      </c>
      <c r="I526">
        <v>3.7970217000000001E-2</v>
      </c>
      <c r="J526">
        <v>1.0393118999999999E-2</v>
      </c>
      <c r="K526">
        <v>1.832647E-3</v>
      </c>
      <c r="L526">
        <v>9.6085408999999997E-2</v>
      </c>
      <c r="M526">
        <v>0.119637171</v>
      </c>
      <c r="N526">
        <v>0.114859082</v>
      </c>
      <c r="O526">
        <v>5.0924634000000003E-2</v>
      </c>
      <c r="P526">
        <v>2.6599159000000001E-2</v>
      </c>
      <c r="Q526">
        <v>1.1582607E-2</v>
      </c>
      <c r="R526">
        <v>1.9793814E-2</v>
      </c>
      <c r="S526">
        <v>2.0084920000000002E-3</v>
      </c>
      <c r="T526">
        <v>5.6290883E-2</v>
      </c>
      <c r="U526">
        <v>3.6512039999999999E-3</v>
      </c>
      <c r="V526">
        <v>2.3456850000000001E-3</v>
      </c>
      <c r="W526">
        <v>3.8079663999999999E-2</v>
      </c>
      <c r="X526">
        <v>5.6237079999999998E-3</v>
      </c>
      <c r="Y526">
        <v>1.540154E-2</v>
      </c>
      <c r="Z526">
        <v>2.511564E-3</v>
      </c>
      <c r="AA526">
        <v>9.6588977000000006E-2</v>
      </c>
      <c r="AB526">
        <v>1.6873404000000002E-2</v>
      </c>
      <c r="AC526">
        <v>0.14111922099999999</v>
      </c>
      <c r="AD526">
        <v>0.28467204600000001</v>
      </c>
      <c r="AE526">
        <v>8.7262944999999995E-2</v>
      </c>
      <c r="AF526">
        <v>8.3725669999999992E-3</v>
      </c>
      <c r="AG526">
        <v>4.7627856000000003E-2</v>
      </c>
      <c r="AH526">
        <v>5.7083514000000002E-2</v>
      </c>
      <c r="AI526">
        <v>0.13874806200000001</v>
      </c>
      <c r="AJ526">
        <v>2.0751709E-2</v>
      </c>
      <c r="AK526">
        <v>0.22013905</v>
      </c>
      <c r="AL526">
        <v>1.07E-4</v>
      </c>
      <c r="AM526">
        <v>0.10703850500000001</v>
      </c>
      <c r="AN526">
        <v>0.16663172900000001</v>
      </c>
      <c r="AO526">
        <v>0.27924230799999999</v>
      </c>
    </row>
    <row r="527" spans="1:41" x14ac:dyDescent="0.25">
      <c r="A527" t="s">
        <v>675</v>
      </c>
      <c r="B527">
        <v>1</v>
      </c>
      <c r="C527">
        <v>4.8200650000000001E-3</v>
      </c>
      <c r="D527">
        <v>4.4110481E-2</v>
      </c>
      <c r="E527">
        <v>8.8176096999999995E-2</v>
      </c>
      <c r="F527">
        <v>9.7299999999999993E-5</v>
      </c>
      <c r="G527">
        <v>1.2013978E-2</v>
      </c>
      <c r="H527">
        <v>8.5451450000000005E-3</v>
      </c>
      <c r="I527">
        <v>0.124003105</v>
      </c>
      <c r="J527">
        <v>0.50487858500000005</v>
      </c>
      <c r="K527">
        <v>3.9694099999999996E-3</v>
      </c>
      <c r="L527">
        <v>6.0498220999999998E-2</v>
      </c>
      <c r="M527">
        <v>0.16875005000000001</v>
      </c>
      <c r="N527">
        <v>2.2956532000000002E-2</v>
      </c>
      <c r="O527">
        <v>0.16675780900000001</v>
      </c>
      <c r="P527">
        <v>3.2589317999999999E-2</v>
      </c>
      <c r="Q527">
        <v>6.9156540000000002E-3</v>
      </c>
      <c r="R527">
        <v>5.3195876000000003E-2</v>
      </c>
      <c r="S527">
        <v>2.292306E-3</v>
      </c>
      <c r="T527">
        <v>3.3783749999999999E-3</v>
      </c>
      <c r="U527">
        <v>2.5039870000000001E-3</v>
      </c>
      <c r="V527">
        <v>8.8000000000000003E-4</v>
      </c>
      <c r="W527">
        <v>0.12590785400000001</v>
      </c>
      <c r="X527">
        <v>3.4039176999999997E-2</v>
      </c>
      <c r="Y527">
        <v>4.1116611999999997E-2</v>
      </c>
      <c r="Z527">
        <v>7.6944600000000002E-3</v>
      </c>
      <c r="AA527">
        <v>1.1173351999999999E-2</v>
      </c>
      <c r="AB527">
        <v>2.4990879000000001E-2</v>
      </c>
      <c r="AC527">
        <v>5.8394161E-2</v>
      </c>
      <c r="AD527">
        <v>6.2733953999999995E-2</v>
      </c>
      <c r="AE527">
        <v>8.0101103000000007E-2</v>
      </c>
      <c r="AF527">
        <v>3.9507026000000001E-2</v>
      </c>
      <c r="AG527">
        <v>8.6577223999999994E-2</v>
      </c>
      <c r="AH527">
        <v>1.94E-4</v>
      </c>
      <c r="AI527">
        <v>0.22296476300000001</v>
      </c>
      <c r="AJ527">
        <v>3.9045031000000001E-2</v>
      </c>
      <c r="AK527">
        <v>0.21641128500000001</v>
      </c>
      <c r="AL527">
        <v>1.07E-4</v>
      </c>
      <c r="AM527">
        <v>2.5000000000000001E-4</v>
      </c>
      <c r="AN527">
        <v>0.100531463</v>
      </c>
      <c r="AO527">
        <v>0.33484141499999998</v>
      </c>
    </row>
    <row r="528" spans="1:41" x14ac:dyDescent="0.25">
      <c r="A528" t="s">
        <v>676</v>
      </c>
      <c r="B528">
        <v>1</v>
      </c>
      <c r="C528">
        <v>4.4799999999999999E-4</v>
      </c>
      <c r="D528">
        <v>2.1048345999999999E-2</v>
      </c>
      <c r="E528">
        <v>0.148695776</v>
      </c>
      <c r="F528">
        <v>1.06E-4</v>
      </c>
      <c r="G528">
        <v>1.3348864E-2</v>
      </c>
      <c r="H528">
        <v>1.9900000000000001E-4</v>
      </c>
      <c r="I528">
        <v>4.2769425999999999E-2</v>
      </c>
      <c r="J528">
        <v>1.4416259000000001E-2</v>
      </c>
      <c r="K528">
        <v>9.4500000000000007E-5</v>
      </c>
      <c r="L528">
        <v>0.106761566</v>
      </c>
      <c r="M528">
        <v>7.1845648999999998E-2</v>
      </c>
      <c r="N528">
        <v>1.0561228000000001E-2</v>
      </c>
      <c r="O528">
        <v>9.7206566999999994E-2</v>
      </c>
      <c r="P528">
        <v>3.3159808999999998E-2</v>
      </c>
      <c r="Q528">
        <v>2.0335196E-2</v>
      </c>
      <c r="R528">
        <v>1.3608247E-2</v>
      </c>
      <c r="S528">
        <v>2.3297600000000002E-3</v>
      </c>
      <c r="T528">
        <v>6.9499999999999998E-4</v>
      </c>
      <c r="U528">
        <v>4.4681069999999998E-3</v>
      </c>
      <c r="V528">
        <v>1.5100000000000001E-4</v>
      </c>
      <c r="W528">
        <v>0.138583288</v>
      </c>
      <c r="X528">
        <v>3.8766795999999999E-2</v>
      </c>
      <c r="Y528">
        <v>5.4988310999999998E-2</v>
      </c>
      <c r="Z528">
        <v>1.9903239999999999E-3</v>
      </c>
      <c r="AA528">
        <v>5.9117739999999998E-3</v>
      </c>
      <c r="AB528">
        <v>4.7929588000000002E-2</v>
      </c>
      <c r="AC528">
        <v>0.126520681</v>
      </c>
      <c r="AD528">
        <v>9.1227362000000006E-2</v>
      </c>
      <c r="AE528">
        <v>2.1472093000000001E-2</v>
      </c>
      <c r="AF528">
        <v>0.468846286</v>
      </c>
      <c r="AG528">
        <v>0.29518792599999999</v>
      </c>
      <c r="AH528">
        <v>1.2026449999999999E-2</v>
      </c>
      <c r="AI528">
        <v>7.0138685000000006E-2</v>
      </c>
      <c r="AJ528">
        <v>2.9106729000000001E-2</v>
      </c>
      <c r="AK528">
        <v>0.25349001999999998</v>
      </c>
      <c r="AL528">
        <v>1.07E-4</v>
      </c>
      <c r="AM528">
        <v>8.2334620000000004E-3</v>
      </c>
      <c r="AN528">
        <v>6.8448753000000001E-2</v>
      </c>
      <c r="AO528">
        <v>0.25087321400000001</v>
      </c>
    </row>
    <row r="529" spans="1:41" x14ac:dyDescent="0.25">
      <c r="A529" t="s">
        <v>677</v>
      </c>
      <c r="B529">
        <v>1</v>
      </c>
      <c r="C529">
        <v>1.93E-4</v>
      </c>
      <c r="D529">
        <v>4.5953396000000001E-2</v>
      </c>
      <c r="E529">
        <v>0.12775140900000001</v>
      </c>
      <c r="F529">
        <v>1.06E-4</v>
      </c>
      <c r="G529">
        <v>8.7320279999999993E-3</v>
      </c>
      <c r="H529">
        <v>1.9900000000000001E-4</v>
      </c>
      <c r="I529">
        <v>4.601595E-2</v>
      </c>
      <c r="J529">
        <v>1.430204E-3</v>
      </c>
      <c r="K529">
        <v>9.4500000000000007E-5</v>
      </c>
      <c r="L529">
        <v>0.236654804</v>
      </c>
      <c r="M529">
        <v>8.8813568999999995E-2</v>
      </c>
      <c r="N529">
        <v>0.131121232</v>
      </c>
      <c r="O529">
        <v>0.114470374</v>
      </c>
      <c r="P529">
        <v>3.1733580999999997E-2</v>
      </c>
      <c r="Q529">
        <v>6.4796660000000002E-3</v>
      </c>
      <c r="R529">
        <v>1.6907215999999999E-2</v>
      </c>
      <c r="S529">
        <v>2.3297600000000002E-3</v>
      </c>
      <c r="T529">
        <v>6.9499999999999998E-4</v>
      </c>
      <c r="U529">
        <v>4.4681069999999998E-3</v>
      </c>
      <c r="V529">
        <v>1.5100000000000001E-4</v>
      </c>
      <c r="W529">
        <v>8.4718097000000006E-2</v>
      </c>
      <c r="X529">
        <v>5.2695796000000003E-2</v>
      </c>
      <c r="Y529">
        <v>3.1800055000000001E-2</v>
      </c>
      <c r="Z529">
        <v>1.2679360000000001E-3</v>
      </c>
      <c r="AA529">
        <v>8.9026709999999992E-3</v>
      </c>
      <c r="AB529">
        <v>4.7929588000000002E-2</v>
      </c>
      <c r="AC529">
        <v>0.119221411</v>
      </c>
      <c r="AD529">
        <v>7.8389079E-2</v>
      </c>
      <c r="AE529">
        <v>2.835654E-2</v>
      </c>
      <c r="AF529">
        <v>2.0201650000000002E-2</v>
      </c>
      <c r="AG529">
        <v>0.31737583200000002</v>
      </c>
      <c r="AH529">
        <v>1.4555934E-2</v>
      </c>
      <c r="AI529">
        <v>4.6507729999999997E-2</v>
      </c>
      <c r="AJ529">
        <v>4.4438150000000003E-2</v>
      </c>
      <c r="AK529">
        <v>0.27821151500000002</v>
      </c>
      <c r="AL529">
        <v>1.07E-4</v>
      </c>
      <c r="AM529">
        <v>8.2334620000000004E-3</v>
      </c>
      <c r="AN529">
        <v>0.107076887</v>
      </c>
      <c r="AO529">
        <v>0.32242032599999998</v>
      </c>
    </row>
    <row r="530" spans="1:41" x14ac:dyDescent="0.25">
      <c r="A530" t="s">
        <v>678</v>
      </c>
      <c r="B530">
        <v>1</v>
      </c>
      <c r="C530">
        <v>1.4885529999999999E-2</v>
      </c>
      <c r="D530">
        <v>5.4563234000000002E-2</v>
      </c>
      <c r="E530">
        <v>0.17426863200000001</v>
      </c>
      <c r="F530">
        <v>1.5742289999999999E-3</v>
      </c>
      <c r="G530">
        <v>2.6009029999999999E-2</v>
      </c>
      <c r="H530">
        <v>1.9900000000000001E-4</v>
      </c>
      <c r="I530">
        <v>9.5066695000000007E-2</v>
      </c>
      <c r="J530">
        <v>2.8994799999999999E-3</v>
      </c>
      <c r="K530">
        <v>9.4500000000000007E-5</v>
      </c>
      <c r="L530">
        <v>0.14056939500000001</v>
      </c>
      <c r="M530">
        <v>0.178178322</v>
      </c>
      <c r="N530">
        <v>0.18314788800000001</v>
      </c>
      <c r="O530">
        <v>0.118409974</v>
      </c>
      <c r="P530">
        <v>5.7191756000000003E-2</v>
      </c>
      <c r="Q530">
        <v>6.4796660000000002E-3</v>
      </c>
      <c r="R530">
        <v>2.4329897E-2</v>
      </c>
      <c r="S530">
        <v>2.3297600000000002E-3</v>
      </c>
      <c r="T530">
        <v>6.9499999999999998E-4</v>
      </c>
      <c r="U530">
        <v>4.4681069999999998E-3</v>
      </c>
      <c r="V530">
        <v>1.5100000000000001E-4</v>
      </c>
      <c r="W530">
        <v>0.18728616000000001</v>
      </c>
      <c r="X530">
        <v>0.149829977</v>
      </c>
      <c r="Y530">
        <v>6.8670930000000005E-2</v>
      </c>
      <c r="Z530">
        <v>2.7429580000000002E-3</v>
      </c>
      <c r="AA530">
        <v>8.0624189999999995E-3</v>
      </c>
      <c r="AB530">
        <v>2.3896388000000001E-2</v>
      </c>
      <c r="AC530">
        <v>9.2457420999999998E-2</v>
      </c>
      <c r="AD530">
        <v>0.107585717</v>
      </c>
      <c r="AE530">
        <v>2.0851570999999999E-2</v>
      </c>
      <c r="AF530">
        <v>0.365608143</v>
      </c>
      <c r="AG530">
        <v>0.184422639</v>
      </c>
      <c r="AH530">
        <v>3.8331899000000003E-2</v>
      </c>
      <c r="AI530">
        <v>0.15138056699999999</v>
      </c>
      <c r="AJ530">
        <v>4.0206901000000003E-2</v>
      </c>
      <c r="AK530">
        <v>0.53626303600000003</v>
      </c>
      <c r="AL530">
        <v>1.07E-4</v>
      </c>
      <c r="AM530">
        <v>2.0558428E-2</v>
      </c>
      <c r="AN530">
        <v>5.9672125999999999E-2</v>
      </c>
      <c r="AO530">
        <v>0.20599572399999999</v>
      </c>
    </row>
    <row r="531" spans="1:41" x14ac:dyDescent="0.25">
      <c r="A531" t="s">
        <v>679</v>
      </c>
      <c r="B531">
        <v>1</v>
      </c>
      <c r="C531">
        <v>6.2178249999999997E-3</v>
      </c>
      <c r="D531">
        <v>7.8572525000000004E-2</v>
      </c>
      <c r="E531">
        <v>0.163013774</v>
      </c>
      <c r="F531">
        <v>2.3599999999999999E-4</v>
      </c>
      <c r="G531">
        <v>8.9360870000000005E-3</v>
      </c>
      <c r="H531">
        <v>1.9900000000000001E-4</v>
      </c>
      <c r="I531">
        <v>8.5538851999999999E-2</v>
      </c>
      <c r="J531">
        <v>8.9086419999999996E-3</v>
      </c>
      <c r="K531">
        <v>9.4500000000000007E-5</v>
      </c>
      <c r="L531">
        <v>0.15302491100000001</v>
      </c>
      <c r="M531">
        <v>9.8932831999999998E-2</v>
      </c>
      <c r="N531">
        <v>6.2236351000000002E-2</v>
      </c>
      <c r="O531">
        <v>0.19454333700000001</v>
      </c>
      <c r="P531">
        <v>4.9989302999999999E-2</v>
      </c>
      <c r="Q531">
        <v>2.7506348E-2</v>
      </c>
      <c r="R531">
        <v>2.3092784000000002E-2</v>
      </c>
      <c r="S531">
        <v>2.3297600000000002E-3</v>
      </c>
      <c r="T531">
        <v>6.9499999999999998E-4</v>
      </c>
      <c r="U531">
        <v>4.4681069999999998E-3</v>
      </c>
      <c r="V531">
        <v>1.5100000000000001E-4</v>
      </c>
      <c r="W531">
        <v>0.150037382</v>
      </c>
      <c r="X531">
        <v>1.4013003E-2</v>
      </c>
      <c r="Y531">
        <v>3.0063943999999999E-2</v>
      </c>
      <c r="Z531">
        <v>4.5937410000000001E-3</v>
      </c>
      <c r="AA531">
        <v>8.7026110000000007E-3</v>
      </c>
      <c r="AB531">
        <v>3.9036847999999999E-2</v>
      </c>
      <c r="AC531">
        <v>9.2457420999999998E-2</v>
      </c>
      <c r="AD531">
        <v>0.108035058</v>
      </c>
      <c r="AE531">
        <v>2.5214655999999998E-2</v>
      </c>
      <c r="AF531">
        <v>1.1949075E-2</v>
      </c>
      <c r="AG531">
        <v>0.116023458</v>
      </c>
      <c r="AH531">
        <v>1.7153829999999998E-2</v>
      </c>
      <c r="AI531">
        <v>0.14034021899999999</v>
      </c>
      <c r="AJ531">
        <v>3.744687E-2</v>
      </c>
      <c r="AK531">
        <v>0.43404962499999999</v>
      </c>
      <c r="AL531">
        <v>1.07E-4</v>
      </c>
      <c r="AM531">
        <v>8.4096190000000001E-2</v>
      </c>
      <c r="AN531">
        <v>0.119275126</v>
      </c>
      <c r="AO531">
        <v>0.28230395800000002</v>
      </c>
    </row>
    <row r="532" spans="1:41" x14ac:dyDescent="0.25">
      <c r="A532" t="s">
        <v>681</v>
      </c>
      <c r="B532">
        <v>1</v>
      </c>
      <c r="C532">
        <v>3.3612120000000001E-3</v>
      </c>
      <c r="D532">
        <v>2.8228771999999999E-2</v>
      </c>
      <c r="E532">
        <v>0.26932814399999999</v>
      </c>
      <c r="F532">
        <v>9.7299999999999993E-5</v>
      </c>
      <c r="G532">
        <v>2.346679E-3</v>
      </c>
      <c r="H532">
        <v>3.2000000000000003E-4</v>
      </c>
      <c r="I532">
        <v>3.7829063000000003E-2</v>
      </c>
      <c r="J532">
        <v>5.6499999999999996E-4</v>
      </c>
      <c r="K532">
        <v>3.9399999999999998E-4</v>
      </c>
      <c r="L532">
        <v>0.17793594300000001</v>
      </c>
      <c r="M532">
        <v>6.1765977999999999E-2</v>
      </c>
      <c r="N532">
        <v>0.181252675</v>
      </c>
      <c r="O532">
        <v>2.3403233999999998E-2</v>
      </c>
      <c r="P532">
        <v>4.1931112999999999E-2</v>
      </c>
      <c r="Q532">
        <v>6.9156540000000002E-3</v>
      </c>
      <c r="R532">
        <v>1.2371134000000001E-2</v>
      </c>
      <c r="S532">
        <v>1.3507422999999999E-2</v>
      </c>
      <c r="T532">
        <v>2.4914300000000002E-3</v>
      </c>
      <c r="U532">
        <v>2.5039870000000001E-3</v>
      </c>
      <c r="V532">
        <v>4.4099999999999999E-4</v>
      </c>
      <c r="W532">
        <v>0.12965680199999999</v>
      </c>
      <c r="X532">
        <v>1.0618125000000001E-2</v>
      </c>
      <c r="Y532">
        <v>3.8847634999999998E-2</v>
      </c>
      <c r="Z532">
        <v>3.3514305000000001E-2</v>
      </c>
      <c r="AA532">
        <v>1.8995699000000001E-2</v>
      </c>
      <c r="AB532">
        <v>5.3721270000000002E-2</v>
      </c>
      <c r="AC532">
        <v>5.8394161E-2</v>
      </c>
      <c r="AD532">
        <v>7.0728402999999995E-2</v>
      </c>
      <c r="AE532">
        <v>0.25621343800000002</v>
      </c>
      <c r="AF532">
        <v>8.5554089999999999E-3</v>
      </c>
      <c r="AG532">
        <v>0.32545284000000002</v>
      </c>
      <c r="AH532">
        <v>1.94E-4</v>
      </c>
      <c r="AI532">
        <v>0.338898898</v>
      </c>
      <c r="AJ532">
        <v>4.7699236999999998E-2</v>
      </c>
      <c r="AK532">
        <v>0.28727339000000002</v>
      </c>
      <c r="AL532">
        <v>8.1700490000000004E-3</v>
      </c>
      <c r="AM532">
        <v>2.5000000000000001E-4</v>
      </c>
      <c r="AN532">
        <v>0.100146967</v>
      </c>
      <c r="AO532">
        <v>0.248961667</v>
      </c>
    </row>
    <row r="533" spans="1:41" x14ac:dyDescent="0.25">
      <c r="A533" t="s">
        <v>682</v>
      </c>
      <c r="B533">
        <v>1</v>
      </c>
      <c r="C533">
        <v>2.7599999999999999E-4</v>
      </c>
      <c r="D533">
        <v>5.7212131999999999E-2</v>
      </c>
      <c r="E533">
        <v>0.219105988</v>
      </c>
      <c r="F533">
        <v>9.7299999999999993E-5</v>
      </c>
      <c r="G533">
        <v>7.0145310000000001E-3</v>
      </c>
      <c r="H533">
        <v>1.195775E-3</v>
      </c>
      <c r="I533">
        <v>0.17799421300000001</v>
      </c>
      <c r="J533">
        <v>8.6423271999999995E-2</v>
      </c>
      <c r="K533">
        <v>9.9400000000000004E-5</v>
      </c>
      <c r="L533">
        <v>6.4056940000000007E-2</v>
      </c>
      <c r="M533">
        <v>0.14425176000000001</v>
      </c>
      <c r="N533">
        <v>0.211790059</v>
      </c>
      <c r="O533">
        <v>9.1320106999999998E-2</v>
      </c>
      <c r="P533">
        <v>2.9380303999999999E-2</v>
      </c>
      <c r="Q533">
        <v>1.3210922999999999E-2</v>
      </c>
      <c r="R533">
        <v>2.1443298999999999E-2</v>
      </c>
      <c r="S533">
        <v>2.0438962000000001E-2</v>
      </c>
      <c r="T533">
        <v>6.6799999999999997E-4</v>
      </c>
      <c r="U533">
        <v>2.5039870000000001E-3</v>
      </c>
      <c r="V533">
        <v>2.7599999999999999E-4</v>
      </c>
      <c r="W533">
        <v>0.128760715</v>
      </c>
      <c r="X533">
        <v>1.9575267E-2</v>
      </c>
      <c r="Y533">
        <v>2.9427943000000002E-2</v>
      </c>
      <c r="Z533">
        <v>1.3461872E-2</v>
      </c>
      <c r="AA533">
        <v>6.6019809999999998E-3</v>
      </c>
      <c r="AB533">
        <v>2.5994163000000001E-2</v>
      </c>
      <c r="AC533">
        <v>9.9756690999999995E-2</v>
      </c>
      <c r="AD533">
        <v>0.118881613</v>
      </c>
      <c r="AE533">
        <v>7.8225687000000002E-2</v>
      </c>
      <c r="AF533">
        <v>1.9504444999999999E-2</v>
      </c>
      <c r="AG533">
        <v>0.16025963900000001</v>
      </c>
      <c r="AH533">
        <v>1.94E-4</v>
      </c>
      <c r="AI533">
        <v>0.10344827600000001</v>
      </c>
      <c r="AJ533">
        <v>4.6844324999999999E-2</v>
      </c>
      <c r="AK533">
        <v>0.29683029799999999</v>
      </c>
      <c r="AL533">
        <v>1.07E-4</v>
      </c>
      <c r="AM533">
        <v>2.5000000000000001E-4</v>
      </c>
      <c r="AN533">
        <v>7.0804311999999994E-2</v>
      </c>
      <c r="AO533">
        <v>0.33484141499999998</v>
      </c>
    </row>
    <row r="534" spans="1:41" x14ac:dyDescent="0.25">
      <c r="A534" t="s">
        <v>683</v>
      </c>
      <c r="B534">
        <v>1</v>
      </c>
      <c r="C534">
        <v>6.2399999999999999E-4</v>
      </c>
      <c r="D534">
        <v>3.2355139999999998E-2</v>
      </c>
      <c r="E534">
        <v>0.14824924</v>
      </c>
      <c r="F534">
        <v>9.7299999999999993E-5</v>
      </c>
      <c r="G534">
        <v>3.9451419999999996E-3</v>
      </c>
      <c r="H534">
        <v>1.8699999999999999E-4</v>
      </c>
      <c r="I534">
        <v>8.7020960999999994E-2</v>
      </c>
      <c r="J534">
        <v>1.7484759999999999E-3</v>
      </c>
      <c r="K534">
        <v>9.9400000000000004E-5</v>
      </c>
      <c r="L534">
        <v>6.5836299000000001E-2</v>
      </c>
      <c r="M534">
        <v>0.106807149</v>
      </c>
      <c r="N534">
        <v>0.124717246</v>
      </c>
      <c r="O534">
        <v>0.114425732</v>
      </c>
      <c r="P534">
        <v>2.7454895999999999E-2</v>
      </c>
      <c r="Q534">
        <v>6.9156540000000002E-3</v>
      </c>
      <c r="R534">
        <v>1.2783505000000001E-2</v>
      </c>
      <c r="S534">
        <v>1.0493044E-2</v>
      </c>
      <c r="T534">
        <v>6.6799999999999997E-4</v>
      </c>
      <c r="U534">
        <v>2.5039870000000001E-3</v>
      </c>
      <c r="V534">
        <v>5.5099999999999995E-4</v>
      </c>
      <c r="W534">
        <v>9.7319875E-2</v>
      </c>
      <c r="X534">
        <v>4.8764740000000004E-3</v>
      </c>
      <c r="Y534">
        <v>5.4971121999999997E-2</v>
      </c>
      <c r="Z534">
        <v>7.0529770000000002E-3</v>
      </c>
      <c r="AA534">
        <v>9.2527760000000008E-3</v>
      </c>
      <c r="AB534">
        <v>2.4990879000000001E-2</v>
      </c>
      <c r="AC534">
        <v>2.6763990000000001E-2</v>
      </c>
      <c r="AD534">
        <v>5.2763192E-2</v>
      </c>
      <c r="AE534">
        <v>8.291867E-2</v>
      </c>
      <c r="AF534">
        <v>1.011214E-2</v>
      </c>
      <c r="AG534">
        <v>0.32420333800000001</v>
      </c>
      <c r="AH534">
        <v>1.94E-4</v>
      </c>
      <c r="AI534">
        <v>0.18337034399999999</v>
      </c>
      <c r="AJ534">
        <v>3.3895165999999997E-2</v>
      </c>
      <c r="AK534">
        <v>0.22723633300000001</v>
      </c>
      <c r="AL534">
        <v>1.07E-4</v>
      </c>
      <c r="AM534">
        <v>2.5000000000000001E-4</v>
      </c>
      <c r="AN534">
        <v>4.3080199E-2</v>
      </c>
      <c r="AO534">
        <v>0.16526517399999999</v>
      </c>
    </row>
    <row r="535" spans="1:41" x14ac:dyDescent="0.25">
      <c r="A535" t="s">
        <v>684</v>
      </c>
      <c r="B535">
        <v>1</v>
      </c>
      <c r="C535">
        <v>1.1017449999999999E-3</v>
      </c>
      <c r="D535">
        <v>2.9820046999999999E-2</v>
      </c>
      <c r="E535">
        <v>0.105476496</v>
      </c>
      <c r="F535">
        <v>2.5921939999999999E-3</v>
      </c>
      <c r="G535">
        <v>2.5889994999999999E-2</v>
      </c>
      <c r="H535">
        <v>1.9900000000000001E-4</v>
      </c>
      <c r="I535">
        <v>7.0929493999999996E-2</v>
      </c>
      <c r="J535">
        <v>5.1369429999999997E-3</v>
      </c>
      <c r="K535">
        <v>9.4500000000000007E-5</v>
      </c>
      <c r="L535">
        <v>0.10498220599999999</v>
      </c>
      <c r="M535">
        <v>7.3218967999999995E-2</v>
      </c>
      <c r="N535">
        <v>0.14969126399999999</v>
      </c>
      <c r="O535">
        <v>0.19516831700000001</v>
      </c>
      <c r="P535">
        <v>3.7581116999999997E-2</v>
      </c>
      <c r="Q535">
        <v>1.9353049000000001E-2</v>
      </c>
      <c r="R535">
        <v>2.8453607999999998E-2</v>
      </c>
      <c r="S535">
        <v>2.3297600000000002E-3</v>
      </c>
      <c r="T535">
        <v>2.7255830000000002E-3</v>
      </c>
      <c r="U535">
        <v>4.4681069999999998E-3</v>
      </c>
      <c r="V535">
        <v>1.5100000000000001E-4</v>
      </c>
      <c r="W535">
        <v>3.6407933000000003E-2</v>
      </c>
      <c r="X535">
        <v>1.0475506000000001E-2</v>
      </c>
      <c r="Y535">
        <v>2.6901128E-2</v>
      </c>
      <c r="Z535">
        <v>8.6421190000000002E-3</v>
      </c>
      <c r="AA535">
        <v>9.6628990000000008E-3</v>
      </c>
      <c r="AB535">
        <v>3.5479752000000003E-2</v>
      </c>
      <c r="AC535">
        <v>1</v>
      </c>
      <c r="AD535">
        <v>6.8940276999999994E-2</v>
      </c>
      <c r="AE535">
        <v>5.4113998000000003E-2</v>
      </c>
      <c r="AF535">
        <v>5.1139163000000001E-2</v>
      </c>
      <c r="AG535">
        <v>0.13315607199999999</v>
      </c>
      <c r="AH535">
        <v>8.0819450000000001E-3</v>
      </c>
      <c r="AI535">
        <v>7.9272635999999994E-2</v>
      </c>
      <c r="AJ535">
        <v>2.9809988999999999E-2</v>
      </c>
      <c r="AK535">
        <v>0.137949348</v>
      </c>
      <c r="AL535">
        <v>1.07E-4</v>
      </c>
      <c r="AM535">
        <v>8.2334620000000004E-3</v>
      </c>
      <c r="AN535">
        <v>8.9629465000000005E-2</v>
      </c>
      <c r="AO535">
        <v>0.21760995499999999</v>
      </c>
    </row>
    <row r="536" spans="1:41" x14ac:dyDescent="0.25">
      <c r="A536" t="s">
        <v>687</v>
      </c>
      <c r="B536">
        <v>1</v>
      </c>
      <c r="C536">
        <v>1.399244E-3</v>
      </c>
      <c r="D536">
        <v>7.3582771000000005E-2</v>
      </c>
      <c r="E536">
        <v>0.21686012499999999</v>
      </c>
      <c r="F536">
        <v>1.06E-4</v>
      </c>
      <c r="G536">
        <v>1.7634105000000001E-2</v>
      </c>
      <c r="H536">
        <v>1.9900000000000001E-4</v>
      </c>
      <c r="I536">
        <v>7.6505045999999993E-2</v>
      </c>
      <c r="J536">
        <v>1.17E-4</v>
      </c>
      <c r="K536">
        <v>5.3499999999999999E-4</v>
      </c>
      <c r="L536">
        <v>5.3380783000000001E-2</v>
      </c>
      <c r="M536">
        <v>0.104002361</v>
      </c>
      <c r="N536">
        <v>0.131121232</v>
      </c>
      <c r="O536">
        <v>0.112077101</v>
      </c>
      <c r="P536">
        <v>4.2358982000000003E-2</v>
      </c>
      <c r="Q536">
        <v>6.4796660000000002E-3</v>
      </c>
      <c r="R536">
        <v>1.3195876E-2</v>
      </c>
      <c r="S536">
        <v>2.3297600000000002E-3</v>
      </c>
      <c r="T536">
        <v>6.9499999999999998E-4</v>
      </c>
      <c r="U536">
        <v>4.4681069999999998E-3</v>
      </c>
      <c r="V536">
        <v>1.2879494E-2</v>
      </c>
      <c r="W536">
        <v>0.113786345</v>
      </c>
      <c r="X536">
        <v>9.1550139999999995E-3</v>
      </c>
      <c r="Y536">
        <v>7.1369637E-2</v>
      </c>
      <c r="Z536">
        <v>3.618619E-3</v>
      </c>
      <c r="AA536">
        <v>9.8929680000000002E-3</v>
      </c>
      <c r="AB536">
        <v>2.6587012E-2</v>
      </c>
      <c r="AC536">
        <v>1</v>
      </c>
      <c r="AD536">
        <v>0.18272087100000001</v>
      </c>
      <c r="AE536">
        <v>0.16575114499999999</v>
      </c>
      <c r="AF536">
        <v>2.3141452E-2</v>
      </c>
      <c r="AG536">
        <v>0.19394128899999999</v>
      </c>
      <c r="AH536">
        <v>2.4644994E-2</v>
      </c>
      <c r="AI536">
        <v>7.3783886000000007E-2</v>
      </c>
      <c r="AJ536">
        <v>4.0512995000000003E-2</v>
      </c>
      <c r="AK536">
        <v>0.27453936499999998</v>
      </c>
      <c r="AL536">
        <v>1.07E-4</v>
      </c>
      <c r="AM536">
        <v>8.2334620000000004E-3</v>
      </c>
      <c r="AN536">
        <v>8.0279170999999996E-2</v>
      </c>
      <c r="AO536">
        <v>0.19849018399999999</v>
      </c>
    </row>
    <row r="537" spans="1:41" x14ac:dyDescent="0.25">
      <c r="A537" t="s">
        <v>693</v>
      </c>
      <c r="B537">
        <v>1</v>
      </c>
      <c r="C537">
        <v>3.4699999999999998E-4</v>
      </c>
      <c r="D537">
        <v>3.1496758999999999E-2</v>
      </c>
      <c r="E537">
        <v>0.12620748100000001</v>
      </c>
      <c r="F537">
        <v>3.2299999999999999E-4</v>
      </c>
      <c r="G537">
        <v>1.3110795999999999E-2</v>
      </c>
      <c r="H537">
        <v>3.8499999999999998E-4</v>
      </c>
      <c r="I537">
        <v>4.9121321000000003E-2</v>
      </c>
      <c r="J537">
        <v>4.4799999999999999E-4</v>
      </c>
      <c r="K537">
        <v>1.658098E-3</v>
      </c>
      <c r="L537">
        <v>0.12989323799999999</v>
      </c>
      <c r="M537">
        <v>9.5940602999999999E-2</v>
      </c>
      <c r="N537">
        <v>0.35516904100000002</v>
      </c>
      <c r="O537">
        <v>0.13804349299999999</v>
      </c>
      <c r="P537">
        <v>6.3895030000000005E-2</v>
      </c>
      <c r="Q537">
        <v>6.4796660000000002E-3</v>
      </c>
      <c r="R537">
        <v>4.5773196000000002E-2</v>
      </c>
      <c r="S537">
        <v>5.8680709999999999E-3</v>
      </c>
      <c r="T537">
        <v>1.1706794E-2</v>
      </c>
      <c r="U537">
        <v>6.3398819999999998E-3</v>
      </c>
      <c r="V537">
        <v>8.6899999999999998E-4</v>
      </c>
      <c r="W537">
        <v>8.6122261000000006E-2</v>
      </c>
      <c r="X537">
        <v>9.0720835999999999E-2</v>
      </c>
      <c r="Y537">
        <v>1.7893976999999998E-2</v>
      </c>
      <c r="Z537">
        <v>2.3224780000000002E-3</v>
      </c>
      <c r="AA537">
        <v>1.4144243000000001E-2</v>
      </c>
      <c r="AB537">
        <v>8.3910980999999996E-2</v>
      </c>
      <c r="AC537">
        <v>0.13138686099999999</v>
      </c>
      <c r="AD537">
        <v>0.14401878500000001</v>
      </c>
      <c r="AE537">
        <v>9.3944204000000003E-2</v>
      </c>
      <c r="AF537">
        <v>6.3289740000000002E-3</v>
      </c>
      <c r="AG537">
        <v>6.2299999999999996E-4</v>
      </c>
      <c r="AH537">
        <v>1.6831123999999999E-2</v>
      </c>
      <c r="AI537">
        <v>0.18994846400000001</v>
      </c>
      <c r="AJ537">
        <v>3.6358667999999997E-2</v>
      </c>
      <c r="AK537">
        <v>0.35536171799999999</v>
      </c>
      <c r="AL537">
        <v>1.07E-4</v>
      </c>
      <c r="AM537">
        <v>8.2334620000000004E-3</v>
      </c>
      <c r="AN537">
        <v>0.10354617000000001</v>
      </c>
      <c r="AO537">
        <v>0.242279298</v>
      </c>
    </row>
    <row r="538" spans="1:41" x14ac:dyDescent="0.25">
      <c r="A538" t="s">
        <v>694</v>
      </c>
      <c r="B538">
        <v>1</v>
      </c>
      <c r="C538">
        <v>2.7006539999999998E-3</v>
      </c>
      <c r="D538">
        <v>3.2634481E-2</v>
      </c>
      <c r="E538">
        <v>0.29889428699999998</v>
      </c>
      <c r="F538">
        <v>1.1319990000000001E-3</v>
      </c>
      <c r="G538">
        <v>2.4546605999999999E-2</v>
      </c>
      <c r="H538">
        <v>4.4499999999999997E-4</v>
      </c>
      <c r="I538">
        <v>0.12816712499999999</v>
      </c>
      <c r="J538">
        <v>5.3241860000000002E-2</v>
      </c>
      <c r="K538">
        <v>6.5799999999999995E-4</v>
      </c>
      <c r="L538">
        <v>0.14590747300000001</v>
      </c>
      <c r="M538">
        <v>6.4894918999999995E-2</v>
      </c>
      <c r="N538">
        <v>8.6201630000000001E-3</v>
      </c>
      <c r="O538">
        <v>7.2482692000000001E-2</v>
      </c>
      <c r="P538">
        <v>7.6659773E-2</v>
      </c>
      <c r="Q538">
        <v>3.5300000000000002E-4</v>
      </c>
      <c r="R538">
        <v>9.8556700999999997E-2</v>
      </c>
      <c r="S538">
        <v>2.267767E-3</v>
      </c>
      <c r="T538">
        <v>2.9829751000000002E-2</v>
      </c>
      <c r="U538">
        <v>2.0990869999999999E-3</v>
      </c>
      <c r="V538">
        <v>4.3411259999999998E-3</v>
      </c>
      <c r="W538">
        <v>4.5544864999999997E-2</v>
      </c>
      <c r="X538">
        <v>5.2477836999999999E-2</v>
      </c>
      <c r="Y538">
        <v>7.7110836000000002E-2</v>
      </c>
      <c r="Z538">
        <v>2.8978644000000001E-2</v>
      </c>
      <c r="AA538">
        <v>2.5657697E-2</v>
      </c>
      <c r="AB538">
        <v>2.5857351000000001E-2</v>
      </c>
      <c r="AC538">
        <v>0.233576642</v>
      </c>
      <c r="AD538">
        <v>0.21483243599999999</v>
      </c>
      <c r="AE538">
        <v>0.44092874900000001</v>
      </c>
      <c r="AF538">
        <v>2.678616E-2</v>
      </c>
      <c r="AG538">
        <v>0.287986882</v>
      </c>
      <c r="AH538">
        <v>6.1820759000000003E-2</v>
      </c>
      <c r="AI538">
        <v>0.26075753099999999</v>
      </c>
      <c r="AJ538">
        <v>3.0429817000000001E-2</v>
      </c>
      <c r="AK538">
        <v>0.29667747900000002</v>
      </c>
      <c r="AL538">
        <v>1.02E-4</v>
      </c>
      <c r="AM538">
        <v>7.0475191000000006E-2</v>
      </c>
      <c r="AN538">
        <v>0.220467726</v>
      </c>
      <c r="AO538">
        <v>0.467013189</v>
      </c>
    </row>
    <row r="539" spans="1:41" x14ac:dyDescent="0.25">
      <c r="A539" t="s">
        <v>695</v>
      </c>
      <c r="B539">
        <v>1</v>
      </c>
      <c r="C539">
        <v>1.3619341E-2</v>
      </c>
      <c r="D539">
        <v>8.0570630000000004E-2</v>
      </c>
      <c r="E539">
        <v>8.0272732999999999E-2</v>
      </c>
      <c r="F539">
        <v>1.3934430000000001E-3</v>
      </c>
      <c r="G539">
        <v>7.3801370000000002E-3</v>
      </c>
      <c r="H539">
        <v>3.8499999999999998E-4</v>
      </c>
      <c r="I539">
        <v>6.7118357000000003E-2</v>
      </c>
      <c r="J539">
        <v>1.17E-4</v>
      </c>
      <c r="K539">
        <v>6.5585890000000001E-3</v>
      </c>
      <c r="L539">
        <v>0.14056939500000001</v>
      </c>
      <c r="M539">
        <v>8.4451113999999994E-2</v>
      </c>
      <c r="N539">
        <v>1.0561228000000001E-2</v>
      </c>
      <c r="O539">
        <v>0.208099431</v>
      </c>
      <c r="P539">
        <v>4.2358982000000003E-2</v>
      </c>
      <c r="Q539">
        <v>1.3503144999999999E-2</v>
      </c>
      <c r="R539">
        <v>3.1752576999999997E-2</v>
      </c>
      <c r="S539">
        <v>2.3297600000000002E-3</v>
      </c>
      <c r="T539">
        <v>2.223572E-3</v>
      </c>
      <c r="U539">
        <v>4.4681069999999998E-3</v>
      </c>
      <c r="V539">
        <v>3.8148140000000001E-3</v>
      </c>
      <c r="W539">
        <v>0.16384152099999999</v>
      </c>
      <c r="X539">
        <v>3.0689284000000001E-2</v>
      </c>
      <c r="Y539">
        <v>2.8585671E-2</v>
      </c>
      <c r="Z539">
        <v>1.2385435E-2</v>
      </c>
      <c r="AA539">
        <v>1.3854155999999999E-2</v>
      </c>
      <c r="AB539">
        <v>3.4248449E-2</v>
      </c>
      <c r="AC539">
        <v>1</v>
      </c>
      <c r="AD539">
        <v>9.0266391000000001E-2</v>
      </c>
      <c r="AE539">
        <v>3.5974783000000003E-2</v>
      </c>
      <c r="AF539">
        <v>4.1562861999999999E-2</v>
      </c>
      <c r="AG539">
        <v>0.28497351799999998</v>
      </c>
      <c r="AH539">
        <v>1.2579989999999999E-2</v>
      </c>
      <c r="AI539">
        <v>3.2555410999999999E-2</v>
      </c>
      <c r="AJ539">
        <v>3.7588293000000002E-2</v>
      </c>
      <c r="AK539">
        <v>0.17465530700000001</v>
      </c>
      <c r="AL539">
        <v>1.07E-4</v>
      </c>
      <c r="AM539">
        <v>8.4867313E-2</v>
      </c>
      <c r="AN539">
        <v>9.5988973000000005E-2</v>
      </c>
      <c r="AO539">
        <v>0.24399684699999999</v>
      </c>
    </row>
    <row r="540" spans="1:41" x14ac:dyDescent="0.25">
      <c r="A540" t="s">
        <v>696</v>
      </c>
      <c r="B540">
        <v>1</v>
      </c>
      <c r="C540">
        <v>1.93E-4</v>
      </c>
      <c r="D540">
        <v>5.7109673999999999E-2</v>
      </c>
      <c r="E540">
        <v>0.10892932600000001</v>
      </c>
      <c r="F540">
        <v>1.06E-4</v>
      </c>
      <c r="G540">
        <v>5.3225410000000001E-3</v>
      </c>
      <c r="H540">
        <v>1.9900000000000001E-4</v>
      </c>
      <c r="I540">
        <v>4.5310184000000003E-2</v>
      </c>
      <c r="J540">
        <v>1.915272E-3</v>
      </c>
      <c r="K540">
        <v>5.3399999999999997E-4</v>
      </c>
      <c r="L540">
        <v>0.137010676</v>
      </c>
      <c r="M540">
        <v>0.20952960100000001</v>
      </c>
      <c r="N540">
        <v>0.24050865099999999</v>
      </c>
      <c r="O540">
        <v>9.5492833999999999E-2</v>
      </c>
      <c r="P540">
        <v>3.1947515000000003E-2</v>
      </c>
      <c r="Q540">
        <v>6.4796660000000002E-3</v>
      </c>
      <c r="R540">
        <v>1.8969072E-2</v>
      </c>
      <c r="S540">
        <v>2.3297600000000002E-3</v>
      </c>
      <c r="T540">
        <v>8.9652450000000002E-3</v>
      </c>
      <c r="U540">
        <v>6.0344309999999998E-3</v>
      </c>
      <c r="V540">
        <v>2.0100000000000001E-4</v>
      </c>
      <c r="W540">
        <v>8.9280832000000004E-2</v>
      </c>
      <c r="X540">
        <v>7.7306520000000002E-3</v>
      </c>
      <c r="Y540">
        <v>2.5801017999999998E-2</v>
      </c>
      <c r="Z540">
        <v>4.5937410000000001E-3</v>
      </c>
      <c r="AA540">
        <v>1.7765329999999999E-2</v>
      </c>
      <c r="AB540">
        <v>0.10119481900000001</v>
      </c>
      <c r="AC540">
        <v>9.9756690999999995E-2</v>
      </c>
      <c r="AD540">
        <v>0.111637312</v>
      </c>
      <c r="AE540">
        <v>5.4441828999999997E-2</v>
      </c>
      <c r="AF540">
        <v>7.7509886E-2</v>
      </c>
      <c r="AG540">
        <v>1.7496604999999998E-2</v>
      </c>
      <c r="AH540">
        <v>1.8225308999999999E-2</v>
      </c>
      <c r="AI540">
        <v>0.20595382700000001</v>
      </c>
      <c r="AJ540">
        <v>1.9949472999999999E-2</v>
      </c>
      <c r="AK540">
        <v>0.24312793499999999</v>
      </c>
      <c r="AL540">
        <v>1.07E-4</v>
      </c>
      <c r="AM540">
        <v>1.1510908E-2</v>
      </c>
      <c r="AN540">
        <v>7.6062394000000005E-2</v>
      </c>
      <c r="AO540">
        <v>0.31050870400000002</v>
      </c>
    </row>
    <row r="541" spans="1:41" x14ac:dyDescent="0.25">
      <c r="A541" t="s">
        <v>697</v>
      </c>
      <c r="B541">
        <v>1</v>
      </c>
      <c r="C541">
        <v>8.7600000000000004E-4</v>
      </c>
      <c r="D541">
        <v>8.7200384000000006E-2</v>
      </c>
      <c r="E541">
        <v>0.28221261199999997</v>
      </c>
      <c r="F541">
        <v>3.7800000000000003E-4</v>
      </c>
      <c r="G541">
        <v>0.15001743000000001</v>
      </c>
      <c r="H541">
        <v>2.52E-4</v>
      </c>
      <c r="I541">
        <v>0.18533417999999999</v>
      </c>
      <c r="J541">
        <v>2.436442E-3</v>
      </c>
      <c r="K541">
        <v>1.3330449999999999E-3</v>
      </c>
      <c r="L541">
        <v>7.1174376999999997E-2</v>
      </c>
      <c r="M541">
        <v>2.9493584999999999E-2</v>
      </c>
      <c r="N541">
        <v>4.8587761E-2</v>
      </c>
      <c r="O541">
        <v>0.130439581</v>
      </c>
      <c r="P541">
        <v>4.4926193000000003E-2</v>
      </c>
      <c r="Q541">
        <v>7.4266519999999997E-3</v>
      </c>
      <c r="R541">
        <v>8.7835051999999997E-2</v>
      </c>
      <c r="S541">
        <v>4.3881165E-2</v>
      </c>
      <c r="T541">
        <v>3.8262830000000002E-3</v>
      </c>
      <c r="U541">
        <v>3.3333214999999999E-2</v>
      </c>
      <c r="V541">
        <v>6.5300000000000004E-4</v>
      </c>
      <c r="W541">
        <v>9.9756352000000006E-2</v>
      </c>
      <c r="X541">
        <v>2.0890727000000001E-2</v>
      </c>
      <c r="Y541">
        <v>4.1426018000000002E-2</v>
      </c>
      <c r="Z541">
        <v>1.100542E-2</v>
      </c>
      <c r="AA541">
        <v>9.4828450000000002E-3</v>
      </c>
      <c r="AB541">
        <v>2.3941991999999999E-2</v>
      </c>
      <c r="AC541">
        <v>8.2725061000000003E-2</v>
      </c>
      <c r="AD541">
        <v>0.204712071</v>
      </c>
      <c r="AE541">
        <v>0.144354499</v>
      </c>
      <c r="AF541">
        <v>2.6316974E-2</v>
      </c>
      <c r="AG541">
        <v>0.24130420799999999</v>
      </c>
      <c r="AH541">
        <v>1.1900000000000001E-4</v>
      </c>
      <c r="AI541">
        <v>0.148489546</v>
      </c>
      <c r="AJ541">
        <v>4.7615937999999997E-2</v>
      </c>
      <c r="AK541">
        <v>0.207947154</v>
      </c>
      <c r="AL541">
        <v>9.6600000000000003E-5</v>
      </c>
      <c r="AM541">
        <v>3.0853819999999998E-3</v>
      </c>
      <c r="AN541">
        <v>0.121331601</v>
      </c>
      <c r="AO541">
        <v>0.322537717</v>
      </c>
    </row>
    <row r="542" spans="1:41" x14ac:dyDescent="0.25">
      <c r="A542" t="s">
        <v>698</v>
      </c>
      <c r="B542">
        <v>1</v>
      </c>
      <c r="C542">
        <v>1.93E-4</v>
      </c>
      <c r="D542">
        <v>3.1776433999999999E-2</v>
      </c>
      <c r="E542">
        <v>0.15112124299999999</v>
      </c>
      <c r="F542">
        <v>8.5099999999999998E-4</v>
      </c>
      <c r="G542">
        <v>4.3532600000000003E-3</v>
      </c>
      <c r="H542">
        <v>1.9900000000000001E-4</v>
      </c>
      <c r="I542">
        <v>7.9186957000000002E-2</v>
      </c>
      <c r="J542">
        <v>3.1714360000000001E-3</v>
      </c>
      <c r="K542">
        <v>9.4500000000000007E-5</v>
      </c>
      <c r="L542">
        <v>8.8967972000000006E-2</v>
      </c>
      <c r="M542">
        <v>0.15559402</v>
      </c>
      <c r="N542">
        <v>0.166946873</v>
      </c>
      <c r="O542">
        <v>9.6350940999999996E-2</v>
      </c>
      <c r="P542">
        <v>5.6264707999999997E-2</v>
      </c>
      <c r="Q542">
        <v>6.4796660000000002E-3</v>
      </c>
      <c r="R542">
        <v>1.6907215999999999E-2</v>
      </c>
      <c r="S542">
        <v>2.3297600000000002E-3</v>
      </c>
      <c r="T542">
        <v>1.208907E-3</v>
      </c>
      <c r="U542">
        <v>4.4681069999999998E-3</v>
      </c>
      <c r="V542">
        <v>7.6499999999999995E-4</v>
      </c>
      <c r="W542">
        <v>4.5938699999999999E-2</v>
      </c>
      <c r="X542">
        <v>1.7521259000000001E-2</v>
      </c>
      <c r="Y542">
        <v>1.7498625E-2</v>
      </c>
      <c r="Z542">
        <v>4.7202930000000004E-3</v>
      </c>
      <c r="AA542">
        <v>7.972392E-3</v>
      </c>
      <c r="AB542">
        <v>2.1023349E-2</v>
      </c>
      <c r="AC542">
        <v>1</v>
      </c>
      <c r="AD542">
        <v>0.112615301</v>
      </c>
      <c r="AE542">
        <v>1.7147453999999999E-2</v>
      </c>
      <c r="AF542">
        <v>0.151019072</v>
      </c>
      <c r="AG542">
        <v>0.29242040499999999</v>
      </c>
      <c r="AH542">
        <v>1.7046371000000001E-2</v>
      </c>
      <c r="AI542">
        <v>8.9831148E-2</v>
      </c>
      <c r="AJ542">
        <v>2.7242795E-2</v>
      </c>
      <c r="AK542">
        <v>0.195718682</v>
      </c>
      <c r="AL542">
        <v>1.07E-4</v>
      </c>
      <c r="AM542">
        <v>8.2334620000000004E-3</v>
      </c>
      <c r="AN542">
        <v>8.0452844999999995E-2</v>
      </c>
      <c r="AO542">
        <v>0.20872669499999999</v>
      </c>
    </row>
    <row r="543" spans="1:41" x14ac:dyDescent="0.25">
      <c r="A543" t="s">
        <v>701</v>
      </c>
      <c r="B543">
        <v>1</v>
      </c>
      <c r="C543">
        <v>4.2299999999999998E-4</v>
      </c>
      <c r="D543">
        <v>4.0385938000000003E-2</v>
      </c>
      <c r="E543">
        <v>0.35333958900000001</v>
      </c>
      <c r="F543">
        <v>2.2000000000000001E-4</v>
      </c>
      <c r="G543">
        <v>4.5998319999999999E-3</v>
      </c>
      <c r="H543">
        <v>2.2272519999999999E-3</v>
      </c>
      <c r="I543">
        <v>0.215046933</v>
      </c>
      <c r="J543">
        <v>5.2701900000000001E-3</v>
      </c>
      <c r="K543">
        <v>5.4299999999999998E-5</v>
      </c>
      <c r="L543">
        <v>0.176156584</v>
      </c>
      <c r="M543">
        <v>0.10936696799999999</v>
      </c>
      <c r="N543">
        <v>3.9019990999999997E-2</v>
      </c>
      <c r="O543">
        <v>7.7827254999999998E-2</v>
      </c>
      <c r="P543">
        <v>4.3571275999999999E-2</v>
      </c>
      <c r="Q543">
        <v>7.4266519999999997E-3</v>
      </c>
      <c r="R543">
        <v>4.5773196000000002E-2</v>
      </c>
      <c r="S543">
        <v>4.3881165E-2</v>
      </c>
      <c r="T543">
        <v>3.0182759999999999E-3</v>
      </c>
      <c r="U543">
        <v>3.3333214999999999E-2</v>
      </c>
      <c r="V543">
        <v>5.5699999999999999E-4</v>
      </c>
      <c r="W543">
        <v>0.14508945600000001</v>
      </c>
      <c r="X543">
        <v>4.4831989000000003E-2</v>
      </c>
      <c r="Y543">
        <v>6.9031903000000006E-2</v>
      </c>
      <c r="Z543">
        <v>2.5589377999999999E-2</v>
      </c>
      <c r="AA543">
        <v>2.410723E-3</v>
      </c>
      <c r="AB543">
        <v>3.7805545000000003E-2</v>
      </c>
      <c r="AC543">
        <v>0.13381995099999999</v>
      </c>
      <c r="AD543">
        <v>0.26485022200000002</v>
      </c>
      <c r="AE543">
        <v>0.16914541399999999</v>
      </c>
      <c r="AF543">
        <v>0.16502862500000001</v>
      </c>
      <c r="AG543">
        <v>0.47650889000000002</v>
      </c>
      <c r="AH543">
        <v>1.1900000000000001E-4</v>
      </c>
      <c r="AI543">
        <v>0.226442368</v>
      </c>
      <c r="AJ543">
        <v>3.9819765999999999E-2</v>
      </c>
      <c r="AK543">
        <v>0.47372025899999998</v>
      </c>
      <c r="AL543">
        <v>9.6600000000000003E-5</v>
      </c>
      <c r="AM543">
        <v>9.9236250000000002E-3</v>
      </c>
      <c r="AN543">
        <v>9.0355856999999998E-2</v>
      </c>
      <c r="AO543">
        <v>0.316315654</v>
      </c>
    </row>
    <row r="544" spans="1:41" x14ac:dyDescent="0.25">
      <c r="A544" t="s">
        <v>702</v>
      </c>
      <c r="B544">
        <v>1</v>
      </c>
      <c r="C544">
        <v>1.9312960000000001E-3</v>
      </c>
      <c r="D544">
        <v>7.0735297000000003E-2</v>
      </c>
      <c r="E544">
        <v>0.135216475</v>
      </c>
      <c r="F544">
        <v>6.7299999999999999E-4</v>
      </c>
      <c r="G544">
        <v>1.2889731999999999E-2</v>
      </c>
      <c r="H544">
        <v>1.9900000000000001E-4</v>
      </c>
      <c r="I544">
        <v>5.7025902000000003E-2</v>
      </c>
      <c r="J544">
        <v>2.3739752999999999E-2</v>
      </c>
      <c r="K544">
        <v>9.4500000000000007E-5</v>
      </c>
      <c r="L544">
        <v>6.5836299000000001E-2</v>
      </c>
      <c r="M544">
        <v>8.6057650999999999E-2</v>
      </c>
      <c r="N544">
        <v>0.11085468</v>
      </c>
      <c r="O544">
        <v>0.16333530499999999</v>
      </c>
      <c r="P544">
        <v>5.1272908999999998E-2</v>
      </c>
      <c r="Q544">
        <v>6.4796660000000002E-3</v>
      </c>
      <c r="R544">
        <v>1.7319588E-2</v>
      </c>
      <c r="S544">
        <v>2.3297600000000002E-3</v>
      </c>
      <c r="T544">
        <v>2.223572E-3</v>
      </c>
      <c r="U544">
        <v>4.4681069999999998E-3</v>
      </c>
      <c r="V544">
        <v>1.5100000000000001E-4</v>
      </c>
      <c r="W544">
        <v>7.8248570000000003E-2</v>
      </c>
      <c r="X544">
        <v>0.167994579</v>
      </c>
      <c r="Y544">
        <v>2.617918E-2</v>
      </c>
      <c r="Z544">
        <v>9.3834339999999995E-3</v>
      </c>
      <c r="AA544">
        <v>5.3015900000000001E-3</v>
      </c>
      <c r="AB544">
        <v>2.0293688000000001E-2</v>
      </c>
      <c r="AC544">
        <v>1</v>
      </c>
      <c r="AD544">
        <v>0.104072541</v>
      </c>
      <c r="AE544">
        <v>7.9380328999999999E-2</v>
      </c>
      <c r="AF544">
        <v>0.29186280799999997</v>
      </c>
      <c r="AG544">
        <v>0.13517771100000001</v>
      </c>
      <c r="AH544">
        <v>2.5059903000000001E-2</v>
      </c>
      <c r="AI544">
        <v>7.1898436999999996E-2</v>
      </c>
      <c r="AJ544">
        <v>2.2848799999999999E-2</v>
      </c>
      <c r="AK544">
        <v>0.167661739</v>
      </c>
      <c r="AL544">
        <v>4.1220969999999999E-3</v>
      </c>
      <c r="AM544">
        <v>8.2334620000000004E-3</v>
      </c>
      <c r="AN544">
        <v>6.3266708000000005E-2</v>
      </c>
      <c r="AO544">
        <v>0.23404350800000001</v>
      </c>
    </row>
    <row r="545" spans="1:41" x14ac:dyDescent="0.25">
      <c r="A545" t="s">
        <v>703</v>
      </c>
      <c r="B545">
        <v>1</v>
      </c>
      <c r="C545">
        <v>1.208946E-3</v>
      </c>
      <c r="D545">
        <v>6.9224787999999995E-2</v>
      </c>
      <c r="E545">
        <v>0.147405599</v>
      </c>
      <c r="F545">
        <v>8.0699999999999996E-5</v>
      </c>
      <c r="G545">
        <v>1.9028508999999999E-2</v>
      </c>
      <c r="H545">
        <v>1.2300000000000001E-4</v>
      </c>
      <c r="I545">
        <v>9.7325146000000001E-2</v>
      </c>
      <c r="J545">
        <v>4.9869509999999999E-3</v>
      </c>
      <c r="K545">
        <v>5.41E-5</v>
      </c>
      <c r="L545">
        <v>9.0747331000000001E-2</v>
      </c>
      <c r="M545">
        <v>5.3108496999999998E-2</v>
      </c>
      <c r="N545">
        <v>9.8979029999999996E-2</v>
      </c>
      <c r="O545">
        <v>9.1826042999999996E-2</v>
      </c>
      <c r="P545">
        <v>3.6440133999999999E-2</v>
      </c>
      <c r="Q545">
        <v>7.4266519999999997E-3</v>
      </c>
      <c r="R545">
        <v>4.0824741999999997E-2</v>
      </c>
      <c r="S545">
        <v>4.3881165E-2</v>
      </c>
      <c r="T545">
        <v>2.2040599999999999E-3</v>
      </c>
      <c r="U545">
        <v>3.3333214999999999E-2</v>
      </c>
      <c r="V545">
        <v>1.2457309999999999E-3</v>
      </c>
      <c r="W545">
        <v>7.0609938999999997E-2</v>
      </c>
      <c r="X545">
        <v>4.1800609999999997E-3</v>
      </c>
      <c r="Y545">
        <v>5.2306792999999997E-2</v>
      </c>
      <c r="Z545">
        <v>9.9989390000000001E-3</v>
      </c>
      <c r="AA545">
        <v>1.2953886E-2</v>
      </c>
      <c r="AB545">
        <v>2.8775993999999999E-2</v>
      </c>
      <c r="AC545">
        <v>9.9756690999999995E-2</v>
      </c>
      <c r="AD545">
        <v>0.17794895899999999</v>
      </c>
      <c r="AE545">
        <v>0.151446889</v>
      </c>
      <c r="AF545">
        <v>4.2540798999999997E-2</v>
      </c>
      <c r="AG545">
        <v>0.26779674799999997</v>
      </c>
      <c r="AH545">
        <v>1.1900000000000001E-4</v>
      </c>
      <c r="AI545">
        <v>0.20620522099999999</v>
      </c>
      <c r="AJ545">
        <v>2.9277114E-2</v>
      </c>
      <c r="AK545">
        <v>0.19325004000000001</v>
      </c>
      <c r="AL545">
        <v>9.6600000000000003E-5</v>
      </c>
      <c r="AM545">
        <v>3.0219597000000001E-2</v>
      </c>
      <c r="AN545">
        <v>0.115863153</v>
      </c>
      <c r="AO545">
        <v>0.435308643</v>
      </c>
    </row>
    <row r="546" spans="1:41" x14ac:dyDescent="0.25">
      <c r="A546" t="s">
        <v>704</v>
      </c>
      <c r="B546">
        <v>1</v>
      </c>
      <c r="C546">
        <v>1.0716899999999999E-3</v>
      </c>
      <c r="D546">
        <v>5.8704952999999997E-2</v>
      </c>
      <c r="E546">
        <v>0.21644160000000001</v>
      </c>
      <c r="F546">
        <v>8.0699999999999996E-5</v>
      </c>
      <c r="G546">
        <v>1.7311012000000001E-2</v>
      </c>
      <c r="H546">
        <v>1.2300000000000001E-4</v>
      </c>
      <c r="I546">
        <v>0.12661443999999999</v>
      </c>
      <c r="J546">
        <v>1.0228049999999999E-3</v>
      </c>
      <c r="K546">
        <v>2.63E-4</v>
      </c>
      <c r="L546">
        <v>0.11387900400000001</v>
      </c>
      <c r="M546">
        <v>5.8398869999999999E-2</v>
      </c>
      <c r="N546">
        <v>2.8978418999999998E-2</v>
      </c>
      <c r="O546">
        <v>9.7867507000000006E-2</v>
      </c>
      <c r="P546">
        <v>6.3966340999999996E-2</v>
      </c>
      <c r="Q546">
        <v>7.4266519999999997E-3</v>
      </c>
      <c r="R546">
        <v>3.7938144E-2</v>
      </c>
      <c r="S546">
        <v>4.3881165E-2</v>
      </c>
      <c r="T546">
        <v>9.3076059999999995E-3</v>
      </c>
      <c r="U546">
        <v>3.3333214999999999E-2</v>
      </c>
      <c r="V546">
        <v>3.1599999999999998E-4</v>
      </c>
      <c r="W546">
        <v>0.17347469300000001</v>
      </c>
      <c r="X546">
        <v>7.1720342000000006E-2</v>
      </c>
      <c r="Y546">
        <v>3.0734323000000001E-2</v>
      </c>
      <c r="Z546">
        <v>3.3234292999999998E-2</v>
      </c>
      <c r="AA546">
        <v>2.5437630999999999E-2</v>
      </c>
      <c r="AB546">
        <v>1.3088288999999999E-2</v>
      </c>
      <c r="AC546">
        <v>7.2992700999999993E-2</v>
      </c>
      <c r="AD546">
        <v>0.15185000300000001</v>
      </c>
      <c r="AE546">
        <v>0.12658796899999999</v>
      </c>
      <c r="AF546">
        <v>0.169719076</v>
      </c>
      <c r="AG546">
        <v>0.22228600300000001</v>
      </c>
      <c r="AH546">
        <v>1.1900000000000001E-4</v>
      </c>
      <c r="AI546">
        <v>0.116059832</v>
      </c>
      <c r="AJ546">
        <v>4.4752281999999997E-2</v>
      </c>
      <c r="AK546">
        <v>0.27627898899999997</v>
      </c>
      <c r="AL546">
        <v>9.6600000000000003E-5</v>
      </c>
      <c r="AM546">
        <v>2.355794E-3</v>
      </c>
      <c r="AN546">
        <v>0.12772333199999999</v>
      </c>
      <c r="AO546">
        <v>0.37494158</v>
      </c>
    </row>
    <row r="547" spans="1:41" x14ac:dyDescent="0.25">
      <c r="A547" t="s">
        <v>705</v>
      </c>
      <c r="B547">
        <v>1</v>
      </c>
      <c r="C547">
        <v>5.3600000000000002E-4</v>
      </c>
      <c r="D547">
        <v>0.13278699999999999</v>
      </c>
      <c r="E547">
        <v>8.8194222000000003E-2</v>
      </c>
      <c r="F547">
        <v>8.0699999999999996E-5</v>
      </c>
      <c r="G547">
        <v>2.8007107999999999E-2</v>
      </c>
      <c r="H547">
        <v>1.2300000000000001E-4</v>
      </c>
      <c r="I547">
        <v>0.14496435899999999</v>
      </c>
      <c r="J547">
        <v>3.8330679999999998E-3</v>
      </c>
      <c r="K547">
        <v>1.2677630000000001E-3</v>
      </c>
      <c r="L547">
        <v>0.13879003600000001</v>
      </c>
      <c r="M547">
        <v>7.2955438999999997E-2</v>
      </c>
      <c r="N547">
        <v>2.8978418999999998E-2</v>
      </c>
      <c r="O547">
        <v>6.8210761999999994E-2</v>
      </c>
      <c r="P547">
        <v>3.3445055000000001E-2</v>
      </c>
      <c r="Q547">
        <v>7.4266519999999997E-3</v>
      </c>
      <c r="R547">
        <v>3.5051546000000003E-2</v>
      </c>
      <c r="S547">
        <v>4.3881165E-2</v>
      </c>
      <c r="T547">
        <v>3.8262830000000002E-3</v>
      </c>
      <c r="U547">
        <v>3.3333214999999999E-2</v>
      </c>
      <c r="V547">
        <v>3.6299999999999999E-4</v>
      </c>
      <c r="W547">
        <v>9.9936734999999999E-2</v>
      </c>
      <c r="X547">
        <v>2.9607685000000002E-2</v>
      </c>
      <c r="Y547">
        <v>7.6320131999999999E-2</v>
      </c>
      <c r="Z547">
        <v>1.2791813000000001E-2</v>
      </c>
      <c r="AA547">
        <v>1.3664099000000001E-2</v>
      </c>
      <c r="AB547">
        <v>3.4886902999999997E-2</v>
      </c>
      <c r="AC547">
        <v>0.10705596100000001</v>
      </c>
      <c r="AD547">
        <v>0.13231531199999999</v>
      </c>
      <c r="AE547">
        <v>0.36598736500000001</v>
      </c>
      <c r="AF547">
        <v>7.5250125000000001E-2</v>
      </c>
      <c r="AG547">
        <v>0.45228502500000001</v>
      </c>
      <c r="AH547">
        <v>1.1900000000000001E-4</v>
      </c>
      <c r="AI547">
        <v>0.171638664</v>
      </c>
      <c r="AJ547">
        <v>4.7782071000000002E-2</v>
      </c>
      <c r="AK547">
        <v>0.52821827899999996</v>
      </c>
      <c r="AL547">
        <v>9.6600000000000003E-5</v>
      </c>
      <c r="AM547">
        <v>0.102844885</v>
      </c>
      <c r="AN547">
        <v>0.18260601700000001</v>
      </c>
      <c r="AO547">
        <v>0.46403850800000002</v>
      </c>
    </row>
    <row r="548" spans="1:41" x14ac:dyDescent="0.25">
      <c r="A548" t="s">
        <v>706</v>
      </c>
      <c r="B548">
        <v>1</v>
      </c>
      <c r="C548">
        <v>1.93E-4</v>
      </c>
      <c r="D548">
        <v>7.8715032000000004E-2</v>
      </c>
      <c r="E548">
        <v>0.16920926</v>
      </c>
      <c r="F548">
        <v>6.7299999999999999E-4</v>
      </c>
      <c r="G548">
        <v>1.6435258000000001E-2</v>
      </c>
      <c r="H548">
        <v>9.2400000000000002E-4</v>
      </c>
      <c r="I548">
        <v>3.1265438999999999E-2</v>
      </c>
      <c r="J548">
        <v>2.0328429999999999E-3</v>
      </c>
      <c r="K548">
        <v>9.4500000000000007E-5</v>
      </c>
      <c r="L548">
        <v>8.7188611999999999E-2</v>
      </c>
      <c r="M548">
        <v>3.8469033E-2</v>
      </c>
      <c r="N548">
        <v>0.198477716</v>
      </c>
      <c r="O548">
        <v>3.9188915999999997E-2</v>
      </c>
      <c r="P548">
        <v>2.3176210999999999E-2</v>
      </c>
      <c r="Q548">
        <v>1.0525451999999999E-2</v>
      </c>
      <c r="R548">
        <v>1.1546392000000001E-2</v>
      </c>
      <c r="S548">
        <v>2.3297600000000002E-3</v>
      </c>
      <c r="T548">
        <v>3.2231600000000001E-3</v>
      </c>
      <c r="U548">
        <v>4.4681069999999998E-3</v>
      </c>
      <c r="V548">
        <v>1.5100000000000001E-4</v>
      </c>
      <c r="W548">
        <v>0.13098937699999999</v>
      </c>
      <c r="X548">
        <v>1.6329466000000001E-2</v>
      </c>
      <c r="Y548">
        <v>3.1043728999999999E-2</v>
      </c>
      <c r="Z548">
        <v>1.8758329999999999E-3</v>
      </c>
      <c r="AA548">
        <v>2.4907470000000002E-3</v>
      </c>
      <c r="AB548">
        <v>4.1317038E-2</v>
      </c>
      <c r="AC548">
        <v>1</v>
      </c>
      <c r="AD548">
        <v>5.2877505999999998E-2</v>
      </c>
      <c r="AE548">
        <v>1.0454414E-2</v>
      </c>
      <c r="AF548">
        <v>1.8937105999999999E-2</v>
      </c>
      <c r="AG548">
        <v>0.23502089700000001</v>
      </c>
      <c r="AH548">
        <v>1.3680998999999999E-2</v>
      </c>
      <c r="AI548">
        <v>0.27357858099999999</v>
      </c>
      <c r="AJ548">
        <v>2.7804101000000001E-2</v>
      </c>
      <c r="AK548">
        <v>0.199597261</v>
      </c>
      <c r="AL548">
        <v>1.07E-4</v>
      </c>
      <c r="AM548">
        <v>8.2334620000000004E-3</v>
      </c>
      <c r="AN548">
        <v>4.7674189999999998E-2</v>
      </c>
      <c r="AO548">
        <v>0.20872669499999999</v>
      </c>
    </row>
    <row r="549" spans="1:41" x14ac:dyDescent="0.25">
      <c r="A549" t="s">
        <v>707</v>
      </c>
      <c r="B549">
        <v>1</v>
      </c>
      <c r="C549">
        <v>9.3700000000000001E-4</v>
      </c>
      <c r="D549">
        <v>4.7433202000000001E-2</v>
      </c>
      <c r="E549">
        <v>0.47196501499999999</v>
      </c>
      <c r="F549">
        <v>3.39E-4</v>
      </c>
      <c r="G549">
        <v>1.5168391E-2</v>
      </c>
      <c r="H549">
        <v>1.5796740000000001E-3</v>
      </c>
      <c r="I549">
        <v>0.22379843299999999</v>
      </c>
      <c r="J549">
        <v>8.8000000000000003E-4</v>
      </c>
      <c r="K549">
        <v>5.4299999999999998E-5</v>
      </c>
      <c r="L549">
        <v>6.2277579999999999E-2</v>
      </c>
      <c r="M549">
        <v>8.4890947999999994E-2</v>
      </c>
      <c r="N549">
        <v>0.167558232</v>
      </c>
      <c r="O549">
        <v>2.8580392E-2</v>
      </c>
      <c r="P549">
        <v>5.3626185999999999E-2</v>
      </c>
      <c r="Q549">
        <v>7.4266519999999997E-3</v>
      </c>
      <c r="R549">
        <v>9.484536E-3</v>
      </c>
      <c r="S549">
        <v>4.3881165E-2</v>
      </c>
      <c r="T549">
        <v>3.0182759999999999E-3</v>
      </c>
      <c r="U549">
        <v>3.3333214999999999E-2</v>
      </c>
      <c r="V549">
        <v>7.7600000000000002E-5</v>
      </c>
      <c r="W549">
        <v>0.109987416</v>
      </c>
      <c r="X549">
        <v>6.4084270999999998E-2</v>
      </c>
      <c r="Y549">
        <v>3.6767739000000001E-2</v>
      </c>
      <c r="Z549">
        <v>3.3802108999999997E-2</v>
      </c>
      <c r="AA549">
        <v>7.5422629999999996E-3</v>
      </c>
      <c r="AB549">
        <v>2.0521707E-2</v>
      </c>
      <c r="AC549">
        <v>6.0827250999999999E-2</v>
      </c>
      <c r="AD549">
        <v>0.178433913</v>
      </c>
      <c r="AE549">
        <v>0.113226486</v>
      </c>
      <c r="AF549">
        <v>0.358634167</v>
      </c>
      <c r="AG549">
        <v>0.50165884199999999</v>
      </c>
      <c r="AH549">
        <v>1.1900000000000001E-4</v>
      </c>
      <c r="AI549">
        <v>0.160954456</v>
      </c>
      <c r="AJ549">
        <v>5.0357767999999997E-2</v>
      </c>
      <c r="AK549">
        <v>0.28001978100000002</v>
      </c>
      <c r="AL549">
        <v>6.4099999999999997E-4</v>
      </c>
      <c r="AM549">
        <v>7.4439290000000002E-3</v>
      </c>
      <c r="AN549">
        <v>6.0811033E-2</v>
      </c>
      <c r="AO549">
        <v>0.28935238899999999</v>
      </c>
    </row>
    <row r="550" spans="1:41" x14ac:dyDescent="0.25">
      <c r="A550" t="s">
        <v>708</v>
      </c>
      <c r="B550">
        <v>1</v>
      </c>
      <c r="C550">
        <v>6.3599999999999996E-4</v>
      </c>
      <c r="D550">
        <v>3.8685530000000003E-2</v>
      </c>
      <c r="E550">
        <v>0.33989159499999999</v>
      </c>
      <c r="F550">
        <v>1.11E-4</v>
      </c>
      <c r="G550">
        <v>8.4514470000000008E-3</v>
      </c>
      <c r="H550">
        <v>2.04E-4</v>
      </c>
      <c r="I550">
        <v>0.26247441599999999</v>
      </c>
      <c r="J550">
        <v>0.246926391</v>
      </c>
      <c r="K550">
        <v>1.06E-4</v>
      </c>
      <c r="L550">
        <v>8.1850534000000003E-2</v>
      </c>
      <c r="M550">
        <v>0.15134848200000001</v>
      </c>
      <c r="N550">
        <v>2.7679281E-2</v>
      </c>
      <c r="O550">
        <v>8.0919909999999998E-2</v>
      </c>
      <c r="P550">
        <v>2.0252441999999999E-2</v>
      </c>
      <c r="Q550">
        <v>1.25E-4</v>
      </c>
      <c r="R550">
        <v>4.1649485E-2</v>
      </c>
      <c r="S550">
        <v>8.1987459999999998E-3</v>
      </c>
      <c r="T550">
        <v>7.6999999999999996E-4</v>
      </c>
      <c r="U550">
        <v>1.0699999999999999E-5</v>
      </c>
      <c r="V550">
        <v>3.5E-4</v>
      </c>
      <c r="W550">
        <v>0.119406384</v>
      </c>
      <c r="X550">
        <v>7.7053310000000002E-3</v>
      </c>
      <c r="Y550">
        <v>4.7614136000000001E-2</v>
      </c>
      <c r="Z550">
        <v>2.0403884000000001E-2</v>
      </c>
      <c r="AA550">
        <v>2.8008400000000002E-3</v>
      </c>
      <c r="AB550">
        <v>1.4319591E-2</v>
      </c>
      <c r="AC550">
        <v>5.5961071000000001E-2</v>
      </c>
      <c r="AD550">
        <v>0.161709028</v>
      </c>
      <c r="AE550">
        <v>9.7238842000000006E-2</v>
      </c>
      <c r="AF550">
        <v>1.0902E-2</v>
      </c>
      <c r="AG550">
        <v>0.15522582900000001</v>
      </c>
      <c r="AH550">
        <v>2.05E-5</v>
      </c>
      <c r="AI550">
        <v>0.19493442799999999</v>
      </c>
      <c r="AJ550">
        <v>4.7108305000000003E-2</v>
      </c>
      <c r="AK550">
        <v>0.30382186100000003</v>
      </c>
      <c r="AL550">
        <v>1.2E-4</v>
      </c>
      <c r="AM550">
        <v>2.2000000000000001E-4</v>
      </c>
      <c r="AN550">
        <v>0.112342885</v>
      </c>
      <c r="AO550">
        <v>0.39414170599999998</v>
      </c>
    </row>
    <row r="551" spans="1:41" x14ac:dyDescent="0.25">
      <c r="A551" t="s">
        <v>709</v>
      </c>
      <c r="B551">
        <v>1</v>
      </c>
      <c r="C551">
        <v>1.727747E-3</v>
      </c>
      <c r="D551">
        <v>8.4910590999999994E-2</v>
      </c>
      <c r="E551">
        <v>0.15736698399999999</v>
      </c>
      <c r="F551">
        <v>8.0699999999999996E-5</v>
      </c>
      <c r="G551">
        <v>3.2989550000000001E-3</v>
      </c>
      <c r="H551">
        <v>1.2300000000000001E-4</v>
      </c>
      <c r="I551">
        <v>0.171077705</v>
      </c>
      <c r="J551">
        <v>1.115733E-3</v>
      </c>
      <c r="K551">
        <v>5.41E-5</v>
      </c>
      <c r="L551">
        <v>0.13345195700000001</v>
      </c>
      <c r="M551">
        <v>0.106475573</v>
      </c>
      <c r="N551">
        <v>4.8587761E-2</v>
      </c>
      <c r="O551">
        <v>0.182627814</v>
      </c>
      <c r="P551">
        <v>4.1217998999999998E-2</v>
      </c>
      <c r="Q551">
        <v>7.4266519999999997E-3</v>
      </c>
      <c r="R551">
        <v>7.2577320000000001E-2</v>
      </c>
      <c r="S551">
        <v>4.3881165E-2</v>
      </c>
      <c r="T551">
        <v>5.4900000000000001E-4</v>
      </c>
      <c r="U551">
        <v>3.3333214999999999E-2</v>
      </c>
      <c r="V551">
        <v>6.5300000000000004E-4</v>
      </c>
      <c r="W551">
        <v>8.5763938999999997E-2</v>
      </c>
      <c r="X551">
        <v>2.1578654999999999E-2</v>
      </c>
      <c r="Y551">
        <v>4.9917492000000001E-2</v>
      </c>
      <c r="Z551">
        <v>8.513896E-3</v>
      </c>
      <c r="AA551">
        <v>1.3514053999999999E-2</v>
      </c>
      <c r="AB551">
        <v>3.4886902999999997E-2</v>
      </c>
      <c r="AC551">
        <v>0.233576642</v>
      </c>
      <c r="AD551">
        <v>0.20411728300000001</v>
      </c>
      <c r="AE551">
        <v>0.133700824</v>
      </c>
      <c r="AF551">
        <v>3.8615902000000001E-2</v>
      </c>
      <c r="AG551">
        <v>0.32796497099999999</v>
      </c>
      <c r="AH551">
        <v>1.1900000000000001E-4</v>
      </c>
      <c r="AI551">
        <v>0.30990488999999999</v>
      </c>
      <c r="AJ551">
        <v>3.4564548E-2</v>
      </c>
      <c r="AK551">
        <v>0.36578793599999998</v>
      </c>
      <c r="AL551">
        <v>9.6600000000000003E-5</v>
      </c>
      <c r="AM551">
        <v>8.8911930000000004E-3</v>
      </c>
      <c r="AN551">
        <v>0.15375117599999999</v>
      </c>
      <c r="AO551">
        <v>0.56245067400000004</v>
      </c>
    </row>
    <row r="552" spans="1:41" x14ac:dyDescent="0.25">
      <c r="A552" t="s">
        <v>710</v>
      </c>
      <c r="B552">
        <v>1</v>
      </c>
      <c r="C552">
        <v>1.8020920999999999E-2</v>
      </c>
      <c r="D552">
        <v>4.5733461000000003E-2</v>
      </c>
      <c r="E552">
        <v>0.49089337799999999</v>
      </c>
      <c r="F552">
        <v>2.9999999999999997E-4</v>
      </c>
      <c r="G552">
        <v>1.2260549000000001E-2</v>
      </c>
      <c r="H552">
        <v>4.1399999999999998E-4</v>
      </c>
      <c r="I552">
        <v>0.30524384199999999</v>
      </c>
      <c r="J552">
        <v>4.3922700000000002E-3</v>
      </c>
      <c r="K552">
        <v>5.41E-5</v>
      </c>
      <c r="L552">
        <v>9.4306050000000002E-2</v>
      </c>
      <c r="M552">
        <v>8.5327687999999999E-2</v>
      </c>
      <c r="N552">
        <v>7.0764809999999999E-3</v>
      </c>
      <c r="O552">
        <v>0.21645604600000001</v>
      </c>
      <c r="P552">
        <v>3.2161449000000002E-2</v>
      </c>
      <c r="Q552">
        <v>7.4266519999999997E-3</v>
      </c>
      <c r="R552">
        <v>3.8350515000000002E-2</v>
      </c>
      <c r="S552">
        <v>4.3881165E-2</v>
      </c>
      <c r="T552">
        <v>5.4900000000000001E-4</v>
      </c>
      <c r="U552">
        <v>3.3333214999999999E-2</v>
      </c>
      <c r="V552">
        <v>5.5699999999999999E-4</v>
      </c>
      <c r="W552">
        <v>4.2997150999999997E-2</v>
      </c>
      <c r="X552">
        <v>7.5101550000000001E-3</v>
      </c>
      <c r="Y552">
        <v>3.6939631000000001E-2</v>
      </c>
      <c r="Z552">
        <v>1.7450129000000002E-2</v>
      </c>
      <c r="AA552">
        <v>3.2709810000000001E-3</v>
      </c>
      <c r="AB552">
        <v>3.0326523000000001E-2</v>
      </c>
      <c r="AC552">
        <v>0.10218978099999999</v>
      </c>
      <c r="AD552">
        <v>3.1736792999999999E-2</v>
      </c>
      <c r="AE552">
        <v>8.7290850000000003E-2</v>
      </c>
      <c r="AF552">
        <v>0.29351375800000001</v>
      </c>
      <c r="AG552">
        <v>0.14417245300000001</v>
      </c>
      <c r="AH552">
        <v>1.1900000000000001E-4</v>
      </c>
      <c r="AI552">
        <v>0.35002304400000001</v>
      </c>
      <c r="AJ552">
        <v>4.9194237000000002E-2</v>
      </c>
      <c r="AK552">
        <v>0.241716495</v>
      </c>
      <c r="AL552">
        <v>9.6600000000000003E-5</v>
      </c>
      <c r="AM552">
        <v>2.355794E-3</v>
      </c>
      <c r="AN552">
        <v>0.116627995</v>
      </c>
      <c r="AO552">
        <v>0.42123305500000002</v>
      </c>
    </row>
    <row r="553" spans="1:41" x14ac:dyDescent="0.25">
      <c r="A553" t="s">
        <v>711</v>
      </c>
      <c r="B553">
        <v>1</v>
      </c>
      <c r="C553">
        <v>1.93E-4</v>
      </c>
      <c r="D553">
        <v>3.4855190000000001E-2</v>
      </c>
      <c r="E553">
        <v>2.1226129E-2</v>
      </c>
      <c r="F553">
        <v>1.757797E-3</v>
      </c>
      <c r="G553">
        <v>1.7583089999999999E-2</v>
      </c>
      <c r="H553">
        <v>1.9900000000000001E-4</v>
      </c>
      <c r="I553">
        <v>9.7960335999999995E-2</v>
      </c>
      <c r="J553">
        <v>3.3210418999999998E-2</v>
      </c>
      <c r="K553">
        <v>2.3359750000000001E-3</v>
      </c>
      <c r="L553">
        <v>0.22064056900000001</v>
      </c>
      <c r="M553">
        <v>8.5139629999999994E-2</v>
      </c>
      <c r="N553">
        <v>0.24050865099999999</v>
      </c>
      <c r="O553">
        <v>9.7206566999999994E-2</v>
      </c>
      <c r="P553">
        <v>3.7509805E-2</v>
      </c>
      <c r="Q553">
        <v>2.4148142000000001E-2</v>
      </c>
      <c r="R553">
        <v>1.5257732E-2</v>
      </c>
      <c r="S553">
        <v>4.6943380000000002E-3</v>
      </c>
      <c r="T553">
        <v>9.8867810000000007E-3</v>
      </c>
      <c r="U553">
        <v>4.4681069999999998E-3</v>
      </c>
      <c r="V553">
        <v>5.9882169999999997E-3</v>
      </c>
      <c r="W553">
        <v>0.142603749</v>
      </c>
      <c r="X553">
        <v>8.3698957000000004E-2</v>
      </c>
      <c r="Y553">
        <v>3.3725247999999999E-2</v>
      </c>
      <c r="Z553">
        <v>2.3414792E-2</v>
      </c>
      <c r="AA553">
        <v>6.8120439999999997E-3</v>
      </c>
      <c r="AB553">
        <v>7.8712148999999995E-2</v>
      </c>
      <c r="AC553">
        <v>8.2725061000000003E-2</v>
      </c>
      <c r="AD553">
        <v>3.9480046999999997E-2</v>
      </c>
      <c r="AE553">
        <v>4.7946810000000003E-3</v>
      </c>
      <c r="AF553">
        <v>2.9945026999999999E-2</v>
      </c>
      <c r="AG553">
        <v>4.8158923999999999E-2</v>
      </c>
      <c r="AH553">
        <v>1.1247491E-2</v>
      </c>
      <c r="AI553">
        <v>0.140528764</v>
      </c>
      <c r="AJ553">
        <v>8.7778133999999994E-2</v>
      </c>
      <c r="AK553">
        <v>0.31352056299999997</v>
      </c>
      <c r="AL553">
        <v>1.07E-4</v>
      </c>
      <c r="AM553">
        <v>8.2334620000000004E-3</v>
      </c>
      <c r="AN553">
        <v>7.1702776999999995E-2</v>
      </c>
      <c r="AO553">
        <v>0.17668772099999999</v>
      </c>
    </row>
    <row r="554" spans="1:41" x14ac:dyDescent="0.25">
      <c r="A554" t="s">
        <v>712</v>
      </c>
      <c r="B554">
        <v>1</v>
      </c>
      <c r="C554">
        <v>1.93E-4</v>
      </c>
      <c r="D554">
        <v>5.3714865000000001E-2</v>
      </c>
      <c r="E554">
        <v>0.16157612499999999</v>
      </c>
      <c r="F554">
        <v>1.06E-4</v>
      </c>
      <c r="G554">
        <v>1.1299771E-2</v>
      </c>
      <c r="H554">
        <v>1.9900000000000001E-4</v>
      </c>
      <c r="I554">
        <v>3.5994072000000002E-2</v>
      </c>
      <c r="J554">
        <v>1.4300000000000001E-4</v>
      </c>
      <c r="K554">
        <v>9.4500000000000007E-5</v>
      </c>
      <c r="L554">
        <v>0.169039146</v>
      </c>
      <c r="M554">
        <v>0.117865465</v>
      </c>
      <c r="N554">
        <v>3.0430397000000001E-2</v>
      </c>
      <c r="O554">
        <v>8.8501500999999996E-2</v>
      </c>
      <c r="P554">
        <v>7.4235184999999995E-2</v>
      </c>
      <c r="Q554">
        <v>6.4796660000000002E-3</v>
      </c>
      <c r="R554">
        <v>3.5463917999999997E-2</v>
      </c>
      <c r="S554">
        <v>2.3297600000000002E-3</v>
      </c>
      <c r="T554">
        <v>6.9499999999999998E-4</v>
      </c>
      <c r="U554">
        <v>4.4681069999999998E-3</v>
      </c>
      <c r="V554">
        <v>1.5100000000000001E-4</v>
      </c>
      <c r="W554">
        <v>0.14796636699999999</v>
      </c>
      <c r="X554">
        <v>0.130584754</v>
      </c>
      <c r="Y554">
        <v>3.5805142999999998E-2</v>
      </c>
      <c r="Z554">
        <v>3.618619E-3</v>
      </c>
      <c r="AA554">
        <v>1.4324297E-2</v>
      </c>
      <c r="AB554">
        <v>2.9232032000000002E-2</v>
      </c>
      <c r="AC554">
        <v>0.10218978099999999</v>
      </c>
      <c r="AD554">
        <v>0.13211335799999999</v>
      </c>
      <c r="AE554">
        <v>2.7726715999999998E-2</v>
      </c>
      <c r="AF554">
        <v>1.0111975E-2</v>
      </c>
      <c r="AG554">
        <v>8.7183476999999995E-2</v>
      </c>
      <c r="AH554">
        <v>7.3915789999999997E-3</v>
      </c>
      <c r="AI554">
        <v>7.1081408999999998E-2</v>
      </c>
      <c r="AJ554">
        <v>3.4195879999999998E-2</v>
      </c>
      <c r="AK554">
        <v>0.33205567200000002</v>
      </c>
      <c r="AL554">
        <v>1.07E-4</v>
      </c>
      <c r="AM554">
        <v>8.2334620000000004E-3</v>
      </c>
      <c r="AN554">
        <v>0.14140619099999999</v>
      </c>
      <c r="AO554">
        <v>0.358442443</v>
      </c>
    </row>
    <row r="555" spans="1:41" x14ac:dyDescent="0.25">
      <c r="A555" t="s">
        <v>713</v>
      </c>
      <c r="B555">
        <v>1</v>
      </c>
      <c r="C555">
        <v>1.9900000000000001E-4</v>
      </c>
      <c r="D555">
        <v>6.8459520999999995E-2</v>
      </c>
      <c r="E555">
        <v>0.14158579700000001</v>
      </c>
      <c r="F555">
        <v>1.06E-4</v>
      </c>
      <c r="G555">
        <v>3.4094870000000001E-3</v>
      </c>
      <c r="H555">
        <v>1.9900000000000001E-4</v>
      </c>
      <c r="I555">
        <v>7.2623332999999998E-2</v>
      </c>
      <c r="J555">
        <v>1.17E-4</v>
      </c>
      <c r="K555">
        <v>9.4300000000000002E-5</v>
      </c>
      <c r="L555">
        <v>0.106761566</v>
      </c>
      <c r="M555">
        <v>8.7664805999999998E-2</v>
      </c>
      <c r="N555">
        <v>3.0430397000000001E-2</v>
      </c>
      <c r="O555">
        <v>7.9407063999999999E-2</v>
      </c>
      <c r="P555">
        <v>3.4799970999999999E-2</v>
      </c>
      <c r="Q555">
        <v>6.4796660000000002E-3</v>
      </c>
      <c r="R555">
        <v>1.7731958999999999E-2</v>
      </c>
      <c r="S555">
        <v>2.3297600000000002E-3</v>
      </c>
      <c r="T555">
        <v>6.9499999999999998E-4</v>
      </c>
      <c r="U555">
        <v>4.4681069999999998E-3</v>
      </c>
      <c r="V555">
        <v>1.5100000000000001E-4</v>
      </c>
      <c r="W555">
        <v>4.4275798999999998E-2</v>
      </c>
      <c r="X555">
        <v>0.13929376199999999</v>
      </c>
      <c r="Y555">
        <v>2.4030527999999999E-2</v>
      </c>
      <c r="Z555">
        <v>4.0281520000000001E-3</v>
      </c>
      <c r="AA555">
        <v>6.1718520000000002E-3</v>
      </c>
      <c r="AB555">
        <v>2.1023349E-2</v>
      </c>
      <c r="AC555">
        <v>1</v>
      </c>
      <c r="AD555">
        <v>0.110885725</v>
      </c>
      <c r="AE555">
        <v>0.110051529</v>
      </c>
      <c r="AF555">
        <v>2.6205099999999999E-3</v>
      </c>
      <c r="AG555">
        <v>6.2299999999999996E-4</v>
      </c>
      <c r="AH555">
        <v>9.5624260000000006E-3</v>
      </c>
      <c r="AI555">
        <v>4.8183684999999997E-2</v>
      </c>
      <c r="AJ555">
        <v>2.6124965999999999E-2</v>
      </c>
      <c r="AK555">
        <v>0.17842516</v>
      </c>
      <c r="AL555">
        <v>1.07E-4</v>
      </c>
      <c r="AM555">
        <v>2.7023881E-2</v>
      </c>
      <c r="AN555">
        <v>0.104587634</v>
      </c>
      <c r="AO555">
        <v>0.32804176499999999</v>
      </c>
    </row>
    <row r="556" spans="1:41" x14ac:dyDescent="0.25">
      <c r="A556" t="s">
        <v>714</v>
      </c>
      <c r="B556">
        <v>1</v>
      </c>
      <c r="C556">
        <v>1.93E-4</v>
      </c>
      <c r="D556">
        <v>4.7503621000000003E-2</v>
      </c>
      <c r="E556">
        <v>0.23348577600000001</v>
      </c>
      <c r="F556">
        <v>1.06E-4</v>
      </c>
      <c r="G556">
        <v>3.0251758E-2</v>
      </c>
      <c r="H556">
        <v>1.9900000000000001E-4</v>
      </c>
      <c r="I556">
        <v>0.13282518200000001</v>
      </c>
      <c r="J556">
        <v>1.249039E-3</v>
      </c>
      <c r="K556">
        <v>9.4500000000000007E-5</v>
      </c>
      <c r="L556">
        <v>0.106761566</v>
      </c>
      <c r="M556">
        <v>0.14997516299999999</v>
      </c>
      <c r="N556">
        <v>1.0561228000000001E-2</v>
      </c>
      <c r="O556">
        <v>0.150927486</v>
      </c>
      <c r="P556">
        <v>6.6248306000000007E-2</v>
      </c>
      <c r="Q556">
        <v>6.4796660000000002E-3</v>
      </c>
      <c r="R556">
        <v>2.1030928000000001E-2</v>
      </c>
      <c r="S556">
        <v>2.3297600000000002E-3</v>
      </c>
      <c r="T556">
        <v>2.223572E-3</v>
      </c>
      <c r="U556">
        <v>4.4681069999999998E-3</v>
      </c>
      <c r="V556">
        <v>1.077235E-3</v>
      </c>
      <c r="W556">
        <v>9.2400319999999994E-2</v>
      </c>
      <c r="X556">
        <v>0.115900659</v>
      </c>
      <c r="Y556">
        <v>6.5061194000000003E-2</v>
      </c>
      <c r="Z556">
        <v>1.8450858000000001E-2</v>
      </c>
      <c r="AA556">
        <v>2.9688907E-2</v>
      </c>
      <c r="AB556">
        <v>2.0293688000000001E-2</v>
      </c>
      <c r="AC556">
        <v>1</v>
      </c>
      <c r="AD556">
        <v>0.13699053</v>
      </c>
      <c r="AE556">
        <v>0.234603268</v>
      </c>
      <c r="AF556">
        <v>0.124820297</v>
      </c>
      <c r="AG556">
        <v>0.39341404000000002</v>
      </c>
      <c r="AH556">
        <v>1.7690307999999998E-2</v>
      </c>
      <c r="AI556">
        <v>9.3790589999999993E-2</v>
      </c>
      <c r="AJ556">
        <v>5.2793967999999997E-2</v>
      </c>
      <c r="AK556">
        <v>0.40641806899999999</v>
      </c>
      <c r="AL556">
        <v>1.07E-4</v>
      </c>
      <c r="AM556">
        <v>8.2090761999999998E-2</v>
      </c>
      <c r="AN556">
        <v>7.5441220000000003E-2</v>
      </c>
      <c r="AO556">
        <v>0.23472933700000001</v>
      </c>
    </row>
    <row r="557" spans="1:41" x14ac:dyDescent="0.25">
      <c r="A557" t="s">
        <v>716</v>
      </c>
      <c r="B557">
        <v>1</v>
      </c>
      <c r="C557">
        <v>3.0577960000000002E-3</v>
      </c>
      <c r="D557">
        <v>9.0934941000000005E-2</v>
      </c>
      <c r="E557">
        <v>0.212408767</v>
      </c>
      <c r="F557">
        <v>8.0699999999999996E-5</v>
      </c>
      <c r="G557">
        <v>2.0261365999999999E-2</v>
      </c>
      <c r="H557">
        <v>1.2300000000000001E-4</v>
      </c>
      <c r="I557">
        <v>0.18173477299999999</v>
      </c>
      <c r="J557">
        <v>2.5479560000000001E-3</v>
      </c>
      <c r="K557">
        <v>3.959532E-3</v>
      </c>
      <c r="L557">
        <v>9.2526689999999995E-2</v>
      </c>
      <c r="M557">
        <v>0.11025777</v>
      </c>
      <c r="N557">
        <v>4.8587761E-2</v>
      </c>
      <c r="O557">
        <v>8.2825847999999994E-2</v>
      </c>
      <c r="P557">
        <v>4.6423732000000002E-2</v>
      </c>
      <c r="Q557">
        <v>7.4266519999999997E-3</v>
      </c>
      <c r="R557">
        <v>7.2577320000000001E-2</v>
      </c>
      <c r="S557">
        <v>4.3881165E-2</v>
      </c>
      <c r="T557">
        <v>9.3076059999999995E-3</v>
      </c>
      <c r="U557">
        <v>3.3333214999999999E-2</v>
      </c>
      <c r="V557">
        <v>2.7792289999999998E-3</v>
      </c>
      <c r="W557">
        <v>0.13241646500000001</v>
      </c>
      <c r="X557">
        <v>0.37018137600000001</v>
      </c>
      <c r="Y557">
        <v>7.2143152000000002E-2</v>
      </c>
      <c r="Z557">
        <v>7.5387750000000002E-3</v>
      </c>
      <c r="AA557">
        <v>1.4324297E-2</v>
      </c>
      <c r="AB557">
        <v>2.0521707E-2</v>
      </c>
      <c r="AC557">
        <v>0.13625304099999999</v>
      </c>
      <c r="AD557">
        <v>0.26142652</v>
      </c>
      <c r="AE557">
        <v>0.19385261400000001</v>
      </c>
      <c r="AF557">
        <v>5.4183731999999998E-2</v>
      </c>
      <c r="AG557">
        <v>0.20710939</v>
      </c>
      <c r="AH557">
        <v>1.1900000000000001E-4</v>
      </c>
      <c r="AI557">
        <v>0.23762936300000001</v>
      </c>
      <c r="AJ557">
        <v>3.6384241999999997E-2</v>
      </c>
      <c r="AK557">
        <v>0.25797536300000001</v>
      </c>
      <c r="AL557">
        <v>9.6600000000000003E-5</v>
      </c>
      <c r="AM557">
        <v>2.7157657000000002E-2</v>
      </c>
      <c r="AN557">
        <v>0.20651292299999999</v>
      </c>
      <c r="AO557">
        <v>0.440526323</v>
      </c>
    </row>
    <row r="558" spans="1:41" x14ac:dyDescent="0.25">
      <c r="A558" t="s">
        <v>717</v>
      </c>
      <c r="B558">
        <v>1</v>
      </c>
      <c r="C558">
        <v>1.93E-4</v>
      </c>
      <c r="D558">
        <v>4.8490492000000003E-2</v>
      </c>
      <c r="E558">
        <v>0.249478698</v>
      </c>
      <c r="F558">
        <v>1.06E-4</v>
      </c>
      <c r="G558">
        <v>1.8934982E-2</v>
      </c>
      <c r="H558">
        <v>1.9900000000000001E-4</v>
      </c>
      <c r="I558">
        <v>5.4767450000000002E-2</v>
      </c>
      <c r="J558">
        <v>6.2E-4</v>
      </c>
      <c r="K558">
        <v>9.4300000000000002E-5</v>
      </c>
      <c r="L558">
        <v>8.5409253000000004E-2</v>
      </c>
      <c r="M558">
        <v>9.1111096000000003E-2</v>
      </c>
      <c r="N558">
        <v>1.0561228000000001E-2</v>
      </c>
      <c r="O558">
        <v>0.10393129199999999</v>
      </c>
      <c r="P558">
        <v>5.0131926E-2</v>
      </c>
      <c r="Q558">
        <v>1.6323007E-2</v>
      </c>
      <c r="R558">
        <v>1.5670103000000001E-2</v>
      </c>
      <c r="S558">
        <v>2.3297600000000002E-3</v>
      </c>
      <c r="T558">
        <v>6.9499999999999998E-4</v>
      </c>
      <c r="U558">
        <v>4.4681069999999998E-3</v>
      </c>
      <c r="V558">
        <v>1.5100000000000001E-4</v>
      </c>
      <c r="W558">
        <v>0.107443649</v>
      </c>
      <c r="X558">
        <v>2.8636834999999999E-2</v>
      </c>
      <c r="Y558">
        <v>2.3893014000000001E-2</v>
      </c>
      <c r="Z558">
        <v>3.2881360000000001E-3</v>
      </c>
      <c r="AA558">
        <v>2.4907470000000002E-3</v>
      </c>
      <c r="AB558">
        <v>2.0293688000000001E-2</v>
      </c>
      <c r="AC558">
        <v>1</v>
      </c>
      <c r="AD558">
        <v>0.128496477</v>
      </c>
      <c r="AE558">
        <v>3.1518061E-2</v>
      </c>
      <c r="AF558">
        <v>6.7467114999999994E-2</v>
      </c>
      <c r="AG558">
        <v>0.31681373499999999</v>
      </c>
      <c r="AH558">
        <v>1.8118341999999999E-2</v>
      </c>
      <c r="AI558">
        <v>2.9287299999999999E-2</v>
      </c>
      <c r="AJ558">
        <v>3.7487258000000002E-2</v>
      </c>
      <c r="AK558">
        <v>0.32629417100000002</v>
      </c>
      <c r="AL558">
        <v>1.07E-4</v>
      </c>
      <c r="AM558">
        <v>8.2334620000000004E-3</v>
      </c>
      <c r="AN558">
        <v>5.4219280000000002E-2</v>
      </c>
      <c r="AO558">
        <v>0.13993281900000001</v>
      </c>
    </row>
    <row r="559" spans="1:41" x14ac:dyDescent="0.25">
      <c r="A559" t="s">
        <v>718</v>
      </c>
      <c r="B559">
        <v>1</v>
      </c>
      <c r="C559">
        <v>2.2599999999999999E-4</v>
      </c>
      <c r="D559">
        <v>5.2476354000000003E-2</v>
      </c>
      <c r="E559">
        <v>0.22768080399999999</v>
      </c>
      <c r="F559">
        <v>1.11E-4</v>
      </c>
      <c r="G559">
        <v>1.3884519999999999E-2</v>
      </c>
      <c r="H559">
        <v>2.04E-4</v>
      </c>
      <c r="I559">
        <v>0.224574776</v>
      </c>
      <c r="J559">
        <v>2.4805610000000001E-3</v>
      </c>
      <c r="K559">
        <v>1.07E-4</v>
      </c>
      <c r="L559">
        <v>3.5587188999999998E-2</v>
      </c>
      <c r="M559">
        <v>0.12331172899999999</v>
      </c>
      <c r="N559">
        <v>6.8426362000000004E-2</v>
      </c>
      <c r="O559">
        <v>8.9570414000000001E-2</v>
      </c>
      <c r="P559">
        <v>3.2660628999999997E-2</v>
      </c>
      <c r="Q559">
        <v>2.9097160000000001E-3</v>
      </c>
      <c r="R559">
        <v>9.8969069999999999E-3</v>
      </c>
      <c r="S559">
        <v>2.118918E-3</v>
      </c>
      <c r="T559">
        <v>7.6999999999999996E-4</v>
      </c>
      <c r="U559">
        <v>1.0699999999999999E-5</v>
      </c>
      <c r="V559">
        <v>2.724326E-3</v>
      </c>
      <c r="W559">
        <v>0.11163904299999999</v>
      </c>
      <c r="X559">
        <v>0.145889878</v>
      </c>
      <c r="Y559">
        <v>3.6681792999999997E-2</v>
      </c>
      <c r="Z559">
        <v>5.3100049999999996E-3</v>
      </c>
      <c r="AA559">
        <v>1.4004200000000001E-3</v>
      </c>
      <c r="AB559">
        <v>1.3088288999999999E-2</v>
      </c>
      <c r="AC559">
        <v>6.3260340999999998E-2</v>
      </c>
      <c r="AD559">
        <v>4.8586811000000001E-2</v>
      </c>
      <c r="AE559">
        <v>6.9556773000000002E-2</v>
      </c>
      <c r="AF559">
        <v>0.12899972500000001</v>
      </c>
      <c r="AG559">
        <v>0.48626860799999999</v>
      </c>
      <c r="AH559">
        <v>4.8356809999999997E-3</v>
      </c>
      <c r="AI559">
        <v>0.13476767100000001</v>
      </c>
      <c r="AJ559">
        <v>5.9517082999999998E-2</v>
      </c>
      <c r="AK559">
        <v>0.52337118199999999</v>
      </c>
      <c r="AL559">
        <v>1.2E-4</v>
      </c>
      <c r="AM559">
        <v>2.2000000000000001E-4</v>
      </c>
      <c r="AN559">
        <v>8.7622045999999995E-2</v>
      </c>
      <c r="AO559">
        <v>0.31349385699999999</v>
      </c>
    </row>
    <row r="560" spans="1:41" x14ac:dyDescent="0.25">
      <c r="A560" t="s">
        <v>719</v>
      </c>
      <c r="B560">
        <v>1</v>
      </c>
      <c r="C560">
        <v>8.8699999999999998E-4</v>
      </c>
      <c r="D560">
        <v>4.9039160999999998E-2</v>
      </c>
      <c r="E560">
        <v>0.17538414899999999</v>
      </c>
      <c r="F560">
        <v>1.11E-4</v>
      </c>
      <c r="G560">
        <v>9.2421759999999995E-3</v>
      </c>
      <c r="H560">
        <v>2.04E-4</v>
      </c>
      <c r="I560">
        <v>0.13705977799999999</v>
      </c>
      <c r="J560">
        <v>5.9085149999999996E-3</v>
      </c>
      <c r="K560">
        <v>1.06E-4</v>
      </c>
      <c r="L560">
        <v>2.8469751000000001E-2</v>
      </c>
      <c r="M560">
        <v>8.3479274000000006E-2</v>
      </c>
      <c r="N560">
        <v>0.145778566</v>
      </c>
      <c r="O560">
        <v>0.16386356099999999</v>
      </c>
      <c r="P560">
        <v>2.3889324999999999E-2</v>
      </c>
      <c r="Q560">
        <v>1.25E-4</v>
      </c>
      <c r="R560">
        <v>9.484536E-3</v>
      </c>
      <c r="S560">
        <v>1.5067862E-2</v>
      </c>
      <c r="T560">
        <v>7.6999999999999996E-4</v>
      </c>
      <c r="U560">
        <v>5.4000000000000001E-4</v>
      </c>
      <c r="V560">
        <v>1.84E-4</v>
      </c>
      <c r="W560">
        <v>7.4270197999999996E-2</v>
      </c>
      <c r="X560">
        <v>5.4026760000000004E-3</v>
      </c>
      <c r="Y560">
        <v>7.6870187000000006E-2</v>
      </c>
      <c r="Z560">
        <v>1.8590585E-2</v>
      </c>
      <c r="AA560">
        <v>1.2163649E-2</v>
      </c>
      <c r="AB560">
        <v>3.4202849999999999E-3</v>
      </c>
      <c r="AC560">
        <v>1.459854E-2</v>
      </c>
      <c r="AD560">
        <v>5.3927092000000003E-2</v>
      </c>
      <c r="AE560">
        <v>6.1437068999999997E-2</v>
      </c>
      <c r="AF560">
        <v>1.1229833999999999E-2</v>
      </c>
      <c r="AG560">
        <v>0.50686092199999999</v>
      </c>
      <c r="AH560">
        <v>2.05E-5</v>
      </c>
      <c r="AI560">
        <v>6.7959944999999994E-2</v>
      </c>
      <c r="AJ560">
        <v>5.2581667999999998E-2</v>
      </c>
      <c r="AK560">
        <v>0.211132289</v>
      </c>
      <c r="AL560">
        <v>1.2E-4</v>
      </c>
      <c r="AM560">
        <v>4.3412199999999998E-3</v>
      </c>
      <c r="AN560">
        <v>5.5619137999999999E-2</v>
      </c>
      <c r="AO560">
        <v>0.179346273</v>
      </c>
    </row>
    <row r="561" spans="1:41" x14ac:dyDescent="0.25">
      <c r="A561" t="s">
        <v>723</v>
      </c>
      <c r="B561">
        <v>1</v>
      </c>
      <c r="C561">
        <v>2.2599999999999999E-4</v>
      </c>
      <c r="D561">
        <v>1.8261278999999998E-2</v>
      </c>
      <c r="E561">
        <v>0.26452664300000001</v>
      </c>
      <c r="F561">
        <v>1.11E-4</v>
      </c>
      <c r="G561">
        <v>9.038117E-3</v>
      </c>
      <c r="H561">
        <v>2.04E-4</v>
      </c>
      <c r="I561">
        <v>7.4881784000000007E-2</v>
      </c>
      <c r="J561">
        <v>5.5000000000000003E-4</v>
      </c>
      <c r="K561">
        <v>1.06E-4</v>
      </c>
      <c r="L561">
        <v>6.5836299000000001E-2</v>
      </c>
      <c r="M561">
        <v>0.11301430699999999</v>
      </c>
      <c r="N561">
        <v>6.8426362000000004E-2</v>
      </c>
      <c r="O561">
        <v>9.2371658999999995E-2</v>
      </c>
      <c r="P561">
        <v>2.1536047999999999E-2</v>
      </c>
      <c r="Q561">
        <v>1.25E-4</v>
      </c>
      <c r="R561">
        <v>1.3608247E-2</v>
      </c>
      <c r="S561">
        <v>2.187014E-2</v>
      </c>
      <c r="T561">
        <v>7.6999999999999996E-4</v>
      </c>
      <c r="U561">
        <v>1.0699999999999999E-5</v>
      </c>
      <c r="V561">
        <v>1.4200000000000001E-4</v>
      </c>
      <c r="W561">
        <v>0.104075008</v>
      </c>
      <c r="X561">
        <v>1.6917379999999999E-3</v>
      </c>
      <c r="Y561">
        <v>3.5461358999999998E-2</v>
      </c>
      <c r="Z561">
        <v>2.1576442000000001E-2</v>
      </c>
      <c r="AA561">
        <v>7.2021610000000003E-3</v>
      </c>
      <c r="AB561">
        <v>7.7982490000000002E-3</v>
      </c>
      <c r="AC561">
        <v>4.379562E-2</v>
      </c>
      <c r="AD561">
        <v>0.10841131599999999</v>
      </c>
      <c r="AE561">
        <v>0.118118317</v>
      </c>
      <c r="AF561">
        <v>9.1947000000000001E-3</v>
      </c>
      <c r="AG561">
        <v>0.46625032500000002</v>
      </c>
      <c r="AH561">
        <v>2.05E-5</v>
      </c>
      <c r="AI561">
        <v>0.13638077700000001</v>
      </c>
      <c r="AJ561">
        <v>4.517562E-2</v>
      </c>
      <c r="AK561">
        <v>0.35907244799999999</v>
      </c>
      <c r="AL561">
        <v>1.2E-4</v>
      </c>
      <c r="AM561">
        <v>2.2000000000000001E-4</v>
      </c>
      <c r="AN561">
        <v>8.9091697999999997E-2</v>
      </c>
      <c r="AO561">
        <v>0.40248959699999998</v>
      </c>
    </row>
    <row r="562" spans="1:41" x14ac:dyDescent="0.25">
      <c r="A562" t="s">
        <v>724</v>
      </c>
      <c r="B562">
        <v>1</v>
      </c>
      <c r="C562">
        <v>2.2599999999999999E-4</v>
      </c>
      <c r="D562">
        <v>4.0549136999999999E-2</v>
      </c>
      <c r="E562">
        <v>0.28611197799999999</v>
      </c>
      <c r="F562">
        <v>1.11E-4</v>
      </c>
      <c r="G562">
        <v>8.5024609999999994E-3</v>
      </c>
      <c r="H562">
        <v>2.04E-4</v>
      </c>
      <c r="I562">
        <v>0.15364528199999999</v>
      </c>
      <c r="J562">
        <v>1.325222E-3</v>
      </c>
      <c r="K562">
        <v>1.06E-4</v>
      </c>
      <c r="L562">
        <v>8.1850534000000003E-2</v>
      </c>
      <c r="M562">
        <v>8.7321475999999995E-2</v>
      </c>
      <c r="N562">
        <v>9.2926580000000005E-3</v>
      </c>
      <c r="O562">
        <v>0.10322447</v>
      </c>
      <c r="P562">
        <v>3.5655708000000001E-2</v>
      </c>
      <c r="Q562">
        <v>1.25E-4</v>
      </c>
      <c r="R562">
        <v>1.6082473999999999E-2</v>
      </c>
      <c r="S562">
        <v>2.118918E-3</v>
      </c>
      <c r="T562">
        <v>7.6999999999999996E-4</v>
      </c>
      <c r="U562">
        <v>1.0699999999999999E-5</v>
      </c>
      <c r="V562">
        <v>1.4200000000000001E-4</v>
      </c>
      <c r="W562">
        <v>0.16614045699999999</v>
      </c>
      <c r="X562">
        <v>8.0806695999999997E-2</v>
      </c>
      <c r="Y562">
        <v>4.6668728999999999E-2</v>
      </c>
      <c r="Z562">
        <v>9.4077420000000002E-3</v>
      </c>
      <c r="AA562">
        <v>4.0912270000000002E-3</v>
      </c>
      <c r="AB562">
        <v>1.3088288999999999E-2</v>
      </c>
      <c r="AC562">
        <v>3.4063259999999998E-2</v>
      </c>
      <c r="AD562">
        <v>6.3083236000000001E-2</v>
      </c>
      <c r="AE562">
        <v>0.270824854</v>
      </c>
      <c r="AF562">
        <v>0.18350913499999999</v>
      </c>
      <c r="AG562">
        <v>0.55050994499999995</v>
      </c>
      <c r="AH562">
        <v>2.05E-5</v>
      </c>
      <c r="AI562">
        <v>7.5962626000000005E-2</v>
      </c>
      <c r="AJ562">
        <v>5.7431748999999997E-2</v>
      </c>
      <c r="AK562">
        <v>0.38115494599999999</v>
      </c>
      <c r="AL562">
        <v>1.2E-4</v>
      </c>
      <c r="AM562">
        <v>2.7051847E-2</v>
      </c>
      <c r="AN562">
        <v>0.11712047</v>
      </c>
      <c r="AO562">
        <v>0.32623107499999998</v>
      </c>
    </row>
    <row r="563" spans="1:41" x14ac:dyDescent="0.25">
      <c r="A563" t="s">
        <v>725</v>
      </c>
      <c r="B563">
        <v>1</v>
      </c>
      <c r="C563">
        <v>2.2599999999999999E-4</v>
      </c>
      <c r="D563">
        <v>2.8255137999999999E-2</v>
      </c>
      <c r="E563">
        <v>0.163716533</v>
      </c>
      <c r="F563">
        <v>1.0012770000000001E-3</v>
      </c>
      <c r="G563">
        <v>7.7627470000000004E-3</v>
      </c>
      <c r="H563">
        <v>2.04E-4</v>
      </c>
      <c r="I563">
        <v>0.188510128</v>
      </c>
      <c r="J563">
        <v>4.6879779999999998E-3</v>
      </c>
      <c r="K563">
        <v>1.06E-4</v>
      </c>
      <c r="L563">
        <v>4.4483986000000003E-2</v>
      </c>
      <c r="M563">
        <v>0.133370986</v>
      </c>
      <c r="N563">
        <v>0.132007703</v>
      </c>
      <c r="O563">
        <v>8.7680596E-2</v>
      </c>
      <c r="P563">
        <v>3.0663909E-2</v>
      </c>
      <c r="Q563">
        <v>1.25E-4</v>
      </c>
      <c r="R563">
        <v>1.1958763000000001E-2</v>
      </c>
      <c r="S563">
        <v>2.118918E-3</v>
      </c>
      <c r="T563">
        <v>5.9372130000000002E-3</v>
      </c>
      <c r="U563">
        <v>1.0699999999999999E-5</v>
      </c>
      <c r="V563">
        <v>1.4200000000000001E-4</v>
      </c>
      <c r="W563">
        <v>0.119901496</v>
      </c>
      <c r="X563">
        <v>5.1548989000000003E-2</v>
      </c>
      <c r="Y563">
        <v>4.0721260000000002E-2</v>
      </c>
      <c r="Z563">
        <v>7.2485580000000004E-3</v>
      </c>
      <c r="AA563">
        <v>1.6204861000000001E-2</v>
      </c>
      <c r="AB563">
        <v>1.0488872999999999E-2</v>
      </c>
      <c r="AC563">
        <v>2.6763990000000001E-2</v>
      </c>
      <c r="AD563">
        <v>6.6337995999999996E-2</v>
      </c>
      <c r="AE563">
        <v>0.19261777099999999</v>
      </c>
      <c r="AF563">
        <v>2.8055608999999999E-2</v>
      </c>
      <c r="AG563">
        <v>0.33340215299999998</v>
      </c>
      <c r="AH563">
        <v>2.05E-5</v>
      </c>
      <c r="AI563">
        <v>9.6493066000000002E-2</v>
      </c>
      <c r="AJ563">
        <v>4.3803309999999998E-2</v>
      </c>
      <c r="AK563">
        <v>0.34624773399999997</v>
      </c>
      <c r="AL563">
        <v>1.2E-4</v>
      </c>
      <c r="AM563">
        <v>2.2000000000000001E-4</v>
      </c>
      <c r="AN563">
        <v>6.7425792999999998E-2</v>
      </c>
      <c r="AO563">
        <v>0.27707856199999997</v>
      </c>
    </row>
    <row r="564" spans="1:41" x14ac:dyDescent="0.25">
      <c r="A564" t="s">
        <v>726</v>
      </c>
      <c r="B564">
        <v>1</v>
      </c>
      <c r="C564">
        <v>1.554085E-3</v>
      </c>
      <c r="D564">
        <v>4.2410073999999999E-2</v>
      </c>
      <c r="E564">
        <v>0.232072843</v>
      </c>
      <c r="F564">
        <v>1.11E-4</v>
      </c>
      <c r="G564">
        <v>1.368046E-2</v>
      </c>
      <c r="H564">
        <v>2.04E-4</v>
      </c>
      <c r="I564">
        <v>0.22909167899999999</v>
      </c>
      <c r="J564">
        <v>7.5600000000000005E-4</v>
      </c>
      <c r="K564">
        <v>1.06E-4</v>
      </c>
      <c r="L564">
        <v>6.0498220999999998E-2</v>
      </c>
      <c r="M564">
        <v>0.10386564700000001</v>
      </c>
      <c r="N564">
        <v>4.9214404000000003E-2</v>
      </c>
      <c r="O564">
        <v>0.12191060099999999</v>
      </c>
      <c r="P564">
        <v>4.8206517999999997E-2</v>
      </c>
      <c r="Q564">
        <v>1.7494240000000001E-3</v>
      </c>
      <c r="R564">
        <v>3.0103093000000001E-2</v>
      </c>
      <c r="S564">
        <v>2.118918E-3</v>
      </c>
      <c r="T564">
        <v>7.6999999999999996E-4</v>
      </c>
      <c r="U564">
        <v>1.0699999999999999E-5</v>
      </c>
      <c r="V564">
        <v>3.2335990000000002E-3</v>
      </c>
      <c r="W564">
        <v>0.15622656600000001</v>
      </c>
      <c r="X564">
        <v>8.4802030000000004E-3</v>
      </c>
      <c r="Y564">
        <v>4.7115649000000002E-2</v>
      </c>
      <c r="Z564">
        <v>9.9484659999999996E-3</v>
      </c>
      <c r="AA564">
        <v>7.8123439999999997E-3</v>
      </c>
      <c r="AB564">
        <v>1.5550893999999999E-2</v>
      </c>
      <c r="AC564">
        <v>3.8929440000000003E-2</v>
      </c>
      <c r="AD564">
        <v>0.14260598799999999</v>
      </c>
      <c r="AE564">
        <v>7.7668002E-2</v>
      </c>
      <c r="AF564">
        <v>2.2428513000000001E-2</v>
      </c>
      <c r="AG564">
        <v>0.38445868100000002</v>
      </c>
      <c r="AH564">
        <v>2.05E-5</v>
      </c>
      <c r="AI564">
        <v>8.9349311000000001E-2</v>
      </c>
      <c r="AJ564">
        <v>3.7820254999999997E-2</v>
      </c>
      <c r="AK564">
        <v>0.31508482199999999</v>
      </c>
      <c r="AL564">
        <v>1.2E-4</v>
      </c>
      <c r="AM564">
        <v>2.2000000000000001E-4</v>
      </c>
      <c r="AN564">
        <v>0.10670030599999999</v>
      </c>
      <c r="AO564">
        <v>0.41881259199999998</v>
      </c>
    </row>
    <row r="565" spans="1:41" x14ac:dyDescent="0.25">
      <c r="A565" t="s">
        <v>729</v>
      </c>
      <c r="B565">
        <v>1</v>
      </c>
      <c r="C565">
        <v>1.8485660000000001E-3</v>
      </c>
      <c r="D565">
        <v>5.3618080999999998E-2</v>
      </c>
      <c r="E565">
        <v>0.292627949</v>
      </c>
      <c r="F565">
        <v>4.3722409999999998E-3</v>
      </c>
      <c r="G565">
        <v>2.7760536999999998E-2</v>
      </c>
      <c r="H565">
        <v>3.9103139999999998E-3</v>
      </c>
      <c r="I565">
        <v>0.118215823</v>
      </c>
      <c r="J565">
        <v>8.8499999999999996E-5</v>
      </c>
      <c r="K565">
        <v>9.3800000000000003E-4</v>
      </c>
      <c r="L565">
        <v>0.12455516</v>
      </c>
      <c r="M565">
        <v>8.6201168999999994E-2</v>
      </c>
      <c r="N565">
        <v>7.0764809999999999E-3</v>
      </c>
      <c r="O565">
        <v>0.108277625</v>
      </c>
      <c r="P565">
        <v>1.6187692E-2</v>
      </c>
      <c r="Q565">
        <v>7.4266519999999997E-3</v>
      </c>
      <c r="R565">
        <v>5.2783505000000001E-2</v>
      </c>
      <c r="S565">
        <v>4.3881165E-2</v>
      </c>
      <c r="T565">
        <v>5.4900000000000001E-4</v>
      </c>
      <c r="U565">
        <v>3.3333214999999999E-2</v>
      </c>
      <c r="V565">
        <v>1.2457309999999999E-3</v>
      </c>
      <c r="W565">
        <v>8.5590132999999999E-2</v>
      </c>
      <c r="X565">
        <v>2.0191552000000001E-2</v>
      </c>
      <c r="Y565">
        <v>2.5921342E-2</v>
      </c>
      <c r="Z565">
        <v>1.5364241000000001E-2</v>
      </c>
      <c r="AA565">
        <v>4.2512749999999997E-3</v>
      </c>
      <c r="AB565">
        <v>2.7179861E-2</v>
      </c>
      <c r="AC565">
        <v>0.15815085200000001</v>
      </c>
      <c r="AD565">
        <v>0.123438988</v>
      </c>
      <c r="AE565">
        <v>0.19737607200000001</v>
      </c>
      <c r="AF565">
        <v>1.1415458E-2</v>
      </c>
      <c r="AG565">
        <v>0.54317404499999999</v>
      </c>
      <c r="AH565">
        <v>1.1900000000000001E-4</v>
      </c>
      <c r="AI565">
        <v>0.39581849400000002</v>
      </c>
      <c r="AJ565">
        <v>6.4523865E-2</v>
      </c>
      <c r="AK565">
        <v>0.41858791899999997</v>
      </c>
      <c r="AL565">
        <v>9.6600000000000003E-5</v>
      </c>
      <c r="AM565">
        <v>5.8054351999999997E-2</v>
      </c>
      <c r="AN565">
        <v>0.119751525</v>
      </c>
      <c r="AO565">
        <v>0.465084777</v>
      </c>
    </row>
    <row r="566" spans="1:41" x14ac:dyDescent="0.25">
      <c r="A566" t="s">
        <v>730</v>
      </c>
      <c r="B566">
        <v>1</v>
      </c>
      <c r="C566">
        <v>4.7224659999999998E-3</v>
      </c>
      <c r="D566">
        <v>4.2574608E-2</v>
      </c>
      <c r="E566">
        <v>0.29240138500000001</v>
      </c>
      <c r="F566">
        <v>5.0100000000000003E-4</v>
      </c>
      <c r="G566">
        <v>6.308826E-3</v>
      </c>
      <c r="H566">
        <v>4.2341030000000003E-3</v>
      </c>
      <c r="I566">
        <v>0.136495166</v>
      </c>
      <c r="J566">
        <v>7.086892E-3</v>
      </c>
      <c r="K566">
        <v>6.7100000000000005E-4</v>
      </c>
      <c r="L566">
        <v>0.13345195700000001</v>
      </c>
      <c r="M566">
        <v>0.20207470199999999</v>
      </c>
      <c r="N566">
        <v>2.8978418999999998E-2</v>
      </c>
      <c r="O566">
        <v>0.16883859300000001</v>
      </c>
      <c r="P566">
        <v>5.0773728999999997E-2</v>
      </c>
      <c r="Q566">
        <v>7.4266519999999997E-3</v>
      </c>
      <c r="R566">
        <v>2.1443298999999999E-2</v>
      </c>
      <c r="S566">
        <v>4.3881165E-2</v>
      </c>
      <c r="T566">
        <v>1.3809740000000001E-3</v>
      </c>
      <c r="U566">
        <v>3.3333214999999999E-2</v>
      </c>
      <c r="V566">
        <v>1.3460709999999999E-3</v>
      </c>
      <c r="W566">
        <v>6.4990087000000002E-2</v>
      </c>
      <c r="X566">
        <v>1.191971E-3</v>
      </c>
      <c r="Y566">
        <v>4.7562568999999999E-2</v>
      </c>
      <c r="Z566">
        <v>6.7679560000000003E-3</v>
      </c>
      <c r="AA566">
        <v>1.7375213E-2</v>
      </c>
      <c r="AB566">
        <v>1.6919007999999999E-2</v>
      </c>
      <c r="AC566">
        <v>2.4330899999999999E-2</v>
      </c>
      <c r="AD566">
        <v>4.7997315999999998E-2</v>
      </c>
      <c r="AE566">
        <v>0.24480860400000001</v>
      </c>
      <c r="AF566">
        <v>6.7369572000000003E-2</v>
      </c>
      <c r="AG566">
        <v>0.71050225899999997</v>
      </c>
      <c r="AH566">
        <v>1.1900000000000001E-4</v>
      </c>
      <c r="AI566">
        <v>0.18114970499999999</v>
      </c>
      <c r="AJ566">
        <v>5.8973844999999997E-2</v>
      </c>
      <c r="AK566">
        <v>0.46860560499999998</v>
      </c>
      <c r="AL566">
        <v>9.6600000000000003E-5</v>
      </c>
      <c r="AM566">
        <v>8.0284596E-2</v>
      </c>
      <c r="AN566">
        <v>0.110362536</v>
      </c>
      <c r="AO566">
        <v>0.44418010899999999</v>
      </c>
    </row>
    <row r="567" spans="1:41" x14ac:dyDescent="0.25">
      <c r="A567" t="s">
        <v>731</v>
      </c>
      <c r="B567">
        <v>1</v>
      </c>
      <c r="C567">
        <v>8.7800000000000006E-5</v>
      </c>
      <c r="D567">
        <v>5.6646776000000003E-2</v>
      </c>
      <c r="E567">
        <v>0.280176011</v>
      </c>
      <c r="F567">
        <v>8.0699999999999996E-5</v>
      </c>
      <c r="G567">
        <v>1.0704599E-2</v>
      </c>
      <c r="H567">
        <v>1.2300000000000001E-4</v>
      </c>
      <c r="I567">
        <v>0.18462841399999999</v>
      </c>
      <c r="J567">
        <v>1.953275E-3</v>
      </c>
      <c r="K567">
        <v>5.4299999999999998E-5</v>
      </c>
      <c r="L567">
        <v>0.131672598</v>
      </c>
      <c r="M567">
        <v>0.12639551199999999</v>
      </c>
      <c r="N567">
        <v>2.8978418999999998E-2</v>
      </c>
      <c r="O567">
        <v>1.8811373999999999E-2</v>
      </c>
      <c r="P567">
        <v>2.3889324999999999E-2</v>
      </c>
      <c r="Q567">
        <v>7.4266519999999997E-3</v>
      </c>
      <c r="R567">
        <v>4.0824741999999997E-2</v>
      </c>
      <c r="S567">
        <v>4.3881165E-2</v>
      </c>
      <c r="T567">
        <v>5.4900000000000001E-4</v>
      </c>
      <c r="U567">
        <v>3.3333214999999999E-2</v>
      </c>
      <c r="V567">
        <v>1.3460709999999999E-3</v>
      </c>
      <c r="W567">
        <v>0.104656553</v>
      </c>
      <c r="X567">
        <v>1.8511974E-2</v>
      </c>
      <c r="Y567">
        <v>3.1542216999999997E-2</v>
      </c>
      <c r="Z567">
        <v>1.063801E-2</v>
      </c>
      <c r="AA567">
        <v>2.5657697E-2</v>
      </c>
      <c r="AB567">
        <v>5.1486683999999998E-2</v>
      </c>
      <c r="AC567">
        <v>9.9756690999999995E-2</v>
      </c>
      <c r="AD567">
        <v>8.3889317000000005E-2</v>
      </c>
      <c r="AE567">
        <v>6.9308936000000002E-2</v>
      </c>
      <c r="AF567">
        <v>8.7540693000000003E-2</v>
      </c>
      <c r="AG567">
        <v>0.179836359</v>
      </c>
      <c r="AH567">
        <v>1.1900000000000001E-4</v>
      </c>
      <c r="AI567">
        <v>3.1277496000000002E-2</v>
      </c>
      <c r="AJ567">
        <v>2.6183356000000001E-2</v>
      </c>
      <c r="AK567">
        <v>0.24772701499999999</v>
      </c>
      <c r="AL567">
        <v>9.6600000000000003E-5</v>
      </c>
      <c r="AM567">
        <v>0.17902122300000001</v>
      </c>
      <c r="AN567">
        <v>0.22754586900000001</v>
      </c>
      <c r="AO567">
        <v>0.50756506199999996</v>
      </c>
    </row>
    <row r="568" spans="1:41" x14ac:dyDescent="0.25">
      <c r="A568" t="s">
        <v>732</v>
      </c>
      <c r="B568">
        <v>1</v>
      </c>
      <c r="C568">
        <v>1.93E-4</v>
      </c>
      <c r="D568">
        <v>3.793962E-2</v>
      </c>
      <c r="E568">
        <v>0.16200783199999999</v>
      </c>
      <c r="F568">
        <v>1.9413639999999999E-3</v>
      </c>
      <c r="G568">
        <v>2.4172498000000001E-2</v>
      </c>
      <c r="H568">
        <v>1.9900000000000001E-4</v>
      </c>
      <c r="I568">
        <v>1.0798221E-2</v>
      </c>
      <c r="J568">
        <v>1.15905E-3</v>
      </c>
      <c r="K568">
        <v>9.4500000000000007E-5</v>
      </c>
      <c r="L568">
        <v>9.7864769000000004E-2</v>
      </c>
      <c r="M568">
        <v>0.15746965199999999</v>
      </c>
      <c r="N568">
        <v>1.0561228000000001E-2</v>
      </c>
      <c r="O568">
        <v>9.8905418999999994E-2</v>
      </c>
      <c r="P568">
        <v>3.7509805E-2</v>
      </c>
      <c r="Q568">
        <v>6.4804470000000003E-3</v>
      </c>
      <c r="R568">
        <v>2.6391753E-2</v>
      </c>
      <c r="S568">
        <v>2.3297600000000002E-3</v>
      </c>
      <c r="T568">
        <v>6.9499999999999998E-4</v>
      </c>
      <c r="U568">
        <v>4.4681069999999998E-3</v>
      </c>
      <c r="V568">
        <v>1.5100000000000001E-4</v>
      </c>
      <c r="W568">
        <v>0.160439622</v>
      </c>
      <c r="X568">
        <v>2.6826749999999998E-3</v>
      </c>
      <c r="Y568">
        <v>2.7743398999999998E-2</v>
      </c>
      <c r="Z568">
        <v>2.4829880000000002E-3</v>
      </c>
      <c r="AA568">
        <v>2.256677E-2</v>
      </c>
      <c r="AB568">
        <v>2.0293688000000001E-2</v>
      </c>
      <c r="AC568">
        <v>1</v>
      </c>
      <c r="AD568">
        <v>0.26634248599999999</v>
      </c>
      <c r="AE568">
        <v>5.5426560999999999E-2</v>
      </c>
      <c r="AF568">
        <v>0.15419832999999999</v>
      </c>
      <c r="AG568">
        <v>0.20806650600000001</v>
      </c>
      <c r="AH568">
        <v>9.6754639999999999E-3</v>
      </c>
      <c r="AI568">
        <v>5.9244983000000001E-2</v>
      </c>
      <c r="AJ568">
        <v>2.7552277999999999E-2</v>
      </c>
      <c r="AK568">
        <v>0.29451647800000003</v>
      </c>
      <c r="AL568">
        <v>1.07E-4</v>
      </c>
      <c r="AM568">
        <v>8.2334620000000004E-3</v>
      </c>
      <c r="AN568">
        <v>7.1901567999999999E-2</v>
      </c>
      <c r="AO568">
        <v>0.22410923799999999</v>
      </c>
    </row>
    <row r="569" spans="1:41" x14ac:dyDescent="0.25">
      <c r="A569" t="s">
        <v>735</v>
      </c>
      <c r="B569">
        <v>1</v>
      </c>
      <c r="C569">
        <v>1.022366E-3</v>
      </c>
      <c r="D569">
        <v>3.6003591000000001E-2</v>
      </c>
      <c r="E569">
        <v>0.19809159300000001</v>
      </c>
      <c r="F569">
        <v>8.0699999999999996E-5</v>
      </c>
      <c r="G569">
        <v>4.1747090000000004E-3</v>
      </c>
      <c r="H569">
        <v>1.2300000000000001E-4</v>
      </c>
      <c r="I569">
        <v>0.198108547</v>
      </c>
      <c r="J569">
        <v>1.3553269999999999E-3</v>
      </c>
      <c r="K569">
        <v>5.4299999999999998E-5</v>
      </c>
      <c r="L569">
        <v>8.3629892999999997E-2</v>
      </c>
      <c r="M569">
        <v>7.3386612000000004E-2</v>
      </c>
      <c r="N569">
        <v>7.0764809999999999E-3</v>
      </c>
      <c r="O569">
        <v>7.9983681000000001E-2</v>
      </c>
      <c r="P569">
        <v>3.9078656000000003E-2</v>
      </c>
      <c r="Q569">
        <v>7.4266519999999997E-3</v>
      </c>
      <c r="R569">
        <v>2.7628865999999998E-2</v>
      </c>
      <c r="S569">
        <v>4.3881165E-2</v>
      </c>
      <c r="T569">
        <v>5.4900000000000001E-4</v>
      </c>
      <c r="U569">
        <v>3.3333214999999999E-2</v>
      </c>
      <c r="V569">
        <v>7.7600000000000002E-5</v>
      </c>
      <c r="W569">
        <v>0.13447056900000001</v>
      </c>
      <c r="X569">
        <v>0.33527659900000001</v>
      </c>
      <c r="Y569">
        <v>7.9757975999999994E-2</v>
      </c>
      <c r="Z569">
        <v>4.6816970000000003E-3</v>
      </c>
      <c r="AA569">
        <v>6.8520559999999996E-3</v>
      </c>
      <c r="AB569">
        <v>1.5049252000000001E-2</v>
      </c>
      <c r="AC569">
        <v>0.10218978099999999</v>
      </c>
      <c r="AD569">
        <v>7.8268147999999996E-2</v>
      </c>
      <c r="AE569">
        <v>0.106979303</v>
      </c>
      <c r="AF569">
        <v>3.3588353000000001E-2</v>
      </c>
      <c r="AG569">
        <v>0.54240071400000001</v>
      </c>
      <c r="AH569">
        <v>1.1900000000000001E-4</v>
      </c>
      <c r="AI569">
        <v>0.120186869</v>
      </c>
      <c r="AJ569">
        <v>5.0191501999999999E-2</v>
      </c>
      <c r="AK569">
        <v>0.301029043</v>
      </c>
      <c r="AL569">
        <v>9.6600000000000003E-5</v>
      </c>
      <c r="AM569">
        <v>2.355794E-3</v>
      </c>
      <c r="AN569">
        <v>0.10947372700000001</v>
      </c>
      <c r="AO569">
        <v>0.41758654299999998</v>
      </c>
    </row>
    <row r="570" spans="1:41" x14ac:dyDescent="0.25">
      <c r="A570" t="s">
        <v>736</v>
      </c>
      <c r="B570">
        <v>1</v>
      </c>
      <c r="C570">
        <v>1.93E-4</v>
      </c>
      <c r="D570">
        <v>3.2475619999999997E-2</v>
      </c>
      <c r="E570">
        <v>0.147841425</v>
      </c>
      <c r="F570">
        <v>3.2299999999999999E-4</v>
      </c>
      <c r="G570">
        <v>1.3663455999999999E-2</v>
      </c>
      <c r="H570">
        <v>4.86E-4</v>
      </c>
      <c r="I570">
        <v>4.6368832999999998E-2</v>
      </c>
      <c r="J570">
        <v>8.2700000000000004E-4</v>
      </c>
      <c r="K570">
        <v>9.4500000000000007E-5</v>
      </c>
      <c r="L570">
        <v>0.10142348800000001</v>
      </c>
      <c r="M570">
        <v>0.13597410700000001</v>
      </c>
      <c r="N570">
        <v>1.0561228000000001E-2</v>
      </c>
      <c r="O570">
        <v>7.9407063999999999E-2</v>
      </c>
      <c r="P570">
        <v>2.1536047999999999E-2</v>
      </c>
      <c r="Q570">
        <v>1.1663086E-2</v>
      </c>
      <c r="R570">
        <v>8.6597940000000002E-3</v>
      </c>
      <c r="S570">
        <v>2.3297600000000002E-3</v>
      </c>
      <c r="T570">
        <v>6.9499999999999998E-4</v>
      </c>
      <c r="U570">
        <v>4.4681069999999998E-3</v>
      </c>
      <c r="V570">
        <v>1.5100000000000001E-4</v>
      </c>
      <c r="W570">
        <v>0.10226892899999999</v>
      </c>
      <c r="X570">
        <v>3.9849730000000002E-3</v>
      </c>
      <c r="Y570">
        <v>6.3187568999999999E-2</v>
      </c>
      <c r="Z570">
        <v>8.6092740000000001E-3</v>
      </c>
      <c r="AA570">
        <v>7.6322899999999999E-3</v>
      </c>
      <c r="AB570">
        <v>3.1785845E-2</v>
      </c>
      <c r="AC570">
        <v>1</v>
      </c>
      <c r="AD570">
        <v>0.101910478</v>
      </c>
      <c r="AE570">
        <v>4.8233507000000002E-2</v>
      </c>
      <c r="AF570">
        <v>2.3934489E-2</v>
      </c>
      <c r="AG570">
        <v>0.23264004099999999</v>
      </c>
      <c r="AH570">
        <v>2.6815841E-2</v>
      </c>
      <c r="AI570">
        <v>5.1388946999999997E-2</v>
      </c>
      <c r="AJ570">
        <v>3.1321794999999999E-2</v>
      </c>
      <c r="AK570">
        <v>0.24954680600000001</v>
      </c>
      <c r="AL570">
        <v>1.07E-4</v>
      </c>
      <c r="AM570">
        <v>8.2334620000000004E-3</v>
      </c>
      <c r="AN570">
        <v>3.6963366999999997E-2</v>
      </c>
      <c r="AO570">
        <v>0.123574551</v>
      </c>
    </row>
    <row r="571" spans="1:41" x14ac:dyDescent="0.25">
      <c r="A571" t="s">
        <v>738</v>
      </c>
      <c r="B571">
        <v>1</v>
      </c>
      <c r="C571">
        <v>2.2599999999999999E-4</v>
      </c>
      <c r="D571">
        <v>6.5248603000000002E-2</v>
      </c>
      <c r="E571">
        <v>0.21366187</v>
      </c>
      <c r="F571">
        <v>1.11E-4</v>
      </c>
      <c r="G571">
        <v>3.843113E-3</v>
      </c>
      <c r="H571">
        <v>9.859999999999999E-4</v>
      </c>
      <c r="I571">
        <v>0.17460653500000001</v>
      </c>
      <c r="J571">
        <v>1.6149622999999998E-2</v>
      </c>
      <c r="K571">
        <v>1.07E-4</v>
      </c>
      <c r="L571">
        <v>6.7615657999999995E-2</v>
      </c>
      <c r="M571">
        <v>0.11107062600000001</v>
      </c>
      <c r="N571">
        <v>0.117549062</v>
      </c>
      <c r="O571">
        <v>9.9665561999999999E-2</v>
      </c>
      <c r="P571">
        <v>6.8530272000000003E-2</v>
      </c>
      <c r="Q571">
        <v>1.7494240000000001E-3</v>
      </c>
      <c r="R571">
        <v>2.7628865999999998E-2</v>
      </c>
      <c r="S571">
        <v>2.9921539999999999E-3</v>
      </c>
      <c r="T571">
        <v>4.1547187999999999E-2</v>
      </c>
      <c r="U571">
        <v>9.2416649999999996E-3</v>
      </c>
      <c r="V571">
        <v>2.5425780000000002E-3</v>
      </c>
      <c r="W571">
        <v>8.0969150000000004E-2</v>
      </c>
      <c r="X571">
        <v>2.0899656999999999E-2</v>
      </c>
      <c r="Y571">
        <v>1.9647277000000001E-2</v>
      </c>
      <c r="Z571">
        <v>5.396105E-3</v>
      </c>
      <c r="AA571">
        <v>7.8273482000000005E-2</v>
      </c>
      <c r="AB571">
        <v>5.5545420999999998E-2</v>
      </c>
      <c r="AC571">
        <v>4.379562E-2</v>
      </c>
      <c r="AD571">
        <v>0.17242522599999999</v>
      </c>
      <c r="AE571">
        <v>8.5771376999999996E-2</v>
      </c>
      <c r="AF571">
        <v>6.8381359999999999E-3</v>
      </c>
      <c r="AG571">
        <v>0.66415254700000004</v>
      </c>
      <c r="AH571">
        <v>2.05E-5</v>
      </c>
      <c r="AI571">
        <v>7.1709891999999997E-2</v>
      </c>
      <c r="AJ571">
        <v>3.9611650999999998E-2</v>
      </c>
      <c r="AK571">
        <v>0.26710487900000002</v>
      </c>
      <c r="AL571">
        <v>1.2E-4</v>
      </c>
      <c r="AM571">
        <v>2.2000000000000001E-4</v>
      </c>
      <c r="AN571">
        <v>0.120575958</v>
      </c>
      <c r="AO571">
        <v>0.122064559</v>
      </c>
    </row>
    <row r="572" spans="1:41" x14ac:dyDescent="0.25">
      <c r="A572" t="s">
        <v>740</v>
      </c>
      <c r="B572">
        <v>1</v>
      </c>
      <c r="C572">
        <v>2.2599999999999999E-4</v>
      </c>
      <c r="D572">
        <v>3.0402090999999999E-2</v>
      </c>
      <c r="E572">
        <v>0.31773531900000002</v>
      </c>
      <c r="F572">
        <v>2.1277129999999998E-3</v>
      </c>
      <c r="G572">
        <v>1.2668670000000001E-3</v>
      </c>
      <c r="H572">
        <v>2.04E-4</v>
      </c>
      <c r="I572">
        <v>0.18328745900000001</v>
      </c>
      <c r="J572">
        <v>2.92E-4</v>
      </c>
      <c r="K572">
        <v>2.8876090000000002E-3</v>
      </c>
      <c r="L572">
        <v>7.2953737000000005E-2</v>
      </c>
      <c r="M572">
        <v>5.3538431999999997E-2</v>
      </c>
      <c r="N572">
        <v>0.23977502000000001</v>
      </c>
      <c r="O572">
        <v>0.12678146900000001</v>
      </c>
      <c r="P572">
        <v>5.1415532E-2</v>
      </c>
      <c r="Q572">
        <v>1.25E-4</v>
      </c>
      <c r="R572">
        <v>1.0309278E-2</v>
      </c>
      <c r="S572">
        <v>0.11588617</v>
      </c>
      <c r="T572">
        <v>2.9650589999999999E-3</v>
      </c>
      <c r="U572">
        <v>2.0387069999999998E-3</v>
      </c>
      <c r="V572">
        <v>8.9899999999999995E-4</v>
      </c>
      <c r="W572">
        <v>0.111834457</v>
      </c>
      <c r="X572">
        <v>5.7903340000000003E-3</v>
      </c>
      <c r="Y572">
        <v>2.5577558E-2</v>
      </c>
      <c r="Z572">
        <v>1.0147944000000001E-2</v>
      </c>
      <c r="AA572">
        <v>1.2743823E-2</v>
      </c>
      <c r="AB572">
        <v>0.218852609</v>
      </c>
      <c r="AC572">
        <v>3.1630169999999999E-2</v>
      </c>
      <c r="AD572">
        <v>0.13831020799999999</v>
      </c>
      <c r="AE572">
        <v>0.27149209099999999</v>
      </c>
      <c r="AF572">
        <v>0.103848156</v>
      </c>
      <c r="AG572">
        <v>0.38764389599999999</v>
      </c>
      <c r="AH572">
        <v>2.05E-5</v>
      </c>
      <c r="AI572">
        <v>0.11978883</v>
      </c>
      <c r="AJ572">
        <v>4.8786177999999999E-2</v>
      </c>
      <c r="AK572">
        <v>0.38344421400000001</v>
      </c>
      <c r="AL572">
        <v>1.2E-4</v>
      </c>
      <c r="AM572">
        <v>1.4029845000000001E-2</v>
      </c>
      <c r="AN572">
        <v>0.110983639</v>
      </c>
      <c r="AO572">
        <v>0.19792836</v>
      </c>
    </row>
    <row r="573" spans="1:41" x14ac:dyDescent="0.25">
      <c r="A573" t="s">
        <v>741</v>
      </c>
      <c r="B573">
        <v>1</v>
      </c>
      <c r="C573">
        <v>2.2599999999999999E-4</v>
      </c>
      <c r="D573">
        <v>0.122075265</v>
      </c>
      <c r="E573">
        <v>0.37019839599999999</v>
      </c>
      <c r="F573">
        <v>1.11E-4</v>
      </c>
      <c r="G573">
        <v>4.0726790000000001E-3</v>
      </c>
      <c r="H573">
        <v>2.04E-4</v>
      </c>
      <c r="I573">
        <v>0.15759757199999999</v>
      </c>
      <c r="J573">
        <v>8.6119839999999996E-3</v>
      </c>
      <c r="K573">
        <v>9.8999999999999999E-4</v>
      </c>
      <c r="L573">
        <v>9.9644127999999998E-2</v>
      </c>
      <c r="M573">
        <v>0.107742491</v>
      </c>
      <c r="N573">
        <v>6.8426362000000004E-2</v>
      </c>
      <c r="O573">
        <v>0.28382606199999999</v>
      </c>
      <c r="P573">
        <v>7.4591742000000003E-2</v>
      </c>
      <c r="Q573">
        <v>1.4149314E-2</v>
      </c>
      <c r="R573">
        <v>2.2680412E-2</v>
      </c>
      <c r="S573">
        <v>4.8604616000000003E-2</v>
      </c>
      <c r="T573">
        <v>7.6999999999999996E-4</v>
      </c>
      <c r="U573">
        <v>1.0699999999999999E-5</v>
      </c>
      <c r="V573">
        <v>6.8499999999999995E-4</v>
      </c>
      <c r="W573">
        <v>0.186723217</v>
      </c>
      <c r="X573">
        <v>1.2300000000000001E-4</v>
      </c>
      <c r="Y573">
        <v>6.6797305000000001E-2</v>
      </c>
      <c r="Z573">
        <v>1.0147944000000001E-2</v>
      </c>
      <c r="AA573">
        <v>4.7814340000000002E-3</v>
      </c>
      <c r="AB573">
        <v>4.1636263999999999E-2</v>
      </c>
      <c r="AC573">
        <v>4.1362530000000002E-2</v>
      </c>
      <c r="AD573">
        <v>0.266170666</v>
      </c>
      <c r="AE573">
        <v>0.25480372400000001</v>
      </c>
      <c r="AF573">
        <v>0.51719468599999996</v>
      </c>
      <c r="AG573">
        <v>0.27234603200000002</v>
      </c>
      <c r="AH573">
        <v>2.05E-5</v>
      </c>
      <c r="AI573">
        <v>0.34051200399999998</v>
      </c>
      <c r="AJ573">
        <v>5.7996109999999997E-2</v>
      </c>
      <c r="AK573">
        <v>0.400758279</v>
      </c>
      <c r="AL573">
        <v>1.2E-4</v>
      </c>
      <c r="AM573">
        <v>3.6388258999999999E-2</v>
      </c>
      <c r="AN573">
        <v>0.10375936700000001</v>
      </c>
      <c r="AO573">
        <v>0.30939122800000002</v>
      </c>
    </row>
    <row r="574" spans="1:41" x14ac:dyDescent="0.25">
      <c r="A574" t="s">
        <v>742</v>
      </c>
      <c r="B574">
        <v>1</v>
      </c>
      <c r="C574">
        <v>2.2599999999999999E-4</v>
      </c>
      <c r="D574">
        <v>6.4066494000000002E-2</v>
      </c>
      <c r="E574">
        <v>0.29796331599999998</v>
      </c>
      <c r="F574">
        <v>1.11E-4</v>
      </c>
      <c r="G574">
        <v>5.8156839999999998E-3</v>
      </c>
      <c r="H574">
        <v>2.04E-4</v>
      </c>
      <c r="I574">
        <v>0.15456277800000001</v>
      </c>
      <c r="J574">
        <v>1.918241E-3</v>
      </c>
      <c r="K574">
        <v>2.8499999999999999E-4</v>
      </c>
      <c r="L574">
        <v>0.16370106800000001</v>
      </c>
      <c r="M574">
        <v>6.6273807000000004E-2</v>
      </c>
      <c r="N574">
        <v>0.132007703</v>
      </c>
      <c r="O574">
        <v>0.30133043700000001</v>
      </c>
      <c r="P574">
        <v>6.0400769999999999E-2</v>
      </c>
      <c r="Q574">
        <v>1.25E-4</v>
      </c>
      <c r="R574">
        <v>2.5979380999999999E-2</v>
      </c>
      <c r="S574">
        <v>6.4690099999999999E-3</v>
      </c>
      <c r="T574">
        <v>7.6999999999999996E-4</v>
      </c>
      <c r="U574">
        <v>4.08E-4</v>
      </c>
      <c r="V574">
        <v>7.7099999999999998E-4</v>
      </c>
      <c r="W574">
        <v>7.2722103999999996E-2</v>
      </c>
      <c r="X574">
        <v>1.2300000000000001E-4</v>
      </c>
      <c r="Y574">
        <v>8.4192794000000001E-2</v>
      </c>
      <c r="Z574">
        <v>1.4029503E-2</v>
      </c>
      <c r="AA574">
        <v>1.6404920999999999E-2</v>
      </c>
      <c r="AB574">
        <v>0.12914994499999999</v>
      </c>
      <c r="AC574">
        <v>4.379562E-2</v>
      </c>
      <c r="AD574">
        <v>8.9651173000000001E-2</v>
      </c>
      <c r="AE574">
        <v>0.19328748800000001</v>
      </c>
      <c r="AF574">
        <v>0.10374351900000001</v>
      </c>
      <c r="AG574">
        <v>0.33362651500000001</v>
      </c>
      <c r="AH574">
        <v>2.05E-5</v>
      </c>
      <c r="AI574">
        <v>0.20373318800000001</v>
      </c>
      <c r="AJ574">
        <v>3.2167473000000002E-2</v>
      </c>
      <c r="AK574">
        <v>0.30649292500000003</v>
      </c>
      <c r="AL574">
        <v>1.2E-4</v>
      </c>
      <c r="AM574">
        <v>2.0080529E-2</v>
      </c>
      <c r="AN574">
        <v>0.168411334</v>
      </c>
      <c r="AO574">
        <v>0.29914722199999999</v>
      </c>
    </row>
    <row r="575" spans="1:41" x14ac:dyDescent="0.25">
      <c r="A575" t="s">
        <v>743</v>
      </c>
      <c r="B575">
        <v>1</v>
      </c>
      <c r="C575">
        <v>2.2599999999999999E-4</v>
      </c>
      <c r="D575">
        <v>4.0282812000000001E-2</v>
      </c>
      <c r="E575">
        <v>0.128902353</v>
      </c>
      <c r="F575">
        <v>1.11E-4</v>
      </c>
      <c r="G575">
        <v>5.6626389999999997E-3</v>
      </c>
      <c r="H575">
        <v>2.04E-4</v>
      </c>
      <c r="I575">
        <v>0.18653398299999999</v>
      </c>
      <c r="J575">
        <v>3.7693840000000002E-3</v>
      </c>
      <c r="K575">
        <v>1.06E-4</v>
      </c>
      <c r="L575">
        <v>4.6263344999999997E-2</v>
      </c>
      <c r="M575">
        <v>4.9224848000000002E-2</v>
      </c>
      <c r="N575">
        <v>0.17163905400000001</v>
      </c>
      <c r="O575">
        <v>0.120266311</v>
      </c>
      <c r="P575">
        <v>6.8958140000000001E-2</v>
      </c>
      <c r="Q575">
        <v>1.25E-4</v>
      </c>
      <c r="R575">
        <v>1.9381443000000002E-2</v>
      </c>
      <c r="S575">
        <v>2.3561776999999999E-2</v>
      </c>
      <c r="T575">
        <v>7.6999999999999996E-4</v>
      </c>
      <c r="U575">
        <v>7.9600000000000005E-4</v>
      </c>
      <c r="V575">
        <v>2.4062670000000001E-3</v>
      </c>
      <c r="W575">
        <v>0.16614045699999999</v>
      </c>
      <c r="X575">
        <v>3.413719E-3</v>
      </c>
      <c r="Y575">
        <v>3.2178218000000001E-2</v>
      </c>
      <c r="Z575">
        <v>8.2851000000000001E-3</v>
      </c>
      <c r="AA575">
        <v>8.0124040000000007E-3</v>
      </c>
      <c r="AB575">
        <v>7.3923749999999996E-2</v>
      </c>
      <c r="AC575">
        <v>2.4330899999999999E-2</v>
      </c>
      <c r="AD575">
        <v>0.19267182999999999</v>
      </c>
      <c r="AE575">
        <v>0.10869369700000001</v>
      </c>
      <c r="AF575">
        <v>0.10275031</v>
      </c>
      <c r="AG575">
        <v>0.27832263600000001</v>
      </c>
      <c r="AH575">
        <v>2.05E-5</v>
      </c>
      <c r="AI575">
        <v>8.3860561E-2</v>
      </c>
      <c r="AJ575">
        <v>3.5308859999999997E-2</v>
      </c>
      <c r="AK575">
        <v>0.19056995700000001</v>
      </c>
      <c r="AL575">
        <v>1.2E-4</v>
      </c>
      <c r="AM575">
        <v>2.2000000000000001E-4</v>
      </c>
      <c r="AN575">
        <v>9.3153848999999997E-2</v>
      </c>
      <c r="AO575">
        <v>0.23720865999999999</v>
      </c>
    </row>
    <row r="576" spans="1:41" x14ac:dyDescent="0.25">
      <c r="A576" t="s">
        <v>745</v>
      </c>
      <c r="B576">
        <v>1</v>
      </c>
      <c r="C576">
        <v>1.909776E-3</v>
      </c>
      <c r="D576">
        <v>8.0508219999999991E-3</v>
      </c>
      <c r="E576">
        <v>9.2622511000000005E-2</v>
      </c>
      <c r="F576">
        <v>5.8400000000000003E-5</v>
      </c>
      <c r="G576">
        <v>1.3663455999999999E-2</v>
      </c>
      <c r="H576">
        <v>1.6699999999999999E-4</v>
      </c>
      <c r="I576">
        <v>2.0467216999999999E-2</v>
      </c>
      <c r="J576">
        <v>2.0803760000000001E-3</v>
      </c>
      <c r="K576">
        <v>4.1199999999999999E-5</v>
      </c>
      <c r="L576">
        <v>1.6014235000000002E-2</v>
      </c>
      <c r="M576">
        <v>3.7570807999999997E-2</v>
      </c>
      <c r="N576">
        <v>5.3723176999999997E-2</v>
      </c>
      <c r="O576">
        <v>2.4753635E-2</v>
      </c>
      <c r="P576">
        <v>1.9753262000000001E-2</v>
      </c>
      <c r="Q576">
        <v>9.3010899999999997E-3</v>
      </c>
      <c r="R576">
        <v>1.4020619E-2</v>
      </c>
      <c r="S576">
        <v>2.0084920000000002E-3</v>
      </c>
      <c r="T576">
        <v>1.0261960000000001E-3</v>
      </c>
      <c r="U576">
        <v>2.468469E-3</v>
      </c>
      <c r="V576">
        <v>4.28E-4</v>
      </c>
      <c r="W576">
        <v>4.3266034000000002E-2</v>
      </c>
      <c r="X576">
        <v>1.6278689999999998E-2</v>
      </c>
      <c r="Y576">
        <v>1.7275164999999999E-2</v>
      </c>
      <c r="Z576">
        <v>9.7099999999999997E-4</v>
      </c>
      <c r="AA576">
        <v>1.3223967E-2</v>
      </c>
      <c r="AB576">
        <v>9.8960230000000003E-3</v>
      </c>
      <c r="AC576">
        <v>3.4063259999999998E-2</v>
      </c>
      <c r="AD576">
        <v>6.2574717000000002E-2</v>
      </c>
      <c r="AE576">
        <v>4.3480786E-2</v>
      </c>
      <c r="AF576">
        <v>1.1246439E-2</v>
      </c>
      <c r="AG576">
        <v>9.9229771999999994E-2</v>
      </c>
      <c r="AH576">
        <v>1.7938038999999999E-2</v>
      </c>
      <c r="AI576">
        <v>9.6744459000000005E-2</v>
      </c>
      <c r="AJ576">
        <v>4.4323963000000001E-2</v>
      </c>
      <c r="AK576">
        <v>0.142309932</v>
      </c>
      <c r="AL576">
        <v>1.07E-4</v>
      </c>
      <c r="AM576">
        <v>1.0454013999999999E-2</v>
      </c>
      <c r="AN576">
        <v>5.5076832999999999E-2</v>
      </c>
      <c r="AO576">
        <v>0.12676285200000001</v>
      </c>
    </row>
    <row r="577" spans="1:41" x14ac:dyDescent="0.25">
      <c r="A577" t="s">
        <v>746</v>
      </c>
      <c r="B577">
        <v>1</v>
      </c>
      <c r="C577">
        <v>4.0099999999999999E-4</v>
      </c>
      <c r="D577">
        <v>0.14132842100000001</v>
      </c>
      <c r="E577">
        <v>0.17354362800000001</v>
      </c>
      <c r="F577">
        <v>5.8400000000000003E-5</v>
      </c>
      <c r="G577">
        <v>1.0968175E-2</v>
      </c>
      <c r="H577">
        <v>1.6699999999999999E-4</v>
      </c>
      <c r="I577">
        <v>8.9632300000000008E-3</v>
      </c>
      <c r="J577">
        <v>8.7598980000000003E-3</v>
      </c>
      <c r="K577">
        <v>6.0300000000000002E-4</v>
      </c>
      <c r="L577">
        <v>6.4056940000000007E-2</v>
      </c>
      <c r="M577">
        <v>0.10231293</v>
      </c>
      <c r="N577">
        <v>5.3723176999999997E-2</v>
      </c>
      <c r="O577">
        <v>3.5396879999999999E-2</v>
      </c>
      <c r="P577">
        <v>2.7027026999999999E-2</v>
      </c>
      <c r="Q577">
        <v>0.105509239</v>
      </c>
      <c r="R577">
        <v>2.7628865999999998E-2</v>
      </c>
      <c r="S577">
        <v>1.2248396E-2</v>
      </c>
      <c r="T577">
        <v>3.3381967999999998E-2</v>
      </c>
      <c r="U577">
        <v>3.5233404000000003E-2</v>
      </c>
      <c r="V577">
        <v>4.2048149999999998E-3</v>
      </c>
      <c r="W577">
        <v>2.0828530000000001E-2</v>
      </c>
      <c r="X577">
        <v>9.5519631999999993E-2</v>
      </c>
      <c r="Y577">
        <v>1.3562294000000001E-2</v>
      </c>
      <c r="Z577">
        <v>1.270349E-3</v>
      </c>
      <c r="AA577">
        <v>2.2446733999999999E-2</v>
      </c>
      <c r="AB577">
        <v>1.1720174999999999E-2</v>
      </c>
      <c r="AC577">
        <v>6.5693430999999997E-2</v>
      </c>
      <c r="AD577">
        <v>0.322469436</v>
      </c>
      <c r="AE577">
        <v>6.0940569E-2</v>
      </c>
      <c r="AF577">
        <v>9.0136020000000008E-3</v>
      </c>
      <c r="AG577">
        <v>0.101363592</v>
      </c>
      <c r="AH577">
        <v>1.7289836999999999E-2</v>
      </c>
      <c r="AI577">
        <v>6.2156953000000001E-2</v>
      </c>
      <c r="AJ577">
        <v>2.7512221999999999E-2</v>
      </c>
      <c r="AK577">
        <v>0.31890327600000001</v>
      </c>
      <c r="AL577">
        <v>1.07E-4</v>
      </c>
      <c r="AM577">
        <v>1.0454013999999999E-2</v>
      </c>
      <c r="AN577">
        <v>0.19640237799999999</v>
      </c>
      <c r="AO577">
        <v>0.14387297399999999</v>
      </c>
    </row>
    <row r="578" spans="1:41" x14ac:dyDescent="0.25">
      <c r="A578" t="s">
        <v>747</v>
      </c>
      <c r="B578">
        <v>1</v>
      </c>
      <c r="C578">
        <v>1.200078E-3</v>
      </c>
      <c r="D578">
        <v>6.4763010999999995E-2</v>
      </c>
      <c r="E578">
        <v>9.2622511000000005E-2</v>
      </c>
      <c r="F578">
        <v>5.8400000000000003E-5</v>
      </c>
      <c r="G578">
        <v>1.6112163999999998E-2</v>
      </c>
      <c r="H578">
        <v>1.6699999999999999E-4</v>
      </c>
      <c r="I578">
        <v>2.7736607999999999E-2</v>
      </c>
      <c r="J578">
        <v>3.565684E-3</v>
      </c>
      <c r="K578">
        <v>4.1199999999999999E-5</v>
      </c>
      <c r="L578">
        <v>9.0747331000000001E-2</v>
      </c>
      <c r="M578">
        <v>0.13533136900000001</v>
      </c>
      <c r="N578">
        <v>1.2899676000000001E-2</v>
      </c>
      <c r="O578">
        <v>8.0489616999999999E-2</v>
      </c>
      <c r="P578">
        <v>7.5946659E-2</v>
      </c>
      <c r="Q578">
        <v>6.0061730000000001E-3</v>
      </c>
      <c r="R578">
        <v>5.7731960000000004E-3</v>
      </c>
      <c r="S578">
        <v>2.0084920000000002E-3</v>
      </c>
      <c r="T578">
        <v>1.2071327999999999E-2</v>
      </c>
      <c r="U578">
        <v>1.058423E-3</v>
      </c>
      <c r="V578">
        <v>9.2400000000000002E-4</v>
      </c>
      <c r="W578">
        <v>2.9836000000000001E-2</v>
      </c>
      <c r="X578">
        <v>1.2004671E-2</v>
      </c>
      <c r="Y578">
        <v>1.8409653000000002E-2</v>
      </c>
      <c r="Z578">
        <v>2.912375E-3</v>
      </c>
      <c r="AA578">
        <v>0.12650795200000001</v>
      </c>
      <c r="AB578">
        <v>2.0111272999999999E-2</v>
      </c>
      <c r="AC578">
        <v>3.6496349999999997E-2</v>
      </c>
      <c r="AD578">
        <v>0.161109481</v>
      </c>
      <c r="AE578">
        <v>0.134612383</v>
      </c>
      <c r="AF578">
        <v>1.4791053E-2</v>
      </c>
      <c r="AG578">
        <v>0.19324314300000001</v>
      </c>
      <c r="AH578">
        <v>3.0239126000000002E-2</v>
      </c>
      <c r="AI578">
        <v>8.7736204999999998E-2</v>
      </c>
      <c r="AJ578">
        <v>1.9706019000000002E-2</v>
      </c>
      <c r="AK578">
        <v>0.232313409</v>
      </c>
      <c r="AL578">
        <v>1.07E-4</v>
      </c>
      <c r="AM578">
        <v>1.0454013999999999E-2</v>
      </c>
      <c r="AN578">
        <v>9.1876305000000005E-2</v>
      </c>
      <c r="AO578">
        <v>0.17201654499999999</v>
      </c>
    </row>
    <row r="579" spans="1:41" x14ac:dyDescent="0.25">
      <c r="A579" t="s">
        <v>748</v>
      </c>
      <c r="B579">
        <v>1</v>
      </c>
      <c r="C579">
        <v>4.0099999999999999E-4</v>
      </c>
      <c r="D579">
        <v>1.3826534999999999E-2</v>
      </c>
      <c r="E579">
        <v>3.5657820999999999E-2</v>
      </c>
      <c r="F579">
        <v>7.5099999999999996E-5</v>
      </c>
      <c r="G579">
        <v>4.9229249999999999E-3</v>
      </c>
      <c r="H579">
        <v>1.9699999999999999E-4</v>
      </c>
      <c r="I579">
        <v>1.0092455E-2</v>
      </c>
      <c r="J579">
        <v>5.7398479999999997E-3</v>
      </c>
      <c r="K579">
        <v>4.1199999999999999E-5</v>
      </c>
      <c r="L579">
        <v>4.9822063999999999E-2</v>
      </c>
      <c r="M579">
        <v>7.8187044999999997E-2</v>
      </c>
      <c r="N579">
        <v>0.114859082</v>
      </c>
      <c r="O579">
        <v>2.3824847E-2</v>
      </c>
      <c r="P579">
        <v>2.7383583999999999E-2</v>
      </c>
      <c r="Q579">
        <v>2.63E-4</v>
      </c>
      <c r="R579">
        <v>9.0721650000000001E-3</v>
      </c>
      <c r="S579">
        <v>2.0084920000000002E-3</v>
      </c>
      <c r="T579">
        <v>5.1800000000000001E-4</v>
      </c>
      <c r="U579">
        <v>2.2699999999999999E-4</v>
      </c>
      <c r="V579">
        <v>1.25E-4</v>
      </c>
      <c r="W579">
        <v>9.9374166999999999E-2</v>
      </c>
      <c r="X579">
        <v>6.3734784000000003E-2</v>
      </c>
      <c r="Y579">
        <v>1.2599697E-2</v>
      </c>
      <c r="Z579">
        <v>4.2700000000000002E-4</v>
      </c>
      <c r="AA579">
        <v>6.9620890000000003E-3</v>
      </c>
      <c r="AB579">
        <v>1.2632251000000001E-2</v>
      </c>
      <c r="AC579">
        <v>1.459854E-2</v>
      </c>
      <c r="AD579">
        <v>8.2004195000000002E-2</v>
      </c>
      <c r="AE579">
        <v>1.5093034E-2</v>
      </c>
      <c r="AF579">
        <v>3.8977090000000001E-3</v>
      </c>
      <c r="AG579">
        <v>0.104151401</v>
      </c>
      <c r="AH579">
        <v>9.0379250000000005E-3</v>
      </c>
      <c r="AI579">
        <v>1.8288850999999998E-2</v>
      </c>
      <c r="AJ579">
        <v>2.1160831000000001E-2</v>
      </c>
      <c r="AK579">
        <v>0.21867650299999999</v>
      </c>
      <c r="AL579">
        <v>1.07E-4</v>
      </c>
      <c r="AM579">
        <v>1.0454013999999999E-2</v>
      </c>
      <c r="AN579">
        <v>2.8615102999999999E-2</v>
      </c>
      <c r="AO579">
        <v>0.10477410600000001</v>
      </c>
    </row>
    <row r="580" spans="1:41" x14ac:dyDescent="0.25">
      <c r="A580" t="s">
        <v>750</v>
      </c>
      <c r="B580">
        <v>1</v>
      </c>
      <c r="C580">
        <v>4.0099999999999999E-4</v>
      </c>
      <c r="D580">
        <v>4.1112491000000001E-2</v>
      </c>
      <c r="E580">
        <v>0.16579350400000001</v>
      </c>
      <c r="F580">
        <v>5.8400000000000003E-5</v>
      </c>
      <c r="G580">
        <v>8.8000479999999996E-3</v>
      </c>
      <c r="H580">
        <v>1.6699999999999999E-4</v>
      </c>
      <c r="I580">
        <v>1.6373774000000001E-2</v>
      </c>
      <c r="J580">
        <v>1.580433E-3</v>
      </c>
      <c r="K580">
        <v>4.1199999999999999E-5</v>
      </c>
      <c r="L580">
        <v>5.6939502000000003E-2</v>
      </c>
      <c r="M580">
        <v>7.1428703999999996E-2</v>
      </c>
      <c r="N580">
        <v>1.2899676000000001E-2</v>
      </c>
      <c r="O580">
        <v>3.9614248999999997E-2</v>
      </c>
      <c r="P580">
        <v>2.9237681000000001E-2</v>
      </c>
      <c r="Q580">
        <v>2.63E-4</v>
      </c>
      <c r="R580">
        <v>9.484536E-3</v>
      </c>
      <c r="S580">
        <v>2.0084920000000002E-3</v>
      </c>
      <c r="T580">
        <v>3.0289190000000001E-3</v>
      </c>
      <c r="U580">
        <v>2.2699999999999999E-4</v>
      </c>
      <c r="V580">
        <v>1.25E-4</v>
      </c>
      <c r="W580">
        <v>2.3205256E-2</v>
      </c>
      <c r="X580">
        <v>0.12824076500000001</v>
      </c>
      <c r="Y580">
        <v>8.4570960000000008E-3</v>
      </c>
      <c r="Z580">
        <v>1.4618470000000001E-3</v>
      </c>
      <c r="AA580">
        <v>2.2786836000000001E-2</v>
      </c>
      <c r="AB580">
        <v>2.0111272999999999E-2</v>
      </c>
      <c r="AC580">
        <v>2.6763990000000001E-2</v>
      </c>
      <c r="AD580">
        <v>6.1373532000000001E-2</v>
      </c>
      <c r="AE580">
        <v>3.0273296000000002E-2</v>
      </c>
      <c r="AF580">
        <v>1.9562063000000001E-2</v>
      </c>
      <c r="AG580">
        <v>8.2436087000000005E-2</v>
      </c>
      <c r="AH580">
        <v>1.9974849999999999E-2</v>
      </c>
      <c r="AI580">
        <v>3.039762E-2</v>
      </c>
      <c r="AJ580">
        <v>2.2179484999999999E-2</v>
      </c>
      <c r="AK580">
        <v>0.19178198199999999</v>
      </c>
      <c r="AL580">
        <v>1.07E-4</v>
      </c>
      <c r="AM580">
        <v>1.0454013999999999E-2</v>
      </c>
      <c r="AN580">
        <v>7.3637799000000004E-2</v>
      </c>
      <c r="AO580">
        <v>0.186111202</v>
      </c>
    </row>
    <row r="581" spans="1:41" x14ac:dyDescent="0.25">
      <c r="A581" t="s">
        <v>752</v>
      </c>
      <c r="B581">
        <v>1</v>
      </c>
      <c r="C581">
        <v>2.2599999999999999E-4</v>
      </c>
      <c r="D581">
        <v>8.6300953999999999E-2</v>
      </c>
      <c r="E581">
        <v>0.30446610499999999</v>
      </c>
      <c r="F581">
        <v>1.11E-4</v>
      </c>
      <c r="G581">
        <v>4.9314279999999999E-3</v>
      </c>
      <c r="H581">
        <v>2.04E-4</v>
      </c>
      <c r="I581">
        <v>0.168325217</v>
      </c>
      <c r="J581">
        <v>8.387294E-3</v>
      </c>
      <c r="K581">
        <v>1.06E-4</v>
      </c>
      <c r="L581">
        <v>7.4733095999999999E-2</v>
      </c>
      <c r="M581">
        <v>7.9916685000000001E-2</v>
      </c>
      <c r="N581">
        <v>9.2926580000000005E-3</v>
      </c>
      <c r="O581">
        <v>5.5463172999999998E-2</v>
      </c>
      <c r="P581">
        <v>4.7992583999999998E-2</v>
      </c>
      <c r="Q581">
        <v>9.4281360999999994E-2</v>
      </c>
      <c r="R581">
        <v>5.6494845000000002E-2</v>
      </c>
      <c r="S581">
        <v>6.2581942000000002E-2</v>
      </c>
      <c r="T581">
        <v>1.655927E-3</v>
      </c>
      <c r="U581">
        <v>2.5046972000000001E-2</v>
      </c>
      <c r="V581">
        <v>3.6065609999999999E-3</v>
      </c>
      <c r="W581">
        <v>0.19063789</v>
      </c>
      <c r="X581">
        <v>4.4198556999999999E-2</v>
      </c>
      <c r="Y581">
        <v>5.5349284999999998E-2</v>
      </c>
      <c r="Z581">
        <v>1.1627604999999999E-2</v>
      </c>
      <c r="AA581">
        <v>3.4950485000000003E-2</v>
      </c>
      <c r="AB581">
        <v>1.6782195999999999E-2</v>
      </c>
      <c r="AC581">
        <v>8.2725061000000003E-2</v>
      </c>
      <c r="AD581">
        <v>0.439879772</v>
      </c>
      <c r="AE581">
        <v>0.118118317</v>
      </c>
      <c r="AF581">
        <v>1.1720135E-2</v>
      </c>
      <c r="AG581">
        <v>0.36812207200000002</v>
      </c>
      <c r="AH581">
        <v>2.05E-5</v>
      </c>
      <c r="AI581">
        <v>0.314367118</v>
      </c>
      <c r="AJ581">
        <v>3.2973097E-2</v>
      </c>
      <c r="AK581">
        <v>0.25378262899999998</v>
      </c>
      <c r="AL581">
        <v>1.2E-4</v>
      </c>
      <c r="AM581">
        <v>2.0521861999999998E-2</v>
      </c>
      <c r="AN581">
        <v>0.38227511800000002</v>
      </c>
      <c r="AO581">
        <v>0.29669126600000001</v>
      </c>
    </row>
    <row r="582" spans="1:41" x14ac:dyDescent="0.25">
      <c r="A582" t="s">
        <v>753</v>
      </c>
      <c r="B582">
        <v>1</v>
      </c>
      <c r="C582">
        <v>4.0099999999999999E-4</v>
      </c>
      <c r="D582">
        <v>4.6399608000000002E-2</v>
      </c>
      <c r="E582">
        <v>9.8109471000000004E-2</v>
      </c>
      <c r="F582">
        <v>5.8400000000000003E-5</v>
      </c>
      <c r="G582">
        <v>6.5128850000000004E-3</v>
      </c>
      <c r="H582">
        <v>1.6699999999999999E-4</v>
      </c>
      <c r="I582">
        <v>7.76E-4</v>
      </c>
      <c r="J582">
        <v>1.0927829999999999E-3</v>
      </c>
      <c r="K582">
        <v>1.0399999999999999E-4</v>
      </c>
      <c r="L582">
        <v>5.3380783000000001E-2</v>
      </c>
      <c r="M582">
        <v>4.0275999999999999E-2</v>
      </c>
      <c r="N582">
        <v>8.6553158000000005E-2</v>
      </c>
      <c r="O582">
        <v>6.3525898999999997E-2</v>
      </c>
      <c r="P582">
        <v>8.1865507000000004E-2</v>
      </c>
      <c r="Q582">
        <v>2.0208618000000001E-2</v>
      </c>
      <c r="R582">
        <v>4.1649485E-2</v>
      </c>
      <c r="S582">
        <v>2.0084920000000002E-3</v>
      </c>
      <c r="T582">
        <v>8.8153510000000008E-3</v>
      </c>
      <c r="U582">
        <v>3.9275299999999999E-2</v>
      </c>
      <c r="V582">
        <v>3.9284059999999997E-3</v>
      </c>
      <c r="W582">
        <v>7.2327705000000006E-2</v>
      </c>
      <c r="X582">
        <v>6.3246420000000001E-3</v>
      </c>
      <c r="Y582">
        <v>2.8259076000000001E-2</v>
      </c>
      <c r="Z582">
        <v>1.270349E-3</v>
      </c>
      <c r="AA582">
        <v>1.7705312000000001E-2</v>
      </c>
      <c r="AB582">
        <v>9.8960230000000003E-3</v>
      </c>
      <c r="AC582">
        <v>8.7591241E-2</v>
      </c>
      <c r="AD582">
        <v>6.3294244E-2</v>
      </c>
      <c r="AE582">
        <v>6.3238072000000006E-2</v>
      </c>
      <c r="AF582">
        <v>3.9229668000000002E-2</v>
      </c>
      <c r="AG582">
        <v>0.106519129</v>
      </c>
      <c r="AH582">
        <v>3.0978219000000001E-2</v>
      </c>
      <c r="AI582">
        <v>6.9258809000000005E-2</v>
      </c>
      <c r="AJ582">
        <v>1.7774860999999999E-2</v>
      </c>
      <c r="AK582">
        <v>0.184082945</v>
      </c>
      <c r="AL582">
        <v>1.07E-4</v>
      </c>
      <c r="AM582">
        <v>1.0454013999999999E-2</v>
      </c>
      <c r="AN582">
        <v>0.210107716</v>
      </c>
      <c r="AO582">
        <v>0.243944048</v>
      </c>
    </row>
    <row r="583" spans="1:41" x14ac:dyDescent="0.25">
      <c r="A583" t="s">
        <v>754</v>
      </c>
      <c r="B583">
        <v>1</v>
      </c>
      <c r="C583">
        <v>4.37E-4</v>
      </c>
      <c r="D583">
        <v>4.3738026999999999E-2</v>
      </c>
      <c r="E583">
        <v>0.24859303999999999</v>
      </c>
      <c r="F583">
        <v>1.11E-4</v>
      </c>
      <c r="G583">
        <v>1.0934164999999999E-2</v>
      </c>
      <c r="H583">
        <v>8.2899999999999998E-4</v>
      </c>
      <c r="I583">
        <v>0.126755593</v>
      </c>
      <c r="J583">
        <v>1.4937399999999999E-3</v>
      </c>
      <c r="K583">
        <v>1.06E-4</v>
      </c>
      <c r="L583">
        <v>0.112099644</v>
      </c>
      <c r="M583">
        <v>5.9759198999999999E-2</v>
      </c>
      <c r="N583">
        <v>9.2926580000000005E-3</v>
      </c>
      <c r="O583">
        <v>3.5306358000000003E-2</v>
      </c>
      <c r="P583">
        <v>4.7992583999999998E-2</v>
      </c>
      <c r="Q583">
        <v>1.0500449E-2</v>
      </c>
      <c r="R583">
        <v>2.3092784000000002E-2</v>
      </c>
      <c r="S583">
        <v>2.118918E-3</v>
      </c>
      <c r="T583">
        <v>7.5922530000000002E-3</v>
      </c>
      <c r="U583">
        <v>2.759713E-3</v>
      </c>
      <c r="V583">
        <v>5.1699999999999999E-4</v>
      </c>
      <c r="W583">
        <v>0.121986416</v>
      </c>
      <c r="X583">
        <v>8.0212660000000005E-2</v>
      </c>
      <c r="Y583">
        <v>3.4876925000000003E-2</v>
      </c>
      <c r="Z583">
        <v>8.2851000000000001E-3</v>
      </c>
      <c r="AA583">
        <v>0.188086426</v>
      </c>
      <c r="AB583">
        <v>6.2431594E-2</v>
      </c>
      <c r="AC583">
        <v>4.1362530000000002E-2</v>
      </c>
      <c r="AD583">
        <v>0.254769672</v>
      </c>
      <c r="AE583">
        <v>0.25480372400000001</v>
      </c>
      <c r="AF583">
        <v>6.0674149999999996E-3</v>
      </c>
      <c r="AG583">
        <v>0.24785723000000001</v>
      </c>
      <c r="AH583">
        <v>2.05E-5</v>
      </c>
      <c r="AI583">
        <v>0.20107261100000001</v>
      </c>
      <c r="AJ583">
        <v>4.9001467E-2</v>
      </c>
      <c r="AK583">
        <v>0.40600270399999999</v>
      </c>
      <c r="AL583">
        <v>1.2E-4</v>
      </c>
      <c r="AM583">
        <v>1.1966701999999999E-2</v>
      </c>
      <c r="AN583">
        <v>0.15597170299999999</v>
      </c>
      <c r="AO583">
        <v>0.32129711900000002</v>
      </c>
    </row>
    <row r="584" spans="1:41" x14ac:dyDescent="0.25">
      <c r="A584" t="s">
        <v>755</v>
      </c>
      <c r="B584">
        <v>1</v>
      </c>
      <c r="C584">
        <v>2.2599999999999999E-4</v>
      </c>
      <c r="D584">
        <v>8.3042311999999993E-2</v>
      </c>
      <c r="E584">
        <v>0.26297447600000001</v>
      </c>
      <c r="F584">
        <v>8.5099999999999998E-4</v>
      </c>
      <c r="G584">
        <v>5.6371320000000004E-3</v>
      </c>
      <c r="H584">
        <v>2.04E-4</v>
      </c>
      <c r="I584">
        <v>0.207495236</v>
      </c>
      <c r="J584">
        <v>5.5195820000000003E-3</v>
      </c>
      <c r="K584">
        <v>1.06E-4</v>
      </c>
      <c r="L584">
        <v>5.1601423E-2</v>
      </c>
      <c r="M584">
        <v>0.10165287100000001</v>
      </c>
      <c r="N584">
        <v>8.5987650999999998E-2</v>
      </c>
      <c r="O584">
        <v>5.3128180999999997E-2</v>
      </c>
      <c r="P584">
        <v>3.9934392999999999E-2</v>
      </c>
      <c r="Q584">
        <v>1.4149314E-2</v>
      </c>
      <c r="R584">
        <v>2.8041237E-2</v>
      </c>
      <c r="S584">
        <v>9.9231560000000007E-3</v>
      </c>
      <c r="T584">
        <v>8.4091300000000008E-3</v>
      </c>
      <c r="U584">
        <v>1.1990723E-2</v>
      </c>
      <c r="V584">
        <v>1.3782550000000001E-3</v>
      </c>
      <c r="W584">
        <v>9.0940726E-2</v>
      </c>
      <c r="X584">
        <v>4.7464824000000003E-2</v>
      </c>
      <c r="Y584">
        <v>4.2835534000000001E-2</v>
      </c>
      <c r="Z584">
        <v>4.4176440000000001E-3</v>
      </c>
      <c r="AA584">
        <v>1.4224267000000001E-2</v>
      </c>
      <c r="AB584">
        <v>3.5570959999999999E-2</v>
      </c>
      <c r="AC584">
        <v>3.6496349999999997E-2</v>
      </c>
      <c r="AD584">
        <v>0.41231662000000002</v>
      </c>
      <c r="AE584">
        <v>0.11744529200000001</v>
      </c>
      <c r="AF584">
        <v>2.9686677000000002E-2</v>
      </c>
      <c r="AG584">
        <v>0.29986729299999998</v>
      </c>
      <c r="AH584">
        <v>2.05E-5</v>
      </c>
      <c r="AI584">
        <v>0.27711903500000001</v>
      </c>
      <c r="AJ584">
        <v>3.0769589E-2</v>
      </c>
      <c r="AK584">
        <v>0.27331030499999998</v>
      </c>
      <c r="AL584">
        <v>1.2E-4</v>
      </c>
      <c r="AM584">
        <v>2.2000000000000001E-4</v>
      </c>
      <c r="AN584">
        <v>0.155466405</v>
      </c>
      <c r="AO584">
        <v>0.159169651</v>
      </c>
    </row>
    <row r="585" spans="1:41" x14ac:dyDescent="0.25">
      <c r="A585" t="s">
        <v>757</v>
      </c>
      <c r="B585">
        <v>1</v>
      </c>
      <c r="C585">
        <v>4.0099999999999999E-4</v>
      </c>
      <c r="D585">
        <v>2.8566517999999999E-2</v>
      </c>
      <c r="E585">
        <v>0.106978407</v>
      </c>
      <c r="F585">
        <v>2.1699999999999999E-4</v>
      </c>
      <c r="G585">
        <v>3.8601180000000001E-3</v>
      </c>
      <c r="H585">
        <v>1.6699999999999999E-4</v>
      </c>
      <c r="I585">
        <v>3.0277366E-2</v>
      </c>
      <c r="J585">
        <v>1.359395E-3</v>
      </c>
      <c r="K585">
        <v>4.1199999999999999E-5</v>
      </c>
      <c r="L585">
        <v>6.0498220999999998E-2</v>
      </c>
      <c r="M585">
        <v>3.9649964000000003E-2</v>
      </c>
      <c r="N585">
        <v>8.6553158000000005E-2</v>
      </c>
      <c r="O585">
        <v>2.5673743999999998E-2</v>
      </c>
      <c r="P585">
        <v>3.0307351999999999E-2</v>
      </c>
      <c r="Q585">
        <v>2.1432199999999999E-3</v>
      </c>
      <c r="R585">
        <v>6.5979380000000002E-3</v>
      </c>
      <c r="S585">
        <v>2.0084920000000002E-3</v>
      </c>
      <c r="T585">
        <v>5.1800000000000001E-4</v>
      </c>
      <c r="U585">
        <v>8.52E-4</v>
      </c>
      <c r="V585">
        <v>1.25E-4</v>
      </c>
      <c r="W585">
        <v>7.3106355999999997E-2</v>
      </c>
      <c r="X585">
        <v>8.4424877999999995E-2</v>
      </c>
      <c r="Y585">
        <v>1.8615923999999999E-2</v>
      </c>
      <c r="Z585">
        <v>9.7099999999999997E-4</v>
      </c>
      <c r="AA585">
        <v>1.0563169000000001E-2</v>
      </c>
      <c r="AB585">
        <v>2.1661802000000001E-2</v>
      </c>
      <c r="AC585">
        <v>4.8661799999999998E-2</v>
      </c>
      <c r="AD585">
        <v>0.13251181000000001</v>
      </c>
      <c r="AE585">
        <v>1.3614695E-2</v>
      </c>
      <c r="AF585">
        <v>3.0167401E-2</v>
      </c>
      <c r="AG585">
        <v>9.7101919999999994E-2</v>
      </c>
      <c r="AH585">
        <v>1.1821866E-2</v>
      </c>
      <c r="AI585">
        <v>2.9077806000000001E-2</v>
      </c>
      <c r="AJ585">
        <v>1.5450258E-2</v>
      </c>
      <c r="AK585">
        <v>0.12959093799999999</v>
      </c>
      <c r="AL585">
        <v>1.07E-4</v>
      </c>
      <c r="AM585">
        <v>1.0454013999999999E-2</v>
      </c>
      <c r="AN585">
        <v>5.3964274E-2</v>
      </c>
      <c r="AO585">
        <v>9.9887767000000002E-2</v>
      </c>
    </row>
    <row r="586" spans="1:41" x14ac:dyDescent="0.25">
      <c r="A586" t="s">
        <v>758</v>
      </c>
      <c r="B586">
        <v>1</v>
      </c>
      <c r="C586">
        <v>8.8699999999999998E-4</v>
      </c>
      <c r="D586">
        <v>3.2277378000000002E-2</v>
      </c>
      <c r="E586">
        <v>0.18838972600000001</v>
      </c>
      <c r="F586">
        <v>1.11E-4</v>
      </c>
      <c r="G586">
        <v>1.0253969E-2</v>
      </c>
      <c r="H586">
        <v>2.04E-4</v>
      </c>
      <c r="I586">
        <v>0.171712894</v>
      </c>
      <c r="J586">
        <v>5.9244578999999999E-2</v>
      </c>
      <c r="K586">
        <v>1.06E-4</v>
      </c>
      <c r="L586">
        <v>6.0498220999999998E-2</v>
      </c>
      <c r="M586">
        <v>9.1721665999999993E-2</v>
      </c>
      <c r="N586">
        <v>9.2926580000000005E-3</v>
      </c>
      <c r="O586">
        <v>8.0919909999999998E-2</v>
      </c>
      <c r="P586">
        <v>4.0647507999999999E-2</v>
      </c>
      <c r="Q586">
        <v>1.25E-4</v>
      </c>
      <c r="R586">
        <v>2.7216495E-2</v>
      </c>
      <c r="S586">
        <v>2.118918E-3</v>
      </c>
      <c r="T586">
        <v>7.6999999999999996E-4</v>
      </c>
      <c r="U586">
        <v>1.0699999999999999E-5</v>
      </c>
      <c r="V586">
        <v>7.2900000000000005E-4</v>
      </c>
      <c r="W586">
        <v>8.0876891000000006E-2</v>
      </c>
      <c r="X586">
        <v>1.2300000000000001E-4</v>
      </c>
      <c r="Y586">
        <v>4.1941694000000002E-2</v>
      </c>
      <c r="Z586">
        <v>7.8477330000000008E-3</v>
      </c>
      <c r="AA586">
        <v>7.7443233E-2</v>
      </c>
      <c r="AB586">
        <v>6.0607442999999997E-2</v>
      </c>
      <c r="AC586">
        <v>4.1362530000000002E-2</v>
      </c>
      <c r="AD586">
        <v>0.30855537999999999</v>
      </c>
      <c r="AE586">
        <v>0.183240072</v>
      </c>
      <c r="AF586">
        <v>0.32091258099999997</v>
      </c>
      <c r="AG586">
        <v>0.37900598400000002</v>
      </c>
      <c r="AH586">
        <v>2.05E-5</v>
      </c>
      <c r="AI586">
        <v>0.450245108</v>
      </c>
      <c r="AJ586">
        <v>3.6202100000000001E-2</v>
      </c>
      <c r="AK586">
        <v>0.34182101300000001</v>
      </c>
      <c r="AL586">
        <v>1.2E-4</v>
      </c>
      <c r="AM586">
        <v>7.5600000000000005E-4</v>
      </c>
      <c r="AN586">
        <v>8.5273171999999994E-2</v>
      </c>
      <c r="AO586">
        <v>0.332404859</v>
      </c>
    </row>
    <row r="587" spans="1:41" x14ac:dyDescent="0.25">
      <c r="A587" t="s">
        <v>759</v>
      </c>
      <c r="B587">
        <v>1</v>
      </c>
      <c r="C587">
        <v>2.2599999999999999E-4</v>
      </c>
      <c r="D587">
        <v>2.6103512999999998E-2</v>
      </c>
      <c r="E587">
        <v>0.17430241099999999</v>
      </c>
      <c r="F587">
        <v>1.11E-4</v>
      </c>
      <c r="G587">
        <v>3.5455259999999998E-3</v>
      </c>
      <c r="H587">
        <v>2.04E-4</v>
      </c>
      <c r="I587">
        <v>9.5278425E-2</v>
      </c>
      <c r="J587">
        <v>3.5230790000000001E-3</v>
      </c>
      <c r="K587">
        <v>1.4262459999999999E-3</v>
      </c>
      <c r="L587">
        <v>0.15658363</v>
      </c>
      <c r="M587">
        <v>6.6545995999999996E-2</v>
      </c>
      <c r="N587">
        <v>0.145778566</v>
      </c>
      <c r="O587">
        <v>0.151475583</v>
      </c>
      <c r="P587">
        <v>9.3275333000000002E-2</v>
      </c>
      <c r="Q587">
        <v>1.25E-4</v>
      </c>
      <c r="R587">
        <v>4.0412371000000002E-2</v>
      </c>
      <c r="S587">
        <v>7.3345509999999999E-3</v>
      </c>
      <c r="T587">
        <v>3.825396E-3</v>
      </c>
      <c r="U587">
        <v>2.0387069999999998E-3</v>
      </c>
      <c r="V587">
        <v>2.1790820000000002E-3</v>
      </c>
      <c r="W587">
        <v>0.120496382</v>
      </c>
      <c r="X587">
        <v>5.5331119999999998E-3</v>
      </c>
      <c r="Y587">
        <v>6.3101622999999996E-2</v>
      </c>
      <c r="Z587">
        <v>1.1122508999999999E-2</v>
      </c>
      <c r="AA587">
        <v>3.7681303999999999E-2</v>
      </c>
      <c r="AB587">
        <v>0.119983583</v>
      </c>
      <c r="AC587">
        <v>4.1362530000000002E-2</v>
      </c>
      <c r="AD587">
        <v>4.2837769999999997E-2</v>
      </c>
      <c r="AE587">
        <v>0.187929542</v>
      </c>
      <c r="AF587">
        <v>0.27256766900000001</v>
      </c>
      <c r="AG587">
        <v>0.17709628699999999</v>
      </c>
      <c r="AH587">
        <v>2.05E-5</v>
      </c>
      <c r="AI587">
        <v>0.23725227300000001</v>
      </c>
      <c r="AJ587">
        <v>3.7990771999999999E-2</v>
      </c>
      <c r="AK587">
        <v>0.385163796</v>
      </c>
      <c r="AL587">
        <v>1.2E-4</v>
      </c>
      <c r="AM587">
        <v>2.2000000000000001E-4</v>
      </c>
      <c r="AN587">
        <v>0.14405717500000001</v>
      </c>
      <c r="AO587">
        <v>0.34477403099999998</v>
      </c>
    </row>
    <row r="588" spans="1:41" x14ac:dyDescent="0.25">
      <c r="A588" t="s">
        <v>760</v>
      </c>
      <c r="B588">
        <v>1</v>
      </c>
      <c r="C588">
        <v>2.2599999999999999E-4</v>
      </c>
      <c r="D588">
        <v>1.3076285999999999E-2</v>
      </c>
      <c r="E588">
        <v>0.26963215099999999</v>
      </c>
      <c r="F588">
        <v>1.11E-4</v>
      </c>
      <c r="G588">
        <v>2.822817E-3</v>
      </c>
      <c r="H588">
        <v>2.04E-4</v>
      </c>
      <c r="I588">
        <v>0.142494177</v>
      </c>
      <c r="J588">
        <v>6.6100000000000002E-4</v>
      </c>
      <c r="K588">
        <v>1.06E-4</v>
      </c>
      <c r="L588">
        <v>0.25800711700000001</v>
      </c>
      <c r="M588">
        <v>5.2189237999999999E-2</v>
      </c>
      <c r="N588">
        <v>6.8426362000000004E-2</v>
      </c>
      <c r="O588">
        <v>6.4422445999999994E-2</v>
      </c>
      <c r="P588">
        <v>4.7493404000000003E-2</v>
      </c>
      <c r="Q588">
        <v>1.25E-4</v>
      </c>
      <c r="R588">
        <v>1.2783505000000001E-2</v>
      </c>
      <c r="S588">
        <v>7.1562387000000005E-2</v>
      </c>
      <c r="T588">
        <v>7.6999999999999996E-4</v>
      </c>
      <c r="U588">
        <v>1.0699999999999999E-5</v>
      </c>
      <c r="V588">
        <v>1.4200000000000001E-4</v>
      </c>
      <c r="W588">
        <v>9.9184577999999995E-2</v>
      </c>
      <c r="X588">
        <v>3.8400000000000001E-4</v>
      </c>
      <c r="Y588">
        <v>5.1223871999999997E-2</v>
      </c>
      <c r="Z588">
        <v>1.8125755E-2</v>
      </c>
      <c r="AA588">
        <v>0.19943983200000001</v>
      </c>
      <c r="AB588">
        <v>0.27471725600000002</v>
      </c>
      <c r="AC588">
        <v>3.4063259999999998E-2</v>
      </c>
      <c r="AD588">
        <v>5.3291862000000002E-2</v>
      </c>
      <c r="AE588">
        <v>0.115426218</v>
      </c>
      <c r="AF588">
        <v>0.188407772</v>
      </c>
      <c r="AG588">
        <v>0.15782030599999999</v>
      </c>
      <c r="AH588">
        <v>2.05E-5</v>
      </c>
      <c r="AI588">
        <v>0.16770017200000001</v>
      </c>
      <c r="AJ588">
        <v>3.6202100000000001E-2</v>
      </c>
      <c r="AK588">
        <v>0.28951054999999998</v>
      </c>
      <c r="AL588">
        <v>1.2E-4</v>
      </c>
      <c r="AM588">
        <v>2.2000000000000001E-4</v>
      </c>
      <c r="AN588">
        <v>0.14075611800000001</v>
      </c>
      <c r="AO588">
        <v>0.32540845499999999</v>
      </c>
    </row>
    <row r="589" spans="1:41" x14ac:dyDescent="0.25">
      <c r="A589" t="s">
        <v>761</v>
      </c>
      <c r="B589">
        <v>1</v>
      </c>
      <c r="C589">
        <v>2.2599999999999999E-4</v>
      </c>
      <c r="D589">
        <v>1.7717614999999999E-2</v>
      </c>
      <c r="E589">
        <v>0.24704746399999999</v>
      </c>
      <c r="F589">
        <v>1.11E-4</v>
      </c>
      <c r="G589">
        <v>1.513438E-3</v>
      </c>
      <c r="H589">
        <v>5.9400000000000002E-4</v>
      </c>
      <c r="I589">
        <v>0.12054485099999999</v>
      </c>
      <c r="J589">
        <v>2.629008E-3</v>
      </c>
      <c r="K589">
        <v>1.686234E-3</v>
      </c>
      <c r="L589">
        <v>0.14768683299999999</v>
      </c>
      <c r="M589">
        <v>6.5458475000000002E-2</v>
      </c>
      <c r="N589">
        <v>0.145778566</v>
      </c>
      <c r="O589">
        <v>0.14699284600000001</v>
      </c>
      <c r="P589">
        <v>5.4981101999999997E-2</v>
      </c>
      <c r="Q589">
        <v>1.25E-4</v>
      </c>
      <c r="R589">
        <v>3.7938144E-2</v>
      </c>
      <c r="S589">
        <v>2.118918E-3</v>
      </c>
      <c r="T589">
        <v>7.6999999999999996E-4</v>
      </c>
      <c r="U589">
        <v>5.4000000000000001E-4</v>
      </c>
      <c r="V589">
        <v>5.1699999999999999E-4</v>
      </c>
      <c r="W589">
        <v>0.105714796</v>
      </c>
      <c r="X589">
        <v>4.0186680000000004E-3</v>
      </c>
      <c r="Y589">
        <v>5.7772965000000003E-2</v>
      </c>
      <c r="Z589">
        <v>1.1876813E-2</v>
      </c>
      <c r="AA589">
        <v>1.0403121E-2</v>
      </c>
      <c r="AB589">
        <v>0.129560379</v>
      </c>
      <c r="AC589">
        <v>3.6496349999999997E-2</v>
      </c>
      <c r="AD589">
        <v>9.2173661000000004E-2</v>
      </c>
      <c r="AE589">
        <v>0.17050551899999999</v>
      </c>
      <c r="AF589">
        <v>0.28422574299999998</v>
      </c>
      <c r="AG589">
        <v>0.28786038000000003</v>
      </c>
      <c r="AH589">
        <v>2.05E-5</v>
      </c>
      <c r="AI589">
        <v>0.26002430100000001</v>
      </c>
      <c r="AJ589">
        <v>4.6592568000000001E-2</v>
      </c>
      <c r="AK589">
        <v>0.31373751500000002</v>
      </c>
      <c r="AL589">
        <v>1.2E-4</v>
      </c>
      <c r="AM589">
        <v>2.2000000000000001E-4</v>
      </c>
      <c r="AN589">
        <v>8.9121247000000001E-2</v>
      </c>
      <c r="AO589">
        <v>0.23477430899999999</v>
      </c>
    </row>
    <row r="590" spans="1:41" x14ac:dyDescent="0.25">
      <c r="A590" t="s">
        <v>762</v>
      </c>
      <c r="B590">
        <v>1</v>
      </c>
      <c r="C590">
        <v>3.6032541000000001E-2</v>
      </c>
      <c r="D590">
        <v>4.4882422999999998E-2</v>
      </c>
      <c r="E590">
        <v>0.233266628</v>
      </c>
      <c r="F590">
        <v>5.8400000000000003E-5</v>
      </c>
      <c r="G590">
        <v>4.3362549999999998E-3</v>
      </c>
      <c r="H590">
        <v>2.5799999999999998E-4</v>
      </c>
      <c r="I590">
        <v>6.4083562999999996E-2</v>
      </c>
      <c r="J590">
        <v>3.646172E-3</v>
      </c>
      <c r="K590">
        <v>4.1199999999999999E-5</v>
      </c>
      <c r="L590">
        <v>6.4056940000000007E-2</v>
      </c>
      <c r="M590">
        <v>0.133083331</v>
      </c>
      <c r="N590">
        <v>0.16327871899999999</v>
      </c>
      <c r="O590">
        <v>0.12850388200000001</v>
      </c>
      <c r="P590">
        <v>6.9599942999999997E-2</v>
      </c>
      <c r="Q590">
        <v>2.63E-4</v>
      </c>
      <c r="R590">
        <v>3.1340206000000002E-2</v>
      </c>
      <c r="S590">
        <v>2.0084920000000002E-3</v>
      </c>
      <c r="T590">
        <v>5.9585000000000003E-3</v>
      </c>
      <c r="U590">
        <v>1.058423E-3</v>
      </c>
      <c r="V590">
        <v>1.8599999999999999E-4</v>
      </c>
      <c r="W590">
        <v>4.2402640999999998E-2</v>
      </c>
      <c r="X590">
        <v>5.8600000000000004E-4</v>
      </c>
      <c r="Y590">
        <v>2.3274202000000001E-2</v>
      </c>
      <c r="Z590">
        <v>1.828515E-3</v>
      </c>
      <c r="AA590">
        <v>0.11681504500000001</v>
      </c>
      <c r="AB590">
        <v>2.3166727000000002E-2</v>
      </c>
      <c r="AC590">
        <v>6.5693430999999997E-2</v>
      </c>
      <c r="AD590">
        <v>0.155009277</v>
      </c>
      <c r="AE590">
        <v>7.4497593000000001E-2</v>
      </c>
      <c r="AF590">
        <v>0.31238506700000002</v>
      </c>
      <c r="AG590">
        <v>6.2618300000000003E-3</v>
      </c>
      <c r="AH590">
        <v>4.5284779999999997E-2</v>
      </c>
      <c r="AI590">
        <v>8.2415050000000004E-2</v>
      </c>
      <c r="AJ590">
        <v>2.1395184000000001E-2</v>
      </c>
      <c r="AK590">
        <v>0.17819267499999999</v>
      </c>
      <c r="AL590">
        <v>1.07E-4</v>
      </c>
      <c r="AM590">
        <v>3.6835133999999999E-2</v>
      </c>
      <c r="AN590">
        <v>0.113134884</v>
      </c>
      <c r="AO590">
        <v>0.29292141100000002</v>
      </c>
    </row>
    <row r="591" spans="1:41" x14ac:dyDescent="0.25">
      <c r="A591" t="s">
        <v>763</v>
      </c>
      <c r="B591">
        <v>1</v>
      </c>
      <c r="C591">
        <v>2.2599999999999999E-4</v>
      </c>
      <c r="D591">
        <v>4.9568474000000001E-2</v>
      </c>
      <c r="E591">
        <v>0.20951040000000001</v>
      </c>
      <c r="F591">
        <v>1.11E-4</v>
      </c>
      <c r="G591">
        <v>5.8581960000000004E-3</v>
      </c>
      <c r="H591">
        <v>3.3399999999999999E-4</v>
      </c>
      <c r="I591">
        <v>0.10762933199999999</v>
      </c>
      <c r="J591">
        <v>5.9599999999999996E-4</v>
      </c>
      <c r="K591">
        <v>7.27E-4</v>
      </c>
      <c r="L591">
        <v>0.16370106800000001</v>
      </c>
      <c r="M591">
        <v>3.5290601999999997E-2</v>
      </c>
      <c r="N591">
        <v>0.158968637</v>
      </c>
      <c r="O591">
        <v>0.185417899</v>
      </c>
      <c r="P591">
        <v>5.4981101999999997E-2</v>
      </c>
      <c r="Q591">
        <v>1.25E-4</v>
      </c>
      <c r="R591">
        <v>1.2783505000000001E-2</v>
      </c>
      <c r="S591">
        <v>8.7781864000000001E-2</v>
      </c>
      <c r="T591">
        <v>4.2520170000000003E-3</v>
      </c>
      <c r="U591">
        <v>1.0699999999999999E-5</v>
      </c>
      <c r="V591">
        <v>1.4200000000000001E-4</v>
      </c>
      <c r="W591">
        <v>7.5000182999999998E-2</v>
      </c>
      <c r="X591">
        <v>4.5914809999999997E-3</v>
      </c>
      <c r="Y591">
        <v>3.7867849000000002E-2</v>
      </c>
      <c r="Z591">
        <v>1.5776557E-2</v>
      </c>
      <c r="AA591">
        <v>1.0703209999999999E-3</v>
      </c>
      <c r="AB591">
        <v>0.186610726</v>
      </c>
      <c r="AC591">
        <v>2.6763990000000001E-2</v>
      </c>
      <c r="AD591">
        <v>7.0758468000000005E-2</v>
      </c>
      <c r="AE591">
        <v>0.260145134</v>
      </c>
      <c r="AF591">
        <v>1</v>
      </c>
      <c r="AG591">
        <v>0.42674960099999998</v>
      </c>
      <c r="AH591">
        <v>2.05E-5</v>
      </c>
      <c r="AI591">
        <v>8.3546318999999994E-2</v>
      </c>
      <c r="AJ591">
        <v>3.5606517999999997E-2</v>
      </c>
      <c r="AK591">
        <v>0.353478295</v>
      </c>
      <c r="AL591">
        <v>1.2E-4</v>
      </c>
      <c r="AM591">
        <v>2.9623084000000001E-2</v>
      </c>
      <c r="AN591">
        <v>6.8876729999999997E-2</v>
      </c>
      <c r="AO591">
        <v>0.14384354399999999</v>
      </c>
    </row>
    <row r="592" spans="1:41" x14ac:dyDescent="0.25">
      <c r="A592" t="s">
        <v>764</v>
      </c>
      <c r="B592">
        <v>1</v>
      </c>
      <c r="C592">
        <v>2.2599999999999999E-4</v>
      </c>
      <c r="D592">
        <v>6.6823524999999995E-2</v>
      </c>
      <c r="E592">
        <v>0.30334399699999998</v>
      </c>
      <c r="F592">
        <v>1.11E-4</v>
      </c>
      <c r="G592">
        <v>4.081182E-3</v>
      </c>
      <c r="H592">
        <v>2.04E-4</v>
      </c>
      <c r="I592">
        <v>0.189357047</v>
      </c>
      <c r="J592">
        <v>3.8709220000000002E-3</v>
      </c>
      <c r="K592">
        <v>1.06E-4</v>
      </c>
      <c r="L592">
        <v>8.5409253000000004E-2</v>
      </c>
      <c r="M592">
        <v>0.192224537</v>
      </c>
      <c r="N592">
        <v>9.2926580000000005E-3</v>
      </c>
      <c r="O592">
        <v>0.221702646</v>
      </c>
      <c r="P592">
        <v>3.9007344999999999E-2</v>
      </c>
      <c r="Q592">
        <v>1.25E-4</v>
      </c>
      <c r="R592">
        <v>2.5979380999999999E-2</v>
      </c>
      <c r="S592">
        <v>2.9921539999999999E-3</v>
      </c>
      <c r="T592">
        <v>7.6999999999999996E-4</v>
      </c>
      <c r="U592">
        <v>1.0699999999999999E-5</v>
      </c>
      <c r="V592">
        <v>2.6699999999999998E-4</v>
      </c>
      <c r="W592">
        <v>0.272603653</v>
      </c>
      <c r="X592">
        <v>1.2619375E-2</v>
      </c>
      <c r="Y592">
        <v>1.2015263999999999E-2</v>
      </c>
      <c r="Z592">
        <v>7.5506510000000002E-3</v>
      </c>
      <c r="AA592">
        <v>5.271581E-3</v>
      </c>
      <c r="AB592">
        <v>0.13708500500000001</v>
      </c>
      <c r="AC592">
        <v>3.1630169999999999E-2</v>
      </c>
      <c r="AD592">
        <v>6.2573486999999997E-2</v>
      </c>
      <c r="AE592">
        <v>0.27482848300000001</v>
      </c>
      <c r="AF592">
        <v>0.24645508199999999</v>
      </c>
      <c r="AG592">
        <v>0.54576732800000005</v>
      </c>
      <c r="AH592">
        <v>2.05E-5</v>
      </c>
      <c r="AI592">
        <v>0.132714627</v>
      </c>
      <c r="AJ592">
        <v>5.9430063999999998E-2</v>
      </c>
      <c r="AK592">
        <v>0.50581661600000005</v>
      </c>
      <c r="AL592">
        <v>1.2E-4</v>
      </c>
      <c r="AM592">
        <v>2.6836595000000001E-2</v>
      </c>
      <c r="AN592">
        <v>7.3508819000000003E-2</v>
      </c>
      <c r="AO592">
        <v>0.183383979</v>
      </c>
    </row>
    <row r="593" spans="1:41" x14ac:dyDescent="0.25">
      <c r="A593" t="s">
        <v>765</v>
      </c>
      <c r="B593">
        <v>1</v>
      </c>
      <c r="C593">
        <v>2.7500000000000002E-4</v>
      </c>
      <c r="D593">
        <v>5.0097452000000001E-2</v>
      </c>
      <c r="E593">
        <v>0.28566544199999999</v>
      </c>
      <c r="F593">
        <v>1.11E-4</v>
      </c>
      <c r="G593">
        <v>7.9100000000000004E-4</v>
      </c>
      <c r="H593">
        <v>2.04E-4</v>
      </c>
      <c r="I593">
        <v>0.19457971600000001</v>
      </c>
      <c r="J593">
        <v>1.857081E-3</v>
      </c>
      <c r="K593">
        <v>1.339341E-3</v>
      </c>
      <c r="L593">
        <v>0.13523131699999999</v>
      </c>
      <c r="M593">
        <v>2.0987045999999999E-2</v>
      </c>
      <c r="N593">
        <v>4.9214404000000003E-2</v>
      </c>
      <c r="O593">
        <v>0.214171897</v>
      </c>
      <c r="P593">
        <v>0.16758182999999999</v>
      </c>
      <c r="Q593">
        <v>5.0216820000000004E-3</v>
      </c>
      <c r="R593">
        <v>4.1237112999999999E-2</v>
      </c>
      <c r="S593">
        <v>2.118918E-3</v>
      </c>
      <c r="T593">
        <v>6.354078E-3</v>
      </c>
      <c r="U593">
        <v>3.2285450000000002E-3</v>
      </c>
      <c r="V593">
        <v>1.202187E-3</v>
      </c>
      <c r="W593">
        <v>8.8688200999999994E-2</v>
      </c>
      <c r="X593">
        <v>1.2910510000000001E-3</v>
      </c>
      <c r="Y593">
        <v>7.7815594000000002E-2</v>
      </c>
      <c r="Z593">
        <v>1.960653E-2</v>
      </c>
      <c r="AA593">
        <v>1.0963288999999999E-2</v>
      </c>
      <c r="AB593">
        <v>0.16909886900000001</v>
      </c>
      <c r="AC593">
        <v>4.6228709999999999E-2</v>
      </c>
      <c r="AD593">
        <v>0.146644583</v>
      </c>
      <c r="AE593">
        <v>0.39269792999999997</v>
      </c>
      <c r="AF593">
        <v>0.44593950100000002</v>
      </c>
      <c r="AG593">
        <v>0.413212735</v>
      </c>
      <c r="AH593">
        <v>2.05E-5</v>
      </c>
      <c r="AI593">
        <v>0.63753299500000005</v>
      </c>
      <c r="AJ593">
        <v>5.7431748999999997E-2</v>
      </c>
      <c r="AK593">
        <v>0.46742414399999999</v>
      </c>
      <c r="AL593">
        <v>1.2E-4</v>
      </c>
      <c r="AM593">
        <v>6.7305783999999994E-2</v>
      </c>
      <c r="AN593">
        <v>0.12280988900000001</v>
      </c>
      <c r="AO593">
        <v>0.20318439799999999</v>
      </c>
    </row>
    <row r="594" spans="1:41" x14ac:dyDescent="0.25">
      <c r="A594" t="s">
        <v>766</v>
      </c>
      <c r="B594">
        <v>1</v>
      </c>
      <c r="C594">
        <v>0.99533265999999998</v>
      </c>
      <c r="D594">
        <v>9.7075097999999999E-2</v>
      </c>
      <c r="E594">
        <v>0.40047306500000002</v>
      </c>
      <c r="F594">
        <v>4.3100000000000001E-4</v>
      </c>
      <c r="G594">
        <v>4.3702649999999999E-3</v>
      </c>
      <c r="H594">
        <v>1.6699999999999999E-4</v>
      </c>
      <c r="I594">
        <v>2.0890677E-2</v>
      </c>
      <c r="J594">
        <v>2.5144070000000002E-3</v>
      </c>
      <c r="K594">
        <v>7.27E-4</v>
      </c>
      <c r="L594">
        <v>4.4483986000000003E-2</v>
      </c>
      <c r="M594">
        <v>1.2295541E-2</v>
      </c>
      <c r="N594">
        <v>0.140154062</v>
      </c>
      <c r="O594">
        <v>0.15668622199999999</v>
      </c>
      <c r="P594">
        <v>0.104970406</v>
      </c>
      <c r="Q594">
        <v>2.63E-4</v>
      </c>
      <c r="R594">
        <v>0.109690722</v>
      </c>
      <c r="S594">
        <v>2.0084920000000002E-3</v>
      </c>
      <c r="T594">
        <v>5.1581202E-2</v>
      </c>
      <c r="U594">
        <v>1.7929256000000001E-2</v>
      </c>
      <c r="V594">
        <v>1.4312649999999999E-3</v>
      </c>
      <c r="W594">
        <v>7.2208201999999999E-2</v>
      </c>
      <c r="X594">
        <v>1.8586067000000001E-2</v>
      </c>
      <c r="Y594">
        <v>2.7794967E-2</v>
      </c>
      <c r="Z594">
        <v>5.2155550000000002E-3</v>
      </c>
      <c r="AA594">
        <v>0.20540162000000001</v>
      </c>
      <c r="AB594">
        <v>5.1760305999999999E-2</v>
      </c>
      <c r="AC594">
        <v>8.0291971000000004E-2</v>
      </c>
      <c r="AD594">
        <v>0.38744211200000001</v>
      </c>
      <c r="AE594">
        <v>0.124085004</v>
      </c>
      <c r="AF594">
        <v>0.14785874099999999</v>
      </c>
      <c r="AG594">
        <v>7.2815996999999993E-2</v>
      </c>
      <c r="AH594">
        <v>5.4595702000000003E-2</v>
      </c>
      <c r="AI594">
        <v>5.2666862000000002E-2</v>
      </c>
      <c r="AJ594">
        <v>1.8040568E-2</v>
      </c>
      <c r="AK594">
        <v>0.18147801899999999</v>
      </c>
      <c r="AL594">
        <v>1.07E-4</v>
      </c>
      <c r="AM594">
        <v>1.0454013999999999E-2</v>
      </c>
      <c r="AN594">
        <v>0.25088187000000001</v>
      </c>
      <c r="AO594">
        <v>0.27241465999999998</v>
      </c>
    </row>
    <row r="595" spans="1:41" x14ac:dyDescent="0.25">
      <c r="A595" t="s">
        <v>767</v>
      </c>
      <c r="B595">
        <v>1</v>
      </c>
      <c r="C595">
        <v>6.7865499999999997E-3</v>
      </c>
      <c r="D595">
        <v>3.5985234999999997E-2</v>
      </c>
      <c r="E595">
        <v>6.1470423000000003E-2</v>
      </c>
      <c r="F595">
        <v>1.8579239999999999E-3</v>
      </c>
      <c r="G595">
        <v>2.1851330000000001E-3</v>
      </c>
      <c r="H595">
        <v>4.4000000000000002E-4</v>
      </c>
      <c r="I595">
        <v>4.2416543000000001E-2</v>
      </c>
      <c r="J595">
        <v>1.399449E-2</v>
      </c>
      <c r="K595">
        <v>7.6282320000000004E-3</v>
      </c>
      <c r="L595">
        <v>0.16725978599999999</v>
      </c>
      <c r="M595">
        <v>7.4571255000000003E-2</v>
      </c>
      <c r="N595">
        <v>0.64114752100000005</v>
      </c>
      <c r="O595">
        <v>0.130987678</v>
      </c>
      <c r="P595">
        <v>7.4805676000000002E-2</v>
      </c>
      <c r="Q595">
        <v>4.7152400999999997E-2</v>
      </c>
      <c r="R595">
        <v>2.0206186000000001E-2</v>
      </c>
      <c r="S595">
        <v>9.5078582999999994E-2</v>
      </c>
      <c r="T595">
        <v>5.5118341000000001E-2</v>
      </c>
      <c r="U595">
        <v>2.5213903999999999E-2</v>
      </c>
      <c r="V595">
        <v>6.1870040000000003E-3</v>
      </c>
      <c r="W595">
        <v>3.4618013000000003E-2</v>
      </c>
      <c r="X595">
        <v>1.082339E-2</v>
      </c>
      <c r="Y595">
        <v>1.2771589999999999E-2</v>
      </c>
      <c r="Z595">
        <v>4.0287079999999998E-3</v>
      </c>
      <c r="AA595">
        <v>6.5159547999999998E-2</v>
      </c>
      <c r="AB595">
        <v>2.7544691999999999E-2</v>
      </c>
      <c r="AC595">
        <v>5.5961071000000001E-2</v>
      </c>
      <c r="AD595">
        <v>0.11727607900000001</v>
      </c>
      <c r="AE595">
        <v>0.100543401</v>
      </c>
      <c r="AF595">
        <v>0.160477652</v>
      </c>
      <c r="AG595">
        <v>8.1197326E-2</v>
      </c>
      <c r="AH595">
        <v>5.2291800999999999E-2</v>
      </c>
      <c r="AI595">
        <v>0.17452968499999999</v>
      </c>
      <c r="AJ595">
        <v>1.9995572999999999E-2</v>
      </c>
      <c r="AK595">
        <v>0.21122598400000001</v>
      </c>
      <c r="AL595">
        <v>2.0002330000000001E-3</v>
      </c>
      <c r="AM595">
        <v>1.0454013999999999E-2</v>
      </c>
      <c r="AN595">
        <v>0.114132973</v>
      </c>
      <c r="AO595">
        <v>0.215591268</v>
      </c>
    </row>
    <row r="596" spans="1:41" x14ac:dyDescent="0.25">
      <c r="A596" t="s">
        <v>768</v>
      </c>
      <c r="B596">
        <v>1</v>
      </c>
      <c r="C596">
        <v>2.2599999999999999E-4</v>
      </c>
      <c r="D596">
        <v>4.7980202999999999E-2</v>
      </c>
      <c r="E596">
        <v>0.30581312900000002</v>
      </c>
      <c r="F596">
        <v>1.11E-4</v>
      </c>
      <c r="G596">
        <v>3.9196350000000003E-3</v>
      </c>
      <c r="H596">
        <v>2.04E-4</v>
      </c>
      <c r="I596">
        <v>0.194156257</v>
      </c>
      <c r="J596">
        <v>2.93006E-3</v>
      </c>
      <c r="K596">
        <v>5.5099999999999995E-4</v>
      </c>
      <c r="L596">
        <v>0.19039145900000001</v>
      </c>
      <c r="M596">
        <v>0.12610229000000001</v>
      </c>
      <c r="N596">
        <v>0.18386623499999999</v>
      </c>
      <c r="O596">
        <v>0.10498284400000001</v>
      </c>
      <c r="P596">
        <v>6.6818797999999999E-2</v>
      </c>
      <c r="Q596">
        <v>1.25E-4</v>
      </c>
      <c r="R596">
        <v>1.4845361E-2</v>
      </c>
      <c r="S596">
        <v>6.4690099999999999E-3</v>
      </c>
      <c r="T596">
        <v>1.5506468000000001E-2</v>
      </c>
      <c r="U596">
        <v>2.7700000000000001E-4</v>
      </c>
      <c r="V596">
        <v>1.4200000000000001E-4</v>
      </c>
      <c r="W596">
        <v>0.11359525199999999</v>
      </c>
      <c r="X596">
        <v>0.30041714200000003</v>
      </c>
      <c r="Y596">
        <v>7.5752888000000004E-2</v>
      </c>
      <c r="Z596">
        <v>1.8125755E-2</v>
      </c>
      <c r="AA596">
        <v>4.8324497000000001E-2</v>
      </c>
      <c r="AB596">
        <v>0.229432689</v>
      </c>
      <c r="AC596">
        <v>3.6496349999999997E-2</v>
      </c>
      <c r="AD596">
        <v>4.4887004000000001E-2</v>
      </c>
      <c r="AE596">
        <v>0.44252366900000001</v>
      </c>
      <c r="AF596">
        <v>0.23199003500000001</v>
      </c>
      <c r="AG596">
        <v>0.19230154199999999</v>
      </c>
      <c r="AH596">
        <v>2.05E-5</v>
      </c>
      <c r="AI596">
        <v>8.8364687999999997E-2</v>
      </c>
      <c r="AJ596">
        <v>6.0387139999999999E-2</v>
      </c>
      <c r="AK596">
        <v>0.45610456599999999</v>
      </c>
      <c r="AL596">
        <v>2.0635480000000001E-3</v>
      </c>
      <c r="AM596">
        <v>6.8100031000000005E-2</v>
      </c>
      <c r="AN596">
        <v>9.2804443E-2</v>
      </c>
      <c r="AO596">
        <v>0.18580708700000001</v>
      </c>
    </row>
    <row r="597" spans="1:41" x14ac:dyDescent="0.25">
      <c r="A597" t="s">
        <v>769</v>
      </c>
      <c r="B597">
        <v>1</v>
      </c>
      <c r="C597">
        <v>0.31858378100000001</v>
      </c>
      <c r="D597">
        <v>2.8747739000000001E-2</v>
      </c>
      <c r="E597">
        <v>7.2190589999999999E-2</v>
      </c>
      <c r="F597">
        <v>5.8400000000000003E-5</v>
      </c>
      <c r="G597">
        <v>8.0348260000000001E-3</v>
      </c>
      <c r="H597">
        <v>1.6699999999999999E-4</v>
      </c>
      <c r="I597">
        <v>7.76E-4</v>
      </c>
      <c r="J597">
        <v>3.7536480000000001E-3</v>
      </c>
      <c r="K597">
        <v>3.6475800000000001E-3</v>
      </c>
      <c r="L597">
        <v>7.2953737000000005E-2</v>
      </c>
      <c r="M597">
        <v>9.3140144999999994E-2</v>
      </c>
      <c r="N597">
        <v>0.33667542900000003</v>
      </c>
      <c r="O597">
        <v>0.121923001</v>
      </c>
      <c r="P597">
        <v>3.5156528999999999E-2</v>
      </c>
      <c r="Q597">
        <v>1.7208266999999999E-2</v>
      </c>
      <c r="R597">
        <v>4.8659793999999999E-2</v>
      </c>
      <c r="S597">
        <v>2.0084920000000002E-3</v>
      </c>
      <c r="T597">
        <v>1.7054188000000001E-2</v>
      </c>
      <c r="U597">
        <v>5.3915630000000003E-3</v>
      </c>
      <c r="V597">
        <v>1.690635E-3</v>
      </c>
      <c r="W597">
        <v>2.4382814999999999E-2</v>
      </c>
      <c r="X597">
        <v>1.7858069999999999E-3</v>
      </c>
      <c r="Y597">
        <v>4.7098460000000002E-3</v>
      </c>
      <c r="Z597">
        <v>4.5839059999999996E-3</v>
      </c>
      <c r="AA597">
        <v>9.5128539999999994E-3</v>
      </c>
      <c r="AB597">
        <v>3.7030280999999998E-2</v>
      </c>
      <c r="AC597">
        <v>4.8661799999999998E-2</v>
      </c>
      <c r="AD597">
        <v>0.22931822800000001</v>
      </c>
      <c r="AE597">
        <v>0.15019489</v>
      </c>
      <c r="AF597">
        <v>0.212798183</v>
      </c>
      <c r="AG597">
        <v>0.179366155</v>
      </c>
      <c r="AH597">
        <v>2.1085375E-2</v>
      </c>
      <c r="AI597">
        <v>0.14507478900000001</v>
      </c>
      <c r="AJ597">
        <v>2.9401598000000001E-2</v>
      </c>
      <c r="AK597">
        <v>0.23268518299999999</v>
      </c>
      <c r="AL597">
        <v>1.07E-4</v>
      </c>
      <c r="AM597">
        <v>1.0454013999999999E-2</v>
      </c>
      <c r="AN597">
        <v>5.6748740999999998E-2</v>
      </c>
      <c r="AO597">
        <v>0.12554110199999999</v>
      </c>
    </row>
    <row r="598" spans="1:41" x14ac:dyDescent="0.25">
      <c r="A598" t="s">
        <v>770</v>
      </c>
      <c r="B598">
        <v>1</v>
      </c>
      <c r="C598">
        <v>2.2599999999999999E-4</v>
      </c>
      <c r="D598">
        <v>4.7715545999999998E-2</v>
      </c>
      <c r="E598">
        <v>0.47199467499999997</v>
      </c>
      <c r="F598">
        <v>1.11E-4</v>
      </c>
      <c r="G598">
        <v>1.292374E-3</v>
      </c>
      <c r="H598">
        <v>2.04E-4</v>
      </c>
      <c r="I598">
        <v>0.26318018199999998</v>
      </c>
      <c r="J598">
        <v>4.0200000000000001E-4</v>
      </c>
      <c r="K598">
        <v>1.06E-4</v>
      </c>
      <c r="L598">
        <v>0.193950178</v>
      </c>
      <c r="M598">
        <v>4.1704995000000002E-2</v>
      </c>
      <c r="N598">
        <v>4.9214404000000003E-2</v>
      </c>
      <c r="O598">
        <v>2.3326352000000002E-2</v>
      </c>
      <c r="P598">
        <v>6.6462241000000005E-2</v>
      </c>
      <c r="Q598">
        <v>4.5234987999999997E-2</v>
      </c>
      <c r="R598">
        <v>1.814433E-2</v>
      </c>
      <c r="S598">
        <v>2.118918E-3</v>
      </c>
      <c r="T598">
        <v>1.655927E-3</v>
      </c>
      <c r="U598">
        <v>1.0699999999999999E-5</v>
      </c>
      <c r="V598">
        <v>1.4200000000000001E-4</v>
      </c>
      <c r="W598">
        <v>0.11713375400000001</v>
      </c>
      <c r="X598">
        <v>2.3267320000000001E-2</v>
      </c>
      <c r="Y598">
        <v>5.3836634000000001E-2</v>
      </c>
      <c r="Z598">
        <v>1.6431029E-2</v>
      </c>
      <c r="AA598">
        <v>7.5802741000000007E-2</v>
      </c>
      <c r="AB598">
        <v>0.31548704900000002</v>
      </c>
      <c r="AC598">
        <v>5.3527981000000002E-2</v>
      </c>
      <c r="AD598">
        <v>0.10083273199999999</v>
      </c>
      <c r="AE598">
        <v>0.50488924800000001</v>
      </c>
      <c r="AF598">
        <v>0.42600115399999999</v>
      </c>
      <c r="AG598">
        <v>0.44702685399999997</v>
      </c>
      <c r="AH598">
        <v>2.05E-5</v>
      </c>
      <c r="AI598">
        <v>0.26565969699999997</v>
      </c>
      <c r="AJ598">
        <v>6.1388523E-2</v>
      </c>
      <c r="AK598">
        <v>0.56020941599999996</v>
      </c>
      <c r="AL598">
        <v>1.2E-4</v>
      </c>
      <c r="AM598">
        <v>8.2275372999999999E-2</v>
      </c>
      <c r="AN598">
        <v>0.13360221899999999</v>
      </c>
      <c r="AO598">
        <v>0.228285829</v>
      </c>
    </row>
    <row r="599" spans="1:41" x14ac:dyDescent="0.25">
      <c r="A599" t="s">
        <v>771</v>
      </c>
      <c r="B599">
        <v>1</v>
      </c>
      <c r="C599">
        <v>2.2599999999999999E-4</v>
      </c>
      <c r="D599">
        <v>4.2675731000000001E-2</v>
      </c>
      <c r="E599">
        <v>0.19012726299999999</v>
      </c>
      <c r="F599">
        <v>1.11E-4</v>
      </c>
      <c r="G599">
        <v>4.9484330000000003E-3</v>
      </c>
      <c r="H599">
        <v>7.5000000000000002E-4</v>
      </c>
      <c r="I599">
        <v>0.105653187</v>
      </c>
      <c r="J599">
        <v>3.7919479999999998E-3</v>
      </c>
      <c r="K599">
        <v>1.06E-4</v>
      </c>
      <c r="L599">
        <v>0.29537366500000001</v>
      </c>
      <c r="M599">
        <v>9.3373979999999995E-2</v>
      </c>
      <c r="N599">
        <v>0.207159014</v>
      </c>
      <c r="O599">
        <v>0.111039189</v>
      </c>
      <c r="P599">
        <v>5.0559794999999998E-2</v>
      </c>
      <c r="Q599">
        <v>1.25E-4</v>
      </c>
      <c r="R599">
        <v>1.7731958999999999E-2</v>
      </c>
      <c r="S599">
        <v>2.118918E-3</v>
      </c>
      <c r="T599">
        <v>7.6999999999999996E-4</v>
      </c>
      <c r="U599">
        <v>1.0699999999999999E-5</v>
      </c>
      <c r="V599">
        <v>3.5E-4</v>
      </c>
      <c r="W599">
        <v>5.8458178E-2</v>
      </c>
      <c r="X599">
        <v>4.9127811E-2</v>
      </c>
      <c r="Y599">
        <v>4.2130776000000002E-2</v>
      </c>
      <c r="Z599">
        <v>1.9304066000000002E-2</v>
      </c>
      <c r="AA599">
        <v>1.4484344999999999E-2</v>
      </c>
      <c r="AB599">
        <v>0.32665997800000002</v>
      </c>
      <c r="AC599">
        <v>3.4063259999999998E-2</v>
      </c>
      <c r="AD599">
        <v>8.3920588000000004E-2</v>
      </c>
      <c r="AE599">
        <v>0.220723787</v>
      </c>
      <c r="AF599">
        <v>0.39388875800000001</v>
      </c>
      <c r="AG599">
        <v>0.39835356999999999</v>
      </c>
      <c r="AH599">
        <v>2.05E-5</v>
      </c>
      <c r="AI599">
        <v>0.13032639200000001</v>
      </c>
      <c r="AJ599">
        <v>4.3289167000000003E-2</v>
      </c>
      <c r="AK599">
        <v>0.37062651499999999</v>
      </c>
      <c r="AL599">
        <v>1.2E-4</v>
      </c>
      <c r="AM599">
        <v>2.2716423999999999E-2</v>
      </c>
      <c r="AN599">
        <v>0.159140842</v>
      </c>
      <c r="AO599">
        <v>0.29791918899999997</v>
      </c>
    </row>
    <row r="600" spans="1:41" x14ac:dyDescent="0.25">
      <c r="A600" t="s">
        <v>772</v>
      </c>
      <c r="B600">
        <v>1</v>
      </c>
      <c r="C600">
        <v>2.2599999999999999E-4</v>
      </c>
      <c r="D600">
        <v>2.6641835999999999E-2</v>
      </c>
      <c r="E600">
        <v>0.22965643899999999</v>
      </c>
      <c r="F600">
        <v>1.11E-4</v>
      </c>
      <c r="G600">
        <v>4.4212799999999997E-3</v>
      </c>
      <c r="H600">
        <v>2.04E-4</v>
      </c>
      <c r="I600">
        <v>0.120968311</v>
      </c>
      <c r="J600">
        <v>3.8400000000000001E-4</v>
      </c>
      <c r="K600">
        <v>7.27E-4</v>
      </c>
      <c r="L600">
        <v>0.18327402100000001</v>
      </c>
      <c r="M600">
        <v>7.9916685000000001E-2</v>
      </c>
      <c r="N600">
        <v>0.18386623499999999</v>
      </c>
      <c r="O600">
        <v>9.9665561999999999E-2</v>
      </c>
      <c r="P600">
        <v>7.7800755999999999E-2</v>
      </c>
      <c r="Q600">
        <v>1.25E-4</v>
      </c>
      <c r="R600">
        <v>2.0206186000000001E-2</v>
      </c>
      <c r="S600">
        <v>2.118918E-3</v>
      </c>
      <c r="T600">
        <v>7.6999999999999996E-4</v>
      </c>
      <c r="U600">
        <v>1.051319E-3</v>
      </c>
      <c r="V600">
        <v>1.465343E-3</v>
      </c>
      <c r="W600">
        <v>9.6232883000000005E-2</v>
      </c>
      <c r="X600">
        <v>8.4802030000000004E-3</v>
      </c>
      <c r="Y600">
        <v>6.2912541000000002E-2</v>
      </c>
      <c r="Z600">
        <v>1.46027E-2</v>
      </c>
      <c r="AA600">
        <v>5.341602E-3</v>
      </c>
      <c r="AB600">
        <v>0.21182962399999999</v>
      </c>
      <c r="AC600">
        <v>3.4063259999999998E-2</v>
      </c>
      <c r="AD600">
        <v>7.6561461999999997E-2</v>
      </c>
      <c r="AE600">
        <v>0.255471375</v>
      </c>
      <c r="AF600">
        <v>0.13492865100000001</v>
      </c>
      <c r="AG600">
        <v>0.55383359499999996</v>
      </c>
      <c r="AH600">
        <v>2.05E-5</v>
      </c>
      <c r="AI600">
        <v>0.146562199</v>
      </c>
      <c r="AJ600">
        <v>4.8097531999999998E-2</v>
      </c>
      <c r="AK600">
        <v>0.37687503100000003</v>
      </c>
      <c r="AL600">
        <v>1.2E-4</v>
      </c>
      <c r="AM600">
        <v>9.6394470000000006E-3</v>
      </c>
      <c r="AN600">
        <v>7.9053303000000005E-2</v>
      </c>
      <c r="AO600">
        <v>0.161186575</v>
      </c>
    </row>
    <row r="601" spans="1:41" x14ac:dyDescent="0.25">
      <c r="A601" t="s">
        <v>773</v>
      </c>
      <c r="B601">
        <v>1</v>
      </c>
      <c r="C601">
        <v>1.301228E-3</v>
      </c>
      <c r="D601">
        <v>0.113550865</v>
      </c>
      <c r="E601">
        <v>0.37799053700000002</v>
      </c>
      <c r="F601">
        <v>2.1277129999999998E-3</v>
      </c>
      <c r="G601">
        <v>1.1937456000000001E-2</v>
      </c>
      <c r="H601">
        <v>2.04E-4</v>
      </c>
      <c r="I601">
        <v>0.238972405</v>
      </c>
      <c r="J601">
        <v>7.9455137999999995E-2</v>
      </c>
      <c r="K601">
        <v>7.8604509999999992E-3</v>
      </c>
      <c r="L601">
        <v>0.15302491100000001</v>
      </c>
      <c r="M601">
        <v>0.12052488</v>
      </c>
      <c r="N601">
        <v>0.207159014</v>
      </c>
      <c r="O601">
        <v>0.231562187</v>
      </c>
      <c r="P601">
        <v>5.2627826000000003E-2</v>
      </c>
      <c r="Q601">
        <v>1.25E-4</v>
      </c>
      <c r="R601">
        <v>7.3402062000000004E-2</v>
      </c>
      <c r="S601">
        <v>0.288340914</v>
      </c>
      <c r="T601">
        <v>6.7682810000000001E-3</v>
      </c>
      <c r="U601">
        <v>2.9941289999999999E-3</v>
      </c>
      <c r="V601">
        <v>2.4517039999999999E-3</v>
      </c>
      <c r="W601">
        <v>0.12758409500000001</v>
      </c>
      <c r="X601">
        <v>6.2506356999999999E-2</v>
      </c>
      <c r="Y601">
        <v>6.2259350999999998E-2</v>
      </c>
      <c r="Z601">
        <v>1.5721445000000001E-2</v>
      </c>
      <c r="AA601">
        <v>4.8114430000000003E-3</v>
      </c>
      <c r="AB601">
        <v>1.1127326E-2</v>
      </c>
      <c r="AC601">
        <v>0.16545012200000001</v>
      </c>
      <c r="AD601">
        <v>0.16900823400000001</v>
      </c>
      <c r="AE601">
        <v>0.26481806699999999</v>
      </c>
      <c r="AF601">
        <v>2.9457606000000001E-2</v>
      </c>
      <c r="AG601">
        <v>0.33834407</v>
      </c>
      <c r="AH601">
        <v>2.05E-5</v>
      </c>
      <c r="AI601">
        <v>0.18594712399999999</v>
      </c>
      <c r="AJ601">
        <v>4.1363323E-2</v>
      </c>
      <c r="AK601">
        <v>0.295318148</v>
      </c>
      <c r="AL601">
        <v>1.2E-4</v>
      </c>
      <c r="AM601">
        <v>1.7413992999999999E-2</v>
      </c>
      <c r="AN601">
        <v>0.21259207899999999</v>
      </c>
      <c r="AO601">
        <v>0.29055573099999998</v>
      </c>
    </row>
    <row r="602" spans="1:41" x14ac:dyDescent="0.25">
      <c r="A602" t="s">
        <v>774</v>
      </c>
      <c r="B602">
        <v>1</v>
      </c>
      <c r="C602">
        <v>2.2599999999999999E-4</v>
      </c>
      <c r="D602">
        <v>7.1149469000000007E-2</v>
      </c>
      <c r="E602">
        <v>0.391786203</v>
      </c>
      <c r="F602">
        <v>1.11E-4</v>
      </c>
      <c r="G602">
        <v>1.0772619000000001E-2</v>
      </c>
      <c r="H602">
        <v>2.04E-4</v>
      </c>
      <c r="I602">
        <v>0.14701108099999999</v>
      </c>
      <c r="J602">
        <v>7.6952310000000003E-3</v>
      </c>
      <c r="K602">
        <v>1.06E-4</v>
      </c>
      <c r="L602">
        <v>4.6263344999999997E-2</v>
      </c>
      <c r="M602">
        <v>6.1657101999999998E-2</v>
      </c>
      <c r="N602">
        <v>9.2926580000000005E-3</v>
      </c>
      <c r="O602">
        <v>0.142446867</v>
      </c>
      <c r="P602">
        <v>2.3104899000000002E-2</v>
      </c>
      <c r="Q602">
        <v>1.25E-4</v>
      </c>
      <c r="R602">
        <v>2.0206186000000001E-2</v>
      </c>
      <c r="S602">
        <v>0.22123732199999999</v>
      </c>
      <c r="T602">
        <v>5.0990499999999999E-3</v>
      </c>
      <c r="U602">
        <v>2.7700000000000001E-4</v>
      </c>
      <c r="V602">
        <v>1.115099E-3</v>
      </c>
      <c r="W602">
        <v>9.2447482999999997E-2</v>
      </c>
      <c r="X602">
        <v>4.9878875000000003E-2</v>
      </c>
      <c r="Y602">
        <v>3.6200494999999999E-2</v>
      </c>
      <c r="Z602">
        <v>9.6797740000000004E-3</v>
      </c>
      <c r="AA602">
        <v>1.2613783999999999E-2</v>
      </c>
      <c r="AB602">
        <v>1.0488872999999999E-2</v>
      </c>
      <c r="AC602">
        <v>3.8929440000000003E-2</v>
      </c>
      <c r="AD602">
        <v>0.13391107199999999</v>
      </c>
      <c r="AE602">
        <v>0.127535496</v>
      </c>
      <c r="AF602">
        <v>1.9750648999999999E-2</v>
      </c>
      <c r="AG602">
        <v>0.423303029</v>
      </c>
      <c r="AH602">
        <v>2.05E-5</v>
      </c>
      <c r="AI602">
        <v>8.0634348999999994E-2</v>
      </c>
      <c r="AJ602">
        <v>4.2561263000000002E-2</v>
      </c>
      <c r="AK602">
        <v>0.19585246100000001</v>
      </c>
      <c r="AL602">
        <v>1.2E-4</v>
      </c>
      <c r="AM602">
        <v>2.2000000000000001E-4</v>
      </c>
      <c r="AN602">
        <v>7.3309745999999995E-2</v>
      </c>
      <c r="AO602">
        <v>0.176520398</v>
      </c>
    </row>
    <row r="603" spans="1:41" x14ac:dyDescent="0.25">
      <c r="A603" t="s">
        <v>775</v>
      </c>
      <c r="B603">
        <v>1</v>
      </c>
      <c r="C603">
        <v>2.0837709999999999E-3</v>
      </c>
      <c r="D603">
        <v>0.14211237700000001</v>
      </c>
      <c r="E603">
        <v>3.3603094999999999E-2</v>
      </c>
      <c r="F603">
        <v>1.9413639999999999E-3</v>
      </c>
      <c r="G603">
        <v>2.4368055E-2</v>
      </c>
      <c r="H603">
        <v>3.8499999999999998E-4</v>
      </c>
      <c r="I603">
        <v>5.0179969999999997E-2</v>
      </c>
      <c r="J603">
        <v>1.407581E-3</v>
      </c>
      <c r="K603">
        <v>1.103187E-3</v>
      </c>
      <c r="L603">
        <v>0.12633452000000001</v>
      </c>
      <c r="M603">
        <v>0.10769424</v>
      </c>
      <c r="N603">
        <v>0.27815308399999999</v>
      </c>
      <c r="O603">
        <v>0.13804349299999999</v>
      </c>
      <c r="P603">
        <v>5.1201597000000001E-2</v>
      </c>
      <c r="Q603">
        <v>6.4796660000000002E-3</v>
      </c>
      <c r="R603">
        <v>4.5773196000000002E-2</v>
      </c>
      <c r="S603">
        <v>1.9606463000000001E-2</v>
      </c>
      <c r="T603">
        <v>2.5811888000000002E-2</v>
      </c>
      <c r="U603">
        <v>6.3398819999999998E-3</v>
      </c>
      <c r="V603">
        <v>8.6899999999999998E-4</v>
      </c>
      <c r="W603">
        <v>0.118709093</v>
      </c>
      <c r="X603">
        <v>0.18761138099999999</v>
      </c>
      <c r="Y603">
        <v>3.8916392000000001E-2</v>
      </c>
      <c r="Z603">
        <v>4.7622300000000001E-3</v>
      </c>
      <c r="AA603">
        <v>1.9175753E-2</v>
      </c>
      <c r="AB603">
        <v>3.4248449E-2</v>
      </c>
      <c r="AC603">
        <v>0.175182482</v>
      </c>
      <c r="AD603">
        <v>0.24888519000000001</v>
      </c>
      <c r="AE603">
        <v>0.11143085799999999</v>
      </c>
      <c r="AF603">
        <v>2.6641713000000001E-2</v>
      </c>
      <c r="AG603">
        <v>0.106478553</v>
      </c>
      <c r="AH603">
        <v>2.6300528E-2</v>
      </c>
      <c r="AI603">
        <v>4.7073364999999999E-2</v>
      </c>
      <c r="AJ603">
        <v>4.1003423999999997E-2</v>
      </c>
      <c r="AK603">
        <v>0.47289003000000002</v>
      </c>
      <c r="AL603">
        <v>1.07E-4</v>
      </c>
      <c r="AM603">
        <v>3.2992708000000003E-2</v>
      </c>
      <c r="AN603">
        <v>0.13343157</v>
      </c>
      <c r="AO603">
        <v>0.37662815500000002</v>
      </c>
    </row>
    <row r="604" spans="1:41" x14ac:dyDescent="0.25">
      <c r="A604" t="s">
        <v>776</v>
      </c>
      <c r="B604">
        <v>1</v>
      </c>
      <c r="C604">
        <v>2.2599999999999999E-4</v>
      </c>
      <c r="D604">
        <v>3.5485292000000002E-2</v>
      </c>
      <c r="E604">
        <v>5.0467669E-2</v>
      </c>
      <c r="F604">
        <v>1.11E-4</v>
      </c>
      <c r="G604">
        <v>7.1400000000000001E-4</v>
      </c>
      <c r="H604">
        <v>2.04E-4</v>
      </c>
      <c r="I604">
        <v>0.186110523</v>
      </c>
      <c r="J604">
        <v>6.1294050000000001E-3</v>
      </c>
      <c r="K604">
        <v>1.06E-4</v>
      </c>
      <c r="L604">
        <v>4.8042704999999998E-2</v>
      </c>
      <c r="M604">
        <v>0.107188215</v>
      </c>
      <c r="N604">
        <v>9.2926580000000005E-3</v>
      </c>
      <c r="O604">
        <v>7.0802440999999994E-2</v>
      </c>
      <c r="P604">
        <v>3.5013905999999997E-2</v>
      </c>
      <c r="Q604">
        <v>1.25E-4</v>
      </c>
      <c r="R604">
        <v>2.1443298999999999E-2</v>
      </c>
      <c r="S604">
        <v>9.8258656E-2</v>
      </c>
      <c r="T604">
        <v>7.6999999999999996E-4</v>
      </c>
      <c r="U604">
        <v>1.0699999999999999E-5</v>
      </c>
      <c r="V604">
        <v>1.4200000000000001E-4</v>
      </c>
      <c r="W604">
        <v>0.136392769</v>
      </c>
      <c r="X604">
        <v>2.4738716000000001E-2</v>
      </c>
      <c r="Y604">
        <v>3.9999312000000002E-2</v>
      </c>
      <c r="Z604">
        <v>5.5664499999999997E-3</v>
      </c>
      <c r="AA604">
        <v>1.0923277E-2</v>
      </c>
      <c r="AB604">
        <v>1.5550893999999999E-2</v>
      </c>
      <c r="AC604">
        <v>5.5961071000000001E-2</v>
      </c>
      <c r="AD604">
        <v>0.103004963</v>
      </c>
      <c r="AE604">
        <v>0.13963361099999999</v>
      </c>
      <c r="AF604">
        <v>1.1338930000000001E-2</v>
      </c>
      <c r="AG604">
        <v>0.46578608799999999</v>
      </c>
      <c r="AH604">
        <v>2.05E-5</v>
      </c>
      <c r="AI604">
        <v>0.25826454900000001</v>
      </c>
      <c r="AJ604">
        <v>6.0474159E-2</v>
      </c>
      <c r="AK604">
        <v>0.266331769</v>
      </c>
      <c r="AL604">
        <v>1.2E-4</v>
      </c>
      <c r="AM604">
        <v>2.2000000000000001E-4</v>
      </c>
      <c r="AN604">
        <v>8.9772938999999996E-2</v>
      </c>
      <c r="AO604">
        <v>0.33611254699999998</v>
      </c>
    </row>
    <row r="605" spans="1:41" x14ac:dyDescent="0.25">
      <c r="A605" t="s">
        <v>777</v>
      </c>
      <c r="B605">
        <v>1</v>
      </c>
      <c r="C605">
        <v>0.99908836899999998</v>
      </c>
      <c r="D605">
        <v>7.2443381000000001E-2</v>
      </c>
      <c r="E605">
        <v>0.19552359699999999</v>
      </c>
      <c r="F605">
        <v>1.06E-4</v>
      </c>
      <c r="G605">
        <v>3.3244619999999998E-3</v>
      </c>
      <c r="H605">
        <v>1.9900000000000001E-4</v>
      </c>
      <c r="I605">
        <v>0.206436587</v>
      </c>
      <c r="J605">
        <v>2.0562969999999999E-3</v>
      </c>
      <c r="K605">
        <v>1.1034650000000001E-3</v>
      </c>
      <c r="L605">
        <v>0.213523132</v>
      </c>
      <c r="M605">
        <v>0.17086632299999999</v>
      </c>
      <c r="N605">
        <v>3.0430397000000001E-2</v>
      </c>
      <c r="O605">
        <v>9.2025688999999994E-2</v>
      </c>
      <c r="P605">
        <v>7.6017970000000004E-2</v>
      </c>
      <c r="Q605">
        <v>6.4796660000000002E-3</v>
      </c>
      <c r="R605">
        <v>6.7216495000000001E-2</v>
      </c>
      <c r="S605">
        <v>2.3297600000000002E-3</v>
      </c>
      <c r="T605">
        <v>7.09379E-3</v>
      </c>
      <c r="U605">
        <v>4.4681069999999998E-3</v>
      </c>
      <c r="V605">
        <v>7.6499999999999995E-4</v>
      </c>
      <c r="W605">
        <v>0.209548542</v>
      </c>
      <c r="X605">
        <v>2.327458E-2</v>
      </c>
      <c r="Y605">
        <v>7.9843921999999998E-2</v>
      </c>
      <c r="Z605">
        <v>1.6379072000000001E-2</v>
      </c>
      <c r="AA605">
        <v>2.7948384999999999E-2</v>
      </c>
      <c r="AB605">
        <v>4.5786209000000001E-2</v>
      </c>
      <c r="AC605">
        <v>0.126520681</v>
      </c>
      <c r="AD605">
        <v>0.230582537</v>
      </c>
      <c r="AE605">
        <v>9.6331209000000001E-2</v>
      </c>
      <c r="AF605">
        <v>1.7965654000000001E-2</v>
      </c>
      <c r="AG605">
        <v>0.117530736</v>
      </c>
      <c r="AH605">
        <v>2.0878823000000001E-2</v>
      </c>
      <c r="AI605">
        <v>2.0593288000000001E-2</v>
      </c>
      <c r="AJ605">
        <v>3.1124840000000001E-2</v>
      </c>
      <c r="AK605">
        <v>0.35732230199999998</v>
      </c>
      <c r="AL605">
        <v>1.07E-4</v>
      </c>
      <c r="AM605">
        <v>8.2334620000000004E-3</v>
      </c>
      <c r="AN605">
        <v>0.15130074199999999</v>
      </c>
      <c r="AO605">
        <v>0.242279298</v>
      </c>
    </row>
    <row r="606" spans="1:41" x14ac:dyDescent="0.25">
      <c r="A606" t="s">
        <v>779</v>
      </c>
      <c r="B606">
        <v>1</v>
      </c>
      <c r="C606">
        <v>2.2599999999999999E-4</v>
      </c>
      <c r="D606">
        <v>5.1948042999999999E-2</v>
      </c>
      <c r="E606">
        <v>0.40517570200000003</v>
      </c>
      <c r="F606">
        <v>1.11E-4</v>
      </c>
      <c r="G606">
        <v>8.5959890000000001E-3</v>
      </c>
      <c r="H606">
        <v>2.04E-4</v>
      </c>
      <c r="I606">
        <v>0.17545345500000001</v>
      </c>
      <c r="J606">
        <v>5.8224150000000002E-2</v>
      </c>
      <c r="K606">
        <v>1.06E-4</v>
      </c>
      <c r="L606">
        <v>9.9644127999999998E-2</v>
      </c>
      <c r="M606">
        <v>0.104418687</v>
      </c>
      <c r="N606">
        <v>9.2926580000000005E-3</v>
      </c>
      <c r="O606">
        <v>8.2875449000000004E-2</v>
      </c>
      <c r="P606">
        <v>2.2962276E-2</v>
      </c>
      <c r="Q606">
        <v>1.25E-4</v>
      </c>
      <c r="R606">
        <v>1.6494845000000001E-2</v>
      </c>
      <c r="S606">
        <v>0.121470535</v>
      </c>
      <c r="T606">
        <v>7.6999999999999996E-4</v>
      </c>
      <c r="U606">
        <v>7.9600000000000005E-4</v>
      </c>
      <c r="V606">
        <v>9.4300000000000004E-4</v>
      </c>
      <c r="W606">
        <v>0.12457847399999999</v>
      </c>
      <c r="X606">
        <v>9.6392360000000007E-3</v>
      </c>
      <c r="Y606">
        <v>0.108206133</v>
      </c>
      <c r="Z606">
        <v>9.2706130000000005E-3</v>
      </c>
      <c r="AA606">
        <v>2.1106330000000002E-3</v>
      </c>
      <c r="AB606">
        <v>1.9746442999999999E-2</v>
      </c>
      <c r="AC606">
        <v>8.2725061000000003E-2</v>
      </c>
      <c r="AD606">
        <v>7.3525231999999996E-2</v>
      </c>
      <c r="AE606">
        <v>0.272826772</v>
      </c>
      <c r="AF606">
        <v>2.0533088000000001E-2</v>
      </c>
      <c r="AG606">
        <v>0.30075757800000003</v>
      </c>
      <c r="AH606">
        <v>2.05E-5</v>
      </c>
      <c r="AI606">
        <v>0.263439058</v>
      </c>
      <c r="AJ606">
        <v>5.5610461E-2</v>
      </c>
      <c r="AK606">
        <v>0.47327733700000002</v>
      </c>
      <c r="AL606">
        <v>1.2E-4</v>
      </c>
      <c r="AM606">
        <v>3.2386447999999998E-2</v>
      </c>
      <c r="AN606">
        <v>0.153392219</v>
      </c>
      <c r="AO606">
        <v>0.47707465999999998</v>
      </c>
    </row>
    <row r="607" spans="1:41" x14ac:dyDescent="0.25">
      <c r="A607" t="s">
        <v>783</v>
      </c>
      <c r="B607">
        <v>1</v>
      </c>
      <c r="C607">
        <v>1.1998110000000001E-3</v>
      </c>
      <c r="D607">
        <v>2.5187400000000002E-3</v>
      </c>
      <c r="E607">
        <v>0.19303634</v>
      </c>
      <c r="F607">
        <v>3.2299999999999999E-4</v>
      </c>
      <c r="G607">
        <v>0.218887368</v>
      </c>
      <c r="H607">
        <v>1.9900000000000001E-4</v>
      </c>
      <c r="I607">
        <v>6.9165079000000004E-2</v>
      </c>
      <c r="J607">
        <v>1.8452049999999999E-3</v>
      </c>
      <c r="K607">
        <v>9.4500000000000007E-5</v>
      </c>
      <c r="L607">
        <v>0.13879003600000001</v>
      </c>
      <c r="M607">
        <v>0.16921772099999999</v>
      </c>
      <c r="N607">
        <v>0.11085468</v>
      </c>
      <c r="O607">
        <v>0.10059311</v>
      </c>
      <c r="P607">
        <v>6.1826999000000001E-2</v>
      </c>
      <c r="Q607">
        <v>6.4796660000000002E-3</v>
      </c>
      <c r="R607">
        <v>2.8453607999999998E-2</v>
      </c>
      <c r="S607">
        <v>2.3297600000000002E-3</v>
      </c>
      <c r="T607">
        <v>4.2085559999999996E-3</v>
      </c>
      <c r="U607">
        <v>4.4681069999999998E-3</v>
      </c>
      <c r="V607">
        <v>1.5100000000000001E-4</v>
      </c>
      <c r="W607">
        <v>0.11278334399999999</v>
      </c>
      <c r="X607">
        <v>3.1758478999999999E-2</v>
      </c>
      <c r="Y607">
        <v>3.8606986000000003E-2</v>
      </c>
      <c r="Z607">
        <v>4.6783559999999998E-3</v>
      </c>
      <c r="AA607">
        <v>9.282785E-3</v>
      </c>
      <c r="AB607">
        <v>2.0293688000000001E-2</v>
      </c>
      <c r="AC607">
        <v>1</v>
      </c>
      <c r="AD607">
        <v>0.158467896</v>
      </c>
      <c r="AE607">
        <v>9.0202054000000004E-2</v>
      </c>
      <c r="AF607">
        <v>1.4877685E-2</v>
      </c>
      <c r="AG607">
        <v>0.20316516600000001</v>
      </c>
      <c r="AH607">
        <v>1.6831123999999999E-2</v>
      </c>
      <c r="AI607">
        <v>2.4154690999999999E-2</v>
      </c>
      <c r="AJ607">
        <v>5.5836643999999998E-2</v>
      </c>
      <c r="AK607">
        <v>0.38786442199999999</v>
      </c>
      <c r="AL607">
        <v>1.07E-4</v>
      </c>
      <c r="AM607">
        <v>8.2334620000000004E-3</v>
      </c>
      <c r="AN607">
        <v>8.1267410999999998E-2</v>
      </c>
      <c r="AO607">
        <v>0.20121873000000001</v>
      </c>
    </row>
    <row r="608" spans="1:41" x14ac:dyDescent="0.25">
      <c r="A608" t="s">
        <v>787</v>
      </c>
      <c r="B608">
        <v>1</v>
      </c>
      <c r="C608">
        <v>7.8130170000000002E-3</v>
      </c>
      <c r="D608">
        <v>5.7959376999999999E-2</v>
      </c>
      <c r="E608">
        <v>0.14073556600000001</v>
      </c>
      <c r="F608">
        <v>3.2299999999999999E-4</v>
      </c>
      <c r="G608">
        <v>1.2549632999999999E-2</v>
      </c>
      <c r="H608">
        <v>1.9900000000000001E-4</v>
      </c>
      <c r="I608">
        <v>8.2645210999999996E-2</v>
      </c>
      <c r="J608">
        <v>6.3119949999999999E-3</v>
      </c>
      <c r="K608">
        <v>9.4300000000000002E-5</v>
      </c>
      <c r="L608">
        <v>9.0747331000000001E-2</v>
      </c>
      <c r="M608">
        <v>0.12597856800000001</v>
      </c>
      <c r="N608">
        <v>0.11085468</v>
      </c>
      <c r="O608">
        <v>8.4914071999999993E-2</v>
      </c>
      <c r="P608">
        <v>6.2326178000000003E-2</v>
      </c>
      <c r="Q608">
        <v>7.3274209999999998E-3</v>
      </c>
      <c r="R608">
        <v>8.3298969E-2</v>
      </c>
      <c r="S608">
        <v>3.5150089999999999E-3</v>
      </c>
      <c r="T608">
        <v>5.1815359999999996E-3</v>
      </c>
      <c r="U608">
        <v>4.4681069999999998E-3</v>
      </c>
      <c r="V608">
        <v>5.5800000000000001E-4</v>
      </c>
      <c r="W608">
        <v>0.20794971500000001</v>
      </c>
      <c r="X608">
        <v>3.7616759999999999E-2</v>
      </c>
      <c r="Y608">
        <v>4.3454344999999998E-2</v>
      </c>
      <c r="Z608">
        <v>1.0586424000000001E-2</v>
      </c>
      <c r="AA608">
        <v>3.7811339999999998E-3</v>
      </c>
      <c r="AB608">
        <v>2.1023349E-2</v>
      </c>
      <c r="AC608">
        <v>9.2457420999999998E-2</v>
      </c>
      <c r="AD608">
        <v>0.105491351</v>
      </c>
      <c r="AE608">
        <v>7.6690710999999995E-2</v>
      </c>
      <c r="AF608">
        <v>0.33349831400000002</v>
      </c>
      <c r="AG608">
        <v>0.22749882399999999</v>
      </c>
      <c r="AH608">
        <v>2.3709029E-2</v>
      </c>
      <c r="AI608">
        <v>5.7569028000000001E-2</v>
      </c>
      <c r="AJ608">
        <v>4.3818322E-2</v>
      </c>
      <c r="AK608">
        <v>0.44004711800000001</v>
      </c>
      <c r="AL608">
        <v>1.07E-4</v>
      </c>
      <c r="AM608">
        <v>8.2334620000000004E-3</v>
      </c>
      <c r="AN608">
        <v>0.10653322799999999</v>
      </c>
      <c r="AO608">
        <v>0.32558118000000003</v>
      </c>
    </row>
    <row r="609" spans="1:41" x14ac:dyDescent="0.25">
      <c r="A609" t="s">
        <v>789</v>
      </c>
      <c r="B609">
        <v>1</v>
      </c>
      <c r="C609">
        <v>1.515129E-3</v>
      </c>
      <c r="D609">
        <v>9.8687059999999997E-3</v>
      </c>
      <c r="E609">
        <v>0.260750857</v>
      </c>
      <c r="F609">
        <v>1.06E-4</v>
      </c>
      <c r="G609">
        <v>6.2578119999999997E-3</v>
      </c>
      <c r="H609">
        <v>1.9900000000000001E-4</v>
      </c>
      <c r="I609">
        <v>3.2465240999999999E-2</v>
      </c>
      <c r="J609">
        <v>1.17E-4</v>
      </c>
      <c r="K609">
        <v>9.4500000000000007E-5</v>
      </c>
      <c r="L609">
        <v>6.7615657999999995E-2</v>
      </c>
      <c r="M609">
        <v>0.15278304500000001</v>
      </c>
      <c r="N609">
        <v>6.2236351000000002E-2</v>
      </c>
      <c r="O609">
        <v>0.123062596</v>
      </c>
      <c r="P609">
        <v>1.9468017000000001E-2</v>
      </c>
      <c r="Q609">
        <v>6.4796660000000002E-3</v>
      </c>
      <c r="R609">
        <v>2.5979380999999999E-2</v>
      </c>
      <c r="S609">
        <v>2.3297600000000002E-3</v>
      </c>
      <c r="T609">
        <v>6.9499999999999998E-4</v>
      </c>
      <c r="U609">
        <v>4.4681069999999998E-3</v>
      </c>
      <c r="V609">
        <v>1.5100000000000001E-4</v>
      </c>
      <c r="W609">
        <v>8.1975909E-2</v>
      </c>
      <c r="X609">
        <v>2.1941769999999998E-3</v>
      </c>
      <c r="Y609">
        <v>2.3308580999999998E-2</v>
      </c>
      <c r="Z609">
        <v>1.5526978E-2</v>
      </c>
      <c r="AA609">
        <v>1.6594978E-2</v>
      </c>
      <c r="AB609">
        <v>2.6587012E-2</v>
      </c>
      <c r="AC609">
        <v>1</v>
      </c>
      <c r="AD609">
        <v>6.9975771000000006E-2</v>
      </c>
      <c r="AE609">
        <v>4.0464990999999999E-2</v>
      </c>
      <c r="AF609">
        <v>4.2835602E-2</v>
      </c>
      <c r="AG609">
        <v>0.23793640099999999</v>
      </c>
      <c r="AH609">
        <v>1.1359052E-2</v>
      </c>
      <c r="AI609">
        <v>3.0669963000000001E-2</v>
      </c>
      <c r="AJ609">
        <v>1.7614640000000001E-2</v>
      </c>
      <c r="AK609">
        <v>0.22343591700000001</v>
      </c>
      <c r="AL609">
        <v>1.07E-4</v>
      </c>
      <c r="AM609">
        <v>8.2334620000000004E-3</v>
      </c>
      <c r="AN609">
        <v>8.0713936999999999E-2</v>
      </c>
      <c r="AO609">
        <v>0.287856946</v>
      </c>
    </row>
    <row r="610" spans="1:41" x14ac:dyDescent="0.25">
      <c r="A610" t="s">
        <v>790</v>
      </c>
      <c r="B610">
        <v>1</v>
      </c>
      <c r="C610">
        <v>6.6152273999999997E-2</v>
      </c>
      <c r="D610">
        <v>0.19656681200000001</v>
      </c>
      <c r="E610">
        <v>9.0141021000000002E-2</v>
      </c>
      <c r="F610">
        <v>5.8699999999999996E-4</v>
      </c>
      <c r="G610">
        <v>1.550849E-2</v>
      </c>
      <c r="H610">
        <v>1.9900000000000001E-4</v>
      </c>
      <c r="I610">
        <v>5.7025902000000003E-2</v>
      </c>
      <c r="J610">
        <v>4.6713520000000001E-3</v>
      </c>
      <c r="K610">
        <v>9.4500000000000007E-5</v>
      </c>
      <c r="L610">
        <v>9.4306050000000002E-2</v>
      </c>
      <c r="M610">
        <v>0.268932479</v>
      </c>
      <c r="N610">
        <v>6.2236351000000002E-2</v>
      </c>
      <c r="O610">
        <v>2.5750625999999999E-2</v>
      </c>
      <c r="P610">
        <v>5.3127005999999997E-2</v>
      </c>
      <c r="Q610">
        <v>6.4796660000000002E-3</v>
      </c>
      <c r="R610">
        <v>2.2268040999999999E-2</v>
      </c>
      <c r="S610">
        <v>2.3297600000000002E-3</v>
      </c>
      <c r="T610">
        <v>2.6219882999999999E-2</v>
      </c>
      <c r="U610">
        <v>4.4681069999999998E-3</v>
      </c>
      <c r="V610">
        <v>1.495634E-3</v>
      </c>
      <c r="W610">
        <v>0.123674119</v>
      </c>
      <c r="X610">
        <v>5.4823809999999997E-3</v>
      </c>
      <c r="Y610">
        <v>4.0858773000000001E-2</v>
      </c>
      <c r="Z610">
        <v>4.6783559999999998E-3</v>
      </c>
      <c r="AA610">
        <v>1.0653196E-2</v>
      </c>
      <c r="AB610">
        <v>3.4248449E-2</v>
      </c>
      <c r="AC610">
        <v>0.14598540099999999</v>
      </c>
      <c r="AD610">
        <v>0.18105049500000001</v>
      </c>
      <c r="AE610">
        <v>4.3044850000000003E-2</v>
      </c>
      <c r="AF610">
        <v>0.17296297799999999</v>
      </c>
      <c r="AG610">
        <v>7.7146886999999997E-2</v>
      </c>
      <c r="AH610">
        <v>2.1405621E-2</v>
      </c>
      <c r="AI610">
        <v>2.3610005E-2</v>
      </c>
      <c r="AJ610">
        <v>3.0025277999999999E-2</v>
      </c>
      <c r="AK610">
        <v>0.46467341499999998</v>
      </c>
      <c r="AL610">
        <v>1.07E-4</v>
      </c>
      <c r="AM610">
        <v>9.7803635E-2</v>
      </c>
      <c r="AN610">
        <v>5.5151884999999998E-2</v>
      </c>
      <c r="AO610">
        <v>0.103753189</v>
      </c>
    </row>
    <row r="611" spans="1:41" x14ac:dyDescent="0.25">
      <c r="A611" t="s">
        <v>791</v>
      </c>
      <c r="B611">
        <v>1</v>
      </c>
      <c r="C611">
        <v>4.2269020000000003E-3</v>
      </c>
      <c r="D611">
        <v>2.5793802000000001E-2</v>
      </c>
      <c r="E611">
        <v>9.7737905999999999E-2</v>
      </c>
      <c r="F611">
        <v>8.0699999999999996E-5</v>
      </c>
      <c r="G611">
        <v>2.0490932E-2</v>
      </c>
      <c r="H611">
        <v>2.24E-4</v>
      </c>
      <c r="I611">
        <v>5.7237630999999997E-2</v>
      </c>
      <c r="J611">
        <v>2.1109259999999999E-3</v>
      </c>
      <c r="K611">
        <v>6.9900000000000005E-5</v>
      </c>
      <c r="L611">
        <v>4.0925267000000001E-2</v>
      </c>
      <c r="M611">
        <v>0.13094726300000001</v>
      </c>
      <c r="N611">
        <v>7.5411139000000002E-2</v>
      </c>
      <c r="O611">
        <v>8.8828871000000004E-2</v>
      </c>
      <c r="P611">
        <v>3.5513085999999999E-2</v>
      </c>
      <c r="Q611">
        <v>6.4398169999999996E-3</v>
      </c>
      <c r="R611">
        <v>1.814433E-2</v>
      </c>
      <c r="S611">
        <v>8.8000000000000003E-4</v>
      </c>
      <c r="T611">
        <v>1.0113838999999999E-2</v>
      </c>
      <c r="U611">
        <v>4.0099999999999999E-4</v>
      </c>
      <c r="V611">
        <v>1.1400000000000001E-4</v>
      </c>
      <c r="W611">
        <v>6.0914197000000003E-2</v>
      </c>
      <c r="X611">
        <v>2.0932349999999999E-2</v>
      </c>
      <c r="Y611">
        <v>2.7623075E-2</v>
      </c>
      <c r="Z611">
        <v>2.6813520000000001E-3</v>
      </c>
      <c r="AA611">
        <v>9.8429529999999998E-3</v>
      </c>
      <c r="AB611">
        <v>2.9232032000000002E-2</v>
      </c>
      <c r="AC611">
        <v>4.6228709999999999E-2</v>
      </c>
      <c r="AD611">
        <v>0.10131462199999999</v>
      </c>
      <c r="AE611">
        <v>4.4824355000000003E-2</v>
      </c>
      <c r="AF611">
        <v>1.6733596999999999E-2</v>
      </c>
      <c r="AG611">
        <v>5.8499999999999999E-5</v>
      </c>
      <c r="AH611">
        <v>0.18729696500000001</v>
      </c>
      <c r="AI611">
        <v>0.15203</v>
      </c>
      <c r="AJ611">
        <v>3.0765272E-2</v>
      </c>
      <c r="AK611">
        <v>0.20025062199999999</v>
      </c>
      <c r="AL611">
        <v>7.4099999999999999E-5</v>
      </c>
      <c r="AM611">
        <v>9.7998500000000006E-3</v>
      </c>
      <c r="AN611">
        <v>6.5783838999999997E-2</v>
      </c>
      <c r="AO611">
        <v>0.29514511999999998</v>
      </c>
    </row>
    <row r="612" spans="1:41" x14ac:dyDescent="0.25">
      <c r="A612" t="s">
        <v>793</v>
      </c>
      <c r="B612">
        <v>1</v>
      </c>
      <c r="C612">
        <v>1.2295159999999999E-3</v>
      </c>
      <c r="D612">
        <v>5.3312040999999998E-2</v>
      </c>
      <c r="E612">
        <v>6.1609655999999999E-2</v>
      </c>
      <c r="F612">
        <v>8.0699999999999996E-5</v>
      </c>
      <c r="G612">
        <v>1.5533997000000001E-2</v>
      </c>
      <c r="H612">
        <v>6.1799999999999995E-4</v>
      </c>
      <c r="I612">
        <v>7.7281389000000006E-2</v>
      </c>
      <c r="J612">
        <v>3.1325429999999998E-3</v>
      </c>
      <c r="K612">
        <v>1.400959E-3</v>
      </c>
      <c r="L612">
        <v>3.5587188999999998E-2</v>
      </c>
      <c r="M612">
        <v>7.2495809999999994E-2</v>
      </c>
      <c r="N612">
        <v>0.31987833999999998</v>
      </c>
      <c r="O612">
        <v>9.5440753000000003E-2</v>
      </c>
      <c r="P612">
        <v>5.2699137E-2</v>
      </c>
      <c r="Q612">
        <v>6.4398169999999996E-3</v>
      </c>
      <c r="R612">
        <v>1.2371134000000001E-2</v>
      </c>
      <c r="S612">
        <v>1.2186509999999999E-2</v>
      </c>
      <c r="T612">
        <v>1.2615026E-2</v>
      </c>
      <c r="U612">
        <v>2.3441579999999998E-3</v>
      </c>
      <c r="V612">
        <v>5.5800000000000001E-4</v>
      </c>
      <c r="W612">
        <v>9.2191190000000006E-2</v>
      </c>
      <c r="X612">
        <v>0.110943812</v>
      </c>
      <c r="Y612">
        <v>1.9853547999999999E-2</v>
      </c>
      <c r="Z612">
        <v>5.9347879999999999E-3</v>
      </c>
      <c r="AA612">
        <v>1.2013604000000001E-2</v>
      </c>
      <c r="AB612">
        <v>2.9232032000000002E-2</v>
      </c>
      <c r="AC612">
        <v>2.4330899999999999E-2</v>
      </c>
      <c r="AD612">
        <v>0.41181316299999998</v>
      </c>
      <c r="AE612">
        <v>4.1668002000000003E-2</v>
      </c>
      <c r="AF612">
        <v>1.4474444E-2</v>
      </c>
      <c r="AG612">
        <v>4.2397134000000003E-2</v>
      </c>
      <c r="AH612">
        <v>3.9049171000000001E-2</v>
      </c>
      <c r="AI612">
        <v>0.14771441699999999</v>
      </c>
      <c r="AJ612">
        <v>3.0875738999999999E-2</v>
      </c>
      <c r="AK612">
        <v>0.248414948</v>
      </c>
      <c r="AL612">
        <v>7.4099999999999999E-5</v>
      </c>
      <c r="AM612">
        <v>9.7998500000000006E-3</v>
      </c>
      <c r="AN612">
        <v>3.8662730999999999E-2</v>
      </c>
      <c r="AO612">
        <v>0.114735933</v>
      </c>
    </row>
    <row r="613" spans="1:41" x14ac:dyDescent="0.25">
      <c r="A613" t="s">
        <v>794</v>
      </c>
      <c r="B613">
        <v>1</v>
      </c>
      <c r="C613">
        <v>6.4700000000000001E-4</v>
      </c>
      <c r="D613">
        <v>6.1437954000000003E-2</v>
      </c>
      <c r="E613">
        <v>0.133186465</v>
      </c>
      <c r="F613">
        <v>1.11E-4</v>
      </c>
      <c r="G613">
        <v>7.2525999999999997E-3</v>
      </c>
      <c r="H613">
        <v>2.04E-4</v>
      </c>
      <c r="I613">
        <v>0.12005081500000001</v>
      </c>
      <c r="J613">
        <v>1.513721E-3</v>
      </c>
      <c r="K613">
        <v>1.06E-4</v>
      </c>
      <c r="L613">
        <v>4.4483986000000003E-2</v>
      </c>
      <c r="M613">
        <v>5.2458954000000002E-2</v>
      </c>
      <c r="N613">
        <v>8.5987650999999998E-2</v>
      </c>
      <c r="O613">
        <v>0.123543731</v>
      </c>
      <c r="P613">
        <v>4.6994224000000001E-2</v>
      </c>
      <c r="Q613">
        <v>2.9097160000000001E-3</v>
      </c>
      <c r="R613">
        <v>3.0927835000000001E-2</v>
      </c>
      <c r="S613">
        <v>1.8476534999999999E-2</v>
      </c>
      <c r="T613">
        <v>6.7682810000000001E-3</v>
      </c>
      <c r="U613">
        <v>1.1756309999999999E-3</v>
      </c>
      <c r="V613">
        <v>1.84E-4</v>
      </c>
      <c r="W613">
        <v>9.4526202000000004E-2</v>
      </c>
      <c r="X613">
        <v>2.3740272999999999E-2</v>
      </c>
      <c r="Y613">
        <v>3.0854647999999998E-2</v>
      </c>
      <c r="Z613">
        <v>2.9405805E-2</v>
      </c>
      <c r="AA613">
        <v>6.0018010000000002E-3</v>
      </c>
      <c r="AB613">
        <v>2.1479386999999999E-2</v>
      </c>
      <c r="AC613">
        <v>1.7031629999999999E-2</v>
      </c>
      <c r="AD613">
        <v>0.18661466900000001</v>
      </c>
      <c r="AE613">
        <v>8.4421194000000005E-2</v>
      </c>
      <c r="AF613">
        <v>3.3112007999999998E-2</v>
      </c>
      <c r="AG613">
        <v>0.13493186800000001</v>
      </c>
      <c r="AH613">
        <v>2.05E-5</v>
      </c>
      <c r="AI613">
        <v>0.30500272299999998</v>
      </c>
      <c r="AJ613">
        <v>4.3032228999999998E-2</v>
      </c>
      <c r="AK613">
        <v>0.25965435999999997</v>
      </c>
      <c r="AL613">
        <v>1.2E-4</v>
      </c>
      <c r="AM613">
        <v>2.2000000000000001E-4</v>
      </c>
      <c r="AN613">
        <v>5.7970686E-2</v>
      </c>
      <c r="AO613">
        <v>0.22909665400000001</v>
      </c>
    </row>
    <row r="614" spans="1:41" x14ac:dyDescent="0.25">
      <c r="A614" t="s">
        <v>795</v>
      </c>
      <c r="B614">
        <v>1</v>
      </c>
      <c r="C614">
        <v>2.2599999999999999E-4</v>
      </c>
      <c r="D614">
        <v>2.7583317999999999E-2</v>
      </c>
      <c r="E614">
        <v>0.15595652300000001</v>
      </c>
      <c r="F614">
        <v>1.11E-4</v>
      </c>
      <c r="G614">
        <v>4.7528759999999996E-3</v>
      </c>
      <c r="H614">
        <v>2.04E-4</v>
      </c>
      <c r="I614">
        <v>0.16620791900000001</v>
      </c>
      <c r="J614">
        <v>1.22E-4</v>
      </c>
      <c r="K614">
        <v>1.06E-4</v>
      </c>
      <c r="L614">
        <v>8.3629892999999997E-2</v>
      </c>
      <c r="M614">
        <v>5.3538431999999997E-2</v>
      </c>
      <c r="N614">
        <v>6.8426362000000004E-2</v>
      </c>
      <c r="O614">
        <v>0.11861334</v>
      </c>
      <c r="P614">
        <v>2.8881124000000001E-2</v>
      </c>
      <c r="Q614">
        <v>1.25E-4</v>
      </c>
      <c r="R614">
        <v>8.2474230000000003E-3</v>
      </c>
      <c r="S614">
        <v>2.118918E-3</v>
      </c>
      <c r="T614">
        <v>7.6999999999999996E-4</v>
      </c>
      <c r="U614">
        <v>5.4000000000000001E-4</v>
      </c>
      <c r="V614">
        <v>5.1699999999999999E-4</v>
      </c>
      <c r="W614">
        <v>6.6124993000000007E-2</v>
      </c>
      <c r="X614">
        <v>9.3295229999999993E-3</v>
      </c>
      <c r="Y614">
        <v>9.0930968000000001E-2</v>
      </c>
      <c r="Z614">
        <v>1.1627604999999999E-2</v>
      </c>
      <c r="AA614">
        <v>7.3021910000000004E-3</v>
      </c>
      <c r="AB614">
        <v>1.0488872999999999E-2</v>
      </c>
      <c r="AC614">
        <v>2.6763990000000001E-2</v>
      </c>
      <c r="AD614">
        <v>5.6340836999999998E-2</v>
      </c>
      <c r="AE614">
        <v>0.17117606299999999</v>
      </c>
      <c r="AF614">
        <v>0.29985479599999998</v>
      </c>
      <c r="AG614">
        <v>0.239943719</v>
      </c>
      <c r="AH614">
        <v>2.05E-5</v>
      </c>
      <c r="AI614">
        <v>0.13686261399999999</v>
      </c>
      <c r="AJ614">
        <v>3.2549029E-2</v>
      </c>
      <c r="AK614">
        <v>0.22664209499999999</v>
      </c>
      <c r="AL614">
        <v>1.2E-4</v>
      </c>
      <c r="AM614">
        <v>2.2000000000000001E-4</v>
      </c>
      <c r="AN614">
        <v>8.5604303000000007E-2</v>
      </c>
      <c r="AO614">
        <v>0.16804530600000001</v>
      </c>
    </row>
    <row r="615" spans="1:41" x14ac:dyDescent="0.25">
      <c r="A615" t="s">
        <v>796</v>
      </c>
      <c r="B615">
        <v>1</v>
      </c>
      <c r="C615">
        <v>2.2599999999999999E-4</v>
      </c>
      <c r="D615">
        <v>2.9731606000000001E-2</v>
      </c>
      <c r="E615">
        <v>4.6840179000000003E-2</v>
      </c>
      <c r="F615">
        <v>1.11E-4</v>
      </c>
      <c r="G615">
        <v>8.1878699999999999E-3</v>
      </c>
      <c r="H615">
        <v>2.04E-4</v>
      </c>
      <c r="I615">
        <v>0.15011645100000001</v>
      </c>
      <c r="J615">
        <v>1.22E-4</v>
      </c>
      <c r="K615">
        <v>1.06E-4</v>
      </c>
      <c r="L615">
        <v>3.3807828999999998E-2</v>
      </c>
      <c r="M615">
        <v>1.3194999999999999E-3</v>
      </c>
      <c r="N615">
        <v>8.5987650999999998E-2</v>
      </c>
      <c r="O615">
        <v>0.115275158</v>
      </c>
      <c r="P615">
        <v>3.5869643E-2</v>
      </c>
      <c r="Q615">
        <v>1.25E-4</v>
      </c>
      <c r="R615">
        <v>1.7319588E-2</v>
      </c>
      <c r="S615">
        <v>0.172071751</v>
      </c>
      <c r="T615">
        <v>7.6999999999999996E-4</v>
      </c>
      <c r="U615">
        <v>7.9600000000000005E-4</v>
      </c>
      <c r="V615">
        <v>1.4200000000000001E-4</v>
      </c>
      <c r="W615">
        <v>6.1831891999999999E-2</v>
      </c>
      <c r="X615">
        <v>1.7549654000000001E-2</v>
      </c>
      <c r="Y615">
        <v>2.6815182E-2</v>
      </c>
      <c r="Z615">
        <v>8.8538430000000001E-3</v>
      </c>
      <c r="AA615">
        <v>1.4994498E-2</v>
      </c>
      <c r="AB615">
        <v>1.0488872999999999E-2</v>
      </c>
      <c r="AC615">
        <v>2.189781E-2</v>
      </c>
      <c r="AD615">
        <v>4.4503292999999999E-2</v>
      </c>
      <c r="AE615">
        <v>8.9145595999999994E-2</v>
      </c>
      <c r="AF615">
        <v>0.11415913499999999</v>
      </c>
      <c r="AG615">
        <v>0.249178336</v>
      </c>
      <c r="AH615">
        <v>2.05E-5</v>
      </c>
      <c r="AI615">
        <v>8.7149620999999997E-2</v>
      </c>
      <c r="AJ615">
        <v>2.4355425E-2</v>
      </c>
      <c r="AK615">
        <v>0.19440895399999999</v>
      </c>
      <c r="AL615">
        <v>1.2E-4</v>
      </c>
      <c r="AM615">
        <v>2.2000000000000001E-4</v>
      </c>
      <c r="AN615">
        <v>0.10541307</v>
      </c>
      <c r="AO615">
        <v>0.31636757100000001</v>
      </c>
    </row>
    <row r="616" spans="1:41" x14ac:dyDescent="0.25">
      <c r="A616" t="s">
        <v>797</v>
      </c>
      <c r="B616">
        <v>1</v>
      </c>
      <c r="C616">
        <v>2.2599999999999999E-4</v>
      </c>
      <c r="D616">
        <v>1.9076273000000001E-2</v>
      </c>
      <c r="E616">
        <v>0.23471086799999999</v>
      </c>
      <c r="F616">
        <v>2.5599999999999999E-4</v>
      </c>
      <c r="G616">
        <v>8.5704809999999996E-3</v>
      </c>
      <c r="H616">
        <v>2.04E-4</v>
      </c>
      <c r="I616">
        <v>0.12054485099999999</v>
      </c>
      <c r="J616">
        <v>4.6061829999999998E-3</v>
      </c>
      <c r="K616">
        <v>1.06E-4</v>
      </c>
      <c r="L616">
        <v>0.161921708</v>
      </c>
      <c r="M616">
        <v>9.8337727E-2</v>
      </c>
      <c r="N616">
        <v>0.270190133</v>
      </c>
      <c r="O616">
        <v>8.8626745000000007E-2</v>
      </c>
      <c r="P616">
        <v>5.6763887999999998E-2</v>
      </c>
      <c r="Q616">
        <v>1.25E-4</v>
      </c>
      <c r="R616">
        <v>8.2474230000000003E-3</v>
      </c>
      <c r="S616">
        <v>3.7820763E-2</v>
      </c>
      <c r="T616">
        <v>7.6999999999999996E-4</v>
      </c>
      <c r="U616">
        <v>1.0699999999999999E-5</v>
      </c>
      <c r="V616">
        <v>4.3399999999999998E-4</v>
      </c>
      <c r="W616">
        <v>0.103689816</v>
      </c>
      <c r="X616">
        <v>1.6917379999999999E-3</v>
      </c>
      <c r="Y616">
        <v>5.9319994000000001E-2</v>
      </c>
      <c r="Z616">
        <v>2.0304795E-2</v>
      </c>
      <c r="AA616">
        <v>9.212764E-3</v>
      </c>
      <c r="AB616">
        <v>2.0339291999999998E-2</v>
      </c>
      <c r="AC616">
        <v>3.1630169999999999E-2</v>
      </c>
      <c r="AD616">
        <v>9.3639738E-2</v>
      </c>
      <c r="AE616">
        <v>0.30617084700000002</v>
      </c>
      <c r="AF616">
        <v>1.5110213000000001E-2</v>
      </c>
      <c r="AG616">
        <v>0.124156556</v>
      </c>
      <c r="AH616">
        <v>2.05E-5</v>
      </c>
      <c r="AI616">
        <v>0.16409687000000001</v>
      </c>
      <c r="AJ616">
        <v>4.2689666000000001E-2</v>
      </c>
      <c r="AK616">
        <v>0.291091343</v>
      </c>
      <c r="AL616">
        <v>1.2E-4</v>
      </c>
      <c r="AM616">
        <v>1.7413992999999999E-2</v>
      </c>
      <c r="AN616">
        <v>0.13533509099999999</v>
      </c>
      <c r="AO616">
        <v>0.33158135700000002</v>
      </c>
    </row>
    <row r="617" spans="1:41" x14ac:dyDescent="0.25">
      <c r="A617" t="s">
        <v>800</v>
      </c>
      <c r="B617">
        <v>1</v>
      </c>
      <c r="C617">
        <v>2.2599999999999999E-4</v>
      </c>
      <c r="D617">
        <v>9.2678067000000003E-2</v>
      </c>
      <c r="E617">
        <v>0.176683388</v>
      </c>
      <c r="F617">
        <v>1.11E-4</v>
      </c>
      <c r="G617">
        <v>5.8241860000000003E-3</v>
      </c>
      <c r="H617">
        <v>2.04E-4</v>
      </c>
      <c r="I617">
        <v>0.19098030899999999</v>
      </c>
      <c r="J617">
        <v>5.7421642000000002E-2</v>
      </c>
      <c r="K617">
        <v>1.07E-4</v>
      </c>
      <c r="L617">
        <v>5.6939502000000003E-2</v>
      </c>
      <c r="M617">
        <v>5.2189237999999999E-2</v>
      </c>
      <c r="N617">
        <v>0.10226508500000001</v>
      </c>
      <c r="O617">
        <v>6.4422445999999994E-2</v>
      </c>
      <c r="P617">
        <v>4.7564715E-2</v>
      </c>
      <c r="Q617">
        <v>1.25E-4</v>
      </c>
      <c r="R617">
        <v>3.4226804E-2</v>
      </c>
      <c r="S617">
        <v>2.118918E-3</v>
      </c>
      <c r="T617">
        <v>7.6999999999999996E-4</v>
      </c>
      <c r="U617">
        <v>1.0699999999999999E-5</v>
      </c>
      <c r="V617">
        <v>2.1790820000000002E-3</v>
      </c>
      <c r="W617">
        <v>0.12507828300000001</v>
      </c>
      <c r="X617">
        <v>1.6917379999999999E-3</v>
      </c>
      <c r="Y617">
        <v>4.8404839999999998E-2</v>
      </c>
      <c r="Z617">
        <v>1.7340090999999998E-2</v>
      </c>
      <c r="AA617">
        <v>5.20156E-3</v>
      </c>
      <c r="AB617">
        <v>8.4823060000000002E-3</v>
      </c>
      <c r="AC617">
        <v>7.2992700999999993E-2</v>
      </c>
      <c r="AD617">
        <v>0.123105493</v>
      </c>
      <c r="AE617">
        <v>0.175868633</v>
      </c>
      <c r="AF617">
        <v>0.46537454499999997</v>
      </c>
      <c r="AG617">
        <v>0.20427861899999999</v>
      </c>
      <c r="AH617">
        <v>2.05E-5</v>
      </c>
      <c r="AI617">
        <v>0.131164369</v>
      </c>
      <c r="AJ617">
        <v>2.8739654999999999E-2</v>
      </c>
      <c r="AK617">
        <v>0.218488612</v>
      </c>
      <c r="AL617">
        <v>1.2E-4</v>
      </c>
      <c r="AM617">
        <v>1.1735779E-2</v>
      </c>
      <c r="AN617">
        <v>0.11681232799999999</v>
      </c>
      <c r="AO617">
        <v>0.32623107499999998</v>
      </c>
    </row>
    <row r="618" spans="1:41" x14ac:dyDescent="0.25">
      <c r="A618" t="s">
        <v>801</v>
      </c>
      <c r="B618">
        <v>1</v>
      </c>
      <c r="C618">
        <v>5.7271279999999997E-3</v>
      </c>
      <c r="D618">
        <v>2.4891367000000001E-2</v>
      </c>
      <c r="E618">
        <v>0.15681746499999999</v>
      </c>
      <c r="F618">
        <v>7.0100000000000002E-4</v>
      </c>
      <c r="G618">
        <v>2.0660980000000002E-3</v>
      </c>
      <c r="H618">
        <v>2.04E-4</v>
      </c>
      <c r="I618">
        <v>0.14792857600000001</v>
      </c>
      <c r="J618">
        <v>9.7499999999999996E-4</v>
      </c>
      <c r="K618">
        <v>1.06E-4</v>
      </c>
      <c r="L618">
        <v>3.5587188999999998E-2</v>
      </c>
      <c r="M618">
        <v>1.0541775E-2</v>
      </c>
      <c r="N618">
        <v>0.36898575500000003</v>
      </c>
      <c r="O618">
        <v>0.13471771199999999</v>
      </c>
      <c r="P618">
        <v>3.2803251999999998E-2</v>
      </c>
      <c r="Q618">
        <v>2.9097160000000001E-3</v>
      </c>
      <c r="R618">
        <v>1.2783505000000001E-2</v>
      </c>
      <c r="S618">
        <v>2.0175113000000001E-2</v>
      </c>
      <c r="T618">
        <v>7.6999999999999996E-4</v>
      </c>
      <c r="U618">
        <v>4.0418959999999997E-3</v>
      </c>
      <c r="V618">
        <v>4.3399999999999998E-4</v>
      </c>
      <c r="W618">
        <v>5.8635178000000003E-2</v>
      </c>
      <c r="X618">
        <v>1.2979841000000001E-2</v>
      </c>
      <c r="Y618">
        <v>2.5525989999999998E-2</v>
      </c>
      <c r="Z618">
        <v>8.2851000000000001E-3</v>
      </c>
      <c r="AA618">
        <v>1.920576E-3</v>
      </c>
      <c r="AB618">
        <v>2.0339291999999998E-2</v>
      </c>
      <c r="AC618">
        <v>1.216545E-2</v>
      </c>
      <c r="AD618">
        <v>5.3291862000000002E-2</v>
      </c>
      <c r="AE618">
        <v>7.4965155000000006E-2</v>
      </c>
      <c r="AF618">
        <v>3.7628782E-2</v>
      </c>
      <c r="AG618">
        <v>0.21213365300000001</v>
      </c>
      <c r="AH618">
        <v>2.05E-5</v>
      </c>
      <c r="AI618">
        <v>0.25635815099999998</v>
      </c>
      <c r="AJ618">
        <v>2.9415878999999999E-2</v>
      </c>
      <c r="AK618">
        <v>0.113993949</v>
      </c>
      <c r="AL618">
        <v>1.5170450000000001E-3</v>
      </c>
      <c r="AM618">
        <v>2.2000000000000001E-4</v>
      </c>
      <c r="AN618">
        <v>6.2648470999999997E-2</v>
      </c>
      <c r="AO618">
        <v>0.204802082</v>
      </c>
    </row>
    <row r="619" spans="1:41" x14ac:dyDescent="0.25">
      <c r="A619" t="s">
        <v>802</v>
      </c>
      <c r="B619">
        <v>1</v>
      </c>
      <c r="C619">
        <v>1.5532020000000001E-3</v>
      </c>
      <c r="D619">
        <v>0.115641416</v>
      </c>
      <c r="E619">
        <v>7.8637356000000005E-2</v>
      </c>
      <c r="F619">
        <v>4.73E-4</v>
      </c>
      <c r="G619">
        <v>2.5405355000000001E-2</v>
      </c>
      <c r="H619">
        <v>1.54E-4</v>
      </c>
      <c r="I619">
        <v>4.5098454000000003E-2</v>
      </c>
      <c r="J619">
        <v>3.9305980000000004E-3</v>
      </c>
      <c r="K619">
        <v>6.9900000000000005E-5</v>
      </c>
      <c r="L619">
        <v>3.0249109999999999E-2</v>
      </c>
      <c r="M619">
        <v>0.166540985</v>
      </c>
      <c r="N619">
        <v>1.8997983E-2</v>
      </c>
      <c r="O619">
        <v>9.1493712000000005E-2</v>
      </c>
      <c r="P619">
        <v>6.9528632000000007E-2</v>
      </c>
      <c r="Q619">
        <v>6.4398169999999996E-3</v>
      </c>
      <c r="R619">
        <v>4.2474227000000003E-2</v>
      </c>
      <c r="S619">
        <v>8.8000000000000003E-4</v>
      </c>
      <c r="T619">
        <v>2.8054085999999999E-2</v>
      </c>
      <c r="U619">
        <v>3.2711659999999998E-3</v>
      </c>
      <c r="V619">
        <v>2.5652969999999998E-3</v>
      </c>
      <c r="W619">
        <v>2.0822705E-2</v>
      </c>
      <c r="X619">
        <v>9.6894841999999995E-2</v>
      </c>
      <c r="Y619">
        <v>2.7365237000000001E-2</v>
      </c>
      <c r="Z619">
        <v>5.9347879999999999E-3</v>
      </c>
      <c r="AA619">
        <v>2.0096029000000001E-2</v>
      </c>
      <c r="AB619">
        <v>2.9232032000000002E-2</v>
      </c>
      <c r="AC619">
        <v>9.0024330999999999E-2</v>
      </c>
      <c r="AD619">
        <v>0.48649356599999999</v>
      </c>
      <c r="AE619">
        <v>9.5425850000000007E-2</v>
      </c>
      <c r="AF619">
        <v>2.1027371999999999E-2</v>
      </c>
      <c r="AG619">
        <v>6.1051347999999998E-2</v>
      </c>
      <c r="AH619">
        <v>2.9124336000000001E-2</v>
      </c>
      <c r="AI619">
        <v>0.236100054</v>
      </c>
      <c r="AJ619">
        <v>2.5452461999999999E-2</v>
      </c>
      <c r="AK619">
        <v>0.18271208899999999</v>
      </c>
      <c r="AL619">
        <v>7.4099999999999999E-5</v>
      </c>
      <c r="AM619">
        <v>8.8842369000000004E-2</v>
      </c>
      <c r="AN619">
        <v>8.6543767999999993E-2</v>
      </c>
      <c r="AO619">
        <v>0.256683361</v>
      </c>
    </row>
    <row r="620" spans="1:41" x14ac:dyDescent="0.25">
      <c r="A620" t="s">
        <v>805</v>
      </c>
      <c r="B620">
        <v>1</v>
      </c>
      <c r="C620">
        <v>2.2599999999999999E-4</v>
      </c>
      <c r="D620">
        <v>2.3812383999999999E-2</v>
      </c>
      <c r="E620">
        <v>0.16501083</v>
      </c>
      <c r="F620">
        <v>1.2682839999999999E-3</v>
      </c>
      <c r="G620">
        <v>2.3211719999999998E-3</v>
      </c>
      <c r="H620">
        <v>2.04E-4</v>
      </c>
      <c r="I620">
        <v>0.14701108099999999</v>
      </c>
      <c r="J620">
        <v>1.4539259999999999E-3</v>
      </c>
      <c r="K620">
        <v>1.06E-4</v>
      </c>
      <c r="L620">
        <v>2.8469751000000001E-2</v>
      </c>
      <c r="M620">
        <v>5.7322484999999999E-2</v>
      </c>
      <c r="N620">
        <v>0.132007703</v>
      </c>
      <c r="O620">
        <v>4.8323035E-2</v>
      </c>
      <c r="P620">
        <v>3.2304072000000003E-2</v>
      </c>
      <c r="Q620">
        <v>1.4538422E-2</v>
      </c>
      <c r="R620">
        <v>1.4845361E-2</v>
      </c>
      <c r="S620">
        <v>6.6669691000000003E-2</v>
      </c>
      <c r="T620">
        <v>7.6999999999999996E-4</v>
      </c>
      <c r="U620">
        <v>1.051319E-3</v>
      </c>
      <c r="V620">
        <v>4.3399999999999998E-4</v>
      </c>
      <c r="W620">
        <v>9.4336988999999996E-2</v>
      </c>
      <c r="X620">
        <v>2.5523608999999999E-2</v>
      </c>
      <c r="Y620">
        <v>6.4975247999999999E-2</v>
      </c>
      <c r="Z620">
        <v>4.9605939999999996E-3</v>
      </c>
      <c r="AA620">
        <v>2.3106929999999999E-3</v>
      </c>
      <c r="AB620">
        <v>3.4202849999999999E-3</v>
      </c>
      <c r="AC620">
        <v>2.6763990000000001E-2</v>
      </c>
      <c r="AD620">
        <v>9.8805250999999997E-2</v>
      </c>
      <c r="AE620">
        <v>4.3810064000000003E-2</v>
      </c>
      <c r="AF620">
        <v>0.21803510400000001</v>
      </c>
      <c r="AG620">
        <v>9.4241312999999993E-2</v>
      </c>
      <c r="AH620">
        <v>2.05E-5</v>
      </c>
      <c r="AI620">
        <v>9.3727741000000003E-2</v>
      </c>
      <c r="AJ620">
        <v>2.9331317999999999E-2</v>
      </c>
      <c r="AK620">
        <v>0.12967411100000001</v>
      </c>
      <c r="AL620">
        <v>1.2E-4</v>
      </c>
      <c r="AM620">
        <v>2.2000000000000001E-4</v>
      </c>
      <c r="AN620">
        <v>9.9759057999999998E-2</v>
      </c>
      <c r="AO620">
        <v>0.28279270200000001</v>
      </c>
    </row>
    <row r="621" spans="1:41" x14ac:dyDescent="0.25">
      <c r="A621" t="s">
        <v>808</v>
      </c>
      <c r="B621">
        <v>1</v>
      </c>
      <c r="C621">
        <v>4.3112159999999997E-3</v>
      </c>
      <c r="D621">
        <v>3.8349787000000003E-2</v>
      </c>
      <c r="E621">
        <v>0.11852820999999999</v>
      </c>
      <c r="F621">
        <v>8.0699999999999996E-5</v>
      </c>
      <c r="G621">
        <v>7.4396540000000004E-3</v>
      </c>
      <c r="H621">
        <v>5.1661980000000003E-3</v>
      </c>
      <c r="I621">
        <v>8.8291339999999996E-2</v>
      </c>
      <c r="J621">
        <v>1.5438559999999999E-3</v>
      </c>
      <c r="K621">
        <v>6.9900000000000005E-5</v>
      </c>
      <c r="L621">
        <v>3.3807828999999998E-2</v>
      </c>
      <c r="M621">
        <v>0.41045492099999997</v>
      </c>
      <c r="N621">
        <v>0.17596441900000001</v>
      </c>
      <c r="O621">
        <v>0.13346155300000001</v>
      </c>
      <c r="P621">
        <v>3.7010624999999998E-2</v>
      </c>
      <c r="Q621">
        <v>2.1848653999999999E-2</v>
      </c>
      <c r="R621">
        <v>1.3608247E-2</v>
      </c>
      <c r="S621">
        <v>8.2487930000000008E-3</v>
      </c>
      <c r="T621">
        <v>2.3915598E-2</v>
      </c>
      <c r="U621">
        <v>4.0099999999999999E-4</v>
      </c>
      <c r="V621">
        <v>1.1400000000000001E-4</v>
      </c>
      <c r="W621">
        <v>5.0341346000000002E-2</v>
      </c>
      <c r="X621">
        <v>1.8248316000000001E-2</v>
      </c>
      <c r="Y621">
        <v>2.6540154E-2</v>
      </c>
      <c r="Z621">
        <v>9.0804130000000007E-3</v>
      </c>
      <c r="AA621">
        <v>9.9529860000000005E-3</v>
      </c>
      <c r="AB621">
        <v>2.9232032000000002E-2</v>
      </c>
      <c r="AC621">
        <v>2.6763990000000001E-2</v>
      </c>
      <c r="AD621">
        <v>0.17627045699999999</v>
      </c>
      <c r="AE621">
        <v>0.113066704</v>
      </c>
      <c r="AF621">
        <v>4.1617978999999999E-2</v>
      </c>
      <c r="AG621">
        <v>9.9643886000000001E-2</v>
      </c>
      <c r="AH621">
        <v>4.597449E-2</v>
      </c>
      <c r="AI621">
        <v>0.13049398800000001</v>
      </c>
      <c r="AJ621">
        <v>2.4158071E-2</v>
      </c>
      <c r="AK621">
        <v>0.22658096799999999</v>
      </c>
      <c r="AL621">
        <v>7.4099999999999999E-5</v>
      </c>
      <c r="AM621">
        <v>9.7998500000000006E-3</v>
      </c>
      <c r="AN621">
        <v>7.1413050000000006E-2</v>
      </c>
      <c r="AO621">
        <v>0.24901325299999999</v>
      </c>
    </row>
    <row r="622" spans="1:41" x14ac:dyDescent="0.25">
      <c r="A622" t="s">
        <v>809</v>
      </c>
      <c r="B622">
        <v>1</v>
      </c>
      <c r="C622">
        <v>2.2599999999999999E-4</v>
      </c>
      <c r="D622">
        <v>4.1346776000000002E-2</v>
      </c>
      <c r="E622">
        <v>0.14692034100000001</v>
      </c>
      <c r="F622">
        <v>1.11E-4</v>
      </c>
      <c r="G622">
        <v>5.5521069999999997E-3</v>
      </c>
      <c r="H622">
        <v>2.04E-4</v>
      </c>
      <c r="I622">
        <v>0.16705483800000001</v>
      </c>
      <c r="J622">
        <v>4.489949E-3</v>
      </c>
      <c r="K622">
        <v>1.06E-4</v>
      </c>
      <c r="L622">
        <v>8.7188611999999999E-2</v>
      </c>
      <c r="M622">
        <v>0.114403092</v>
      </c>
      <c r="N622">
        <v>2.7679281E-2</v>
      </c>
      <c r="O622">
        <v>0.120266311</v>
      </c>
      <c r="P622">
        <v>3.7224559999999997E-2</v>
      </c>
      <c r="Q622">
        <v>1.25E-4</v>
      </c>
      <c r="R622">
        <v>2.1855670000000001E-2</v>
      </c>
      <c r="S622">
        <v>2.8617581999999999E-2</v>
      </c>
      <c r="T622">
        <v>7.6999999999999996E-4</v>
      </c>
      <c r="U622">
        <v>1.0699999999999999E-5</v>
      </c>
      <c r="V622">
        <v>1.84E-4</v>
      </c>
      <c r="W622">
        <v>9.9662027E-2</v>
      </c>
      <c r="X622">
        <v>7.1504297999999994E-2</v>
      </c>
      <c r="Y622">
        <v>4.9728410000000001E-2</v>
      </c>
      <c r="Z622">
        <v>1.7603587E-2</v>
      </c>
      <c r="AA622">
        <v>8.0824250000000007E-3</v>
      </c>
      <c r="AB622">
        <v>2.0339291999999998E-2</v>
      </c>
      <c r="AC622">
        <v>5.5961071000000001E-2</v>
      </c>
      <c r="AD622">
        <v>9.2506483E-2</v>
      </c>
      <c r="AE622">
        <v>0.10128319099999999</v>
      </c>
      <c r="AF622">
        <v>2.3772020000000001E-2</v>
      </c>
      <c r="AG622">
        <v>0.337894154</v>
      </c>
      <c r="AH622">
        <v>2.05E-5</v>
      </c>
      <c r="AI622">
        <v>0.18963422299999999</v>
      </c>
      <c r="AJ622">
        <v>4.4789480999999999E-2</v>
      </c>
      <c r="AK622">
        <v>0.27668683900000002</v>
      </c>
      <c r="AL622">
        <v>1.2E-4</v>
      </c>
      <c r="AM622">
        <v>2.2000000000000001E-4</v>
      </c>
      <c r="AN622">
        <v>0.10297271500000001</v>
      </c>
      <c r="AO622">
        <v>0.33899816500000002</v>
      </c>
    </row>
    <row r="623" spans="1:41" x14ac:dyDescent="0.25">
      <c r="A623" t="s">
        <v>810</v>
      </c>
      <c r="B623">
        <v>1</v>
      </c>
      <c r="C623">
        <v>2.2599999999999999E-4</v>
      </c>
      <c r="D623">
        <v>6.1963929000000001E-2</v>
      </c>
      <c r="E623">
        <v>0.10753287</v>
      </c>
      <c r="F623">
        <v>1.11E-4</v>
      </c>
      <c r="G623">
        <v>1.640975E-3</v>
      </c>
      <c r="H623">
        <v>2.04E-4</v>
      </c>
      <c r="I623">
        <v>0.14877549600000001</v>
      </c>
      <c r="J623">
        <v>5.3634149999999998E-3</v>
      </c>
      <c r="K623">
        <v>1.06E-4</v>
      </c>
      <c r="L623">
        <v>6.5836299000000001E-2</v>
      </c>
      <c r="M623">
        <v>0.108296768</v>
      </c>
      <c r="N623">
        <v>2.7679281E-2</v>
      </c>
      <c r="O623">
        <v>5.5463172999999998E-2</v>
      </c>
      <c r="P623">
        <v>2.7597518000000001E-2</v>
      </c>
      <c r="Q623">
        <v>1.25E-4</v>
      </c>
      <c r="R623">
        <v>1.4845361E-2</v>
      </c>
      <c r="S623">
        <v>4.7336230000000002E-3</v>
      </c>
      <c r="T623">
        <v>7.6999999999999996E-4</v>
      </c>
      <c r="U623">
        <v>1.0699999999999999E-5</v>
      </c>
      <c r="V623">
        <v>1.4200000000000001E-4</v>
      </c>
      <c r="W623">
        <v>0.101960024</v>
      </c>
      <c r="X623">
        <v>1.014584E-2</v>
      </c>
      <c r="Y623">
        <v>4.7339108999999997E-2</v>
      </c>
      <c r="Z623">
        <v>5.9835899999999996E-3</v>
      </c>
      <c r="AA623">
        <v>2.7308190000000002E-3</v>
      </c>
      <c r="AB623">
        <v>1.5550893999999999E-2</v>
      </c>
      <c r="AC623">
        <v>3.8929440000000003E-2</v>
      </c>
      <c r="AD623">
        <v>5.4562276E-2</v>
      </c>
      <c r="AE623">
        <v>8.5771376999999996E-2</v>
      </c>
      <c r="AF623">
        <v>5.1711686E-2</v>
      </c>
      <c r="AG623">
        <v>0.209514114</v>
      </c>
      <c r="AH623">
        <v>2.05E-5</v>
      </c>
      <c r="AI623">
        <v>7.8602253999999996E-2</v>
      </c>
      <c r="AJ623">
        <v>6.1170776000000003E-2</v>
      </c>
      <c r="AK623">
        <v>0.262730768</v>
      </c>
      <c r="AL623">
        <v>1.2E-4</v>
      </c>
      <c r="AM623">
        <v>2.2000000000000001E-4</v>
      </c>
      <c r="AN623">
        <v>0.107492094</v>
      </c>
      <c r="AO623">
        <v>0.35510423499999999</v>
      </c>
    </row>
    <row r="624" spans="1:41" x14ac:dyDescent="0.25">
      <c r="A624" t="s">
        <v>811</v>
      </c>
      <c r="B624">
        <v>1</v>
      </c>
      <c r="C624">
        <v>2.2599999999999999E-4</v>
      </c>
      <c r="D624">
        <v>4.5462797999999999E-2</v>
      </c>
      <c r="E624">
        <v>0.22768080399999999</v>
      </c>
      <c r="F624">
        <v>1.1153109999999999E-3</v>
      </c>
      <c r="G624">
        <v>6.8529840000000003E-3</v>
      </c>
      <c r="H624">
        <v>2.04E-4</v>
      </c>
      <c r="I624">
        <v>0.109676053</v>
      </c>
      <c r="J624">
        <v>2.973407E-3</v>
      </c>
      <c r="K624">
        <v>1.06E-4</v>
      </c>
      <c r="L624">
        <v>4.4483986000000003E-2</v>
      </c>
      <c r="M624">
        <v>0.121081631</v>
      </c>
      <c r="N624">
        <v>9.2926580000000005E-3</v>
      </c>
      <c r="O624">
        <v>0.13783268700000001</v>
      </c>
      <c r="P624">
        <v>2.2249161999999999E-2</v>
      </c>
      <c r="Q624">
        <v>1.25E-4</v>
      </c>
      <c r="R624">
        <v>1.5257732E-2</v>
      </c>
      <c r="S624">
        <v>2.118918E-3</v>
      </c>
      <c r="T624">
        <v>7.6999999999999996E-4</v>
      </c>
      <c r="U624">
        <v>1.0699999999999999E-5</v>
      </c>
      <c r="V624">
        <v>2.2499999999999999E-4</v>
      </c>
      <c r="W624">
        <v>0.119010482</v>
      </c>
      <c r="X624">
        <v>2.0685510000000001E-3</v>
      </c>
      <c r="Y624">
        <v>5.2152089999999998E-2</v>
      </c>
      <c r="Z624">
        <v>2.2248728999999998E-2</v>
      </c>
      <c r="AA624">
        <v>2.0000000000000001E-4</v>
      </c>
      <c r="AB624">
        <v>1.6782195999999999E-2</v>
      </c>
      <c r="AC624">
        <v>5.3527981000000002E-2</v>
      </c>
      <c r="AD624">
        <v>7.1465294999999998E-2</v>
      </c>
      <c r="AE624">
        <v>8.4421194000000005E-2</v>
      </c>
      <c r="AF624">
        <v>0.159252853</v>
      </c>
      <c r="AG624">
        <v>0.50053106800000002</v>
      </c>
      <c r="AH624">
        <v>2.05E-5</v>
      </c>
      <c r="AI624">
        <v>0.21818829300000001</v>
      </c>
      <c r="AJ624">
        <v>4.7968465000000002E-2</v>
      </c>
      <c r="AK624">
        <v>0.25837519599999997</v>
      </c>
      <c r="AL624">
        <v>1.2E-4</v>
      </c>
      <c r="AM624">
        <v>2.2000000000000001E-4</v>
      </c>
      <c r="AN624">
        <v>9.7338754999999999E-2</v>
      </c>
      <c r="AO624">
        <v>0.41085291899999998</v>
      </c>
    </row>
    <row r="625" spans="1:41" x14ac:dyDescent="0.25">
      <c r="A625" t="s">
        <v>813</v>
      </c>
      <c r="B625">
        <v>1</v>
      </c>
      <c r="C625">
        <v>2.2599999999999999E-4</v>
      </c>
      <c r="D625">
        <v>2.2326905000000001E-2</v>
      </c>
      <c r="E625">
        <v>0.13575857999999999</v>
      </c>
      <c r="F625">
        <v>1.11E-4</v>
      </c>
      <c r="G625">
        <v>9.7183129999999993E-3</v>
      </c>
      <c r="H625">
        <v>2.04E-4</v>
      </c>
      <c r="I625">
        <v>0.217093655</v>
      </c>
      <c r="J625">
        <v>1.5436779999999999E-3</v>
      </c>
      <c r="K625">
        <v>1.06E-4</v>
      </c>
      <c r="L625">
        <v>5.6939502000000003E-2</v>
      </c>
      <c r="M625">
        <v>1.6267651000000001E-2</v>
      </c>
      <c r="N625">
        <v>0.12487008600000001</v>
      </c>
      <c r="O625">
        <v>7.5934957999999997E-2</v>
      </c>
      <c r="P625">
        <v>3.5227840000000003E-2</v>
      </c>
      <c r="Q625">
        <v>1.25E-4</v>
      </c>
      <c r="R625">
        <v>9.0721650000000001E-3</v>
      </c>
      <c r="S625">
        <v>6.4690099999999999E-3</v>
      </c>
      <c r="T625">
        <v>7.6999999999999996E-4</v>
      </c>
      <c r="U625">
        <v>1.0699999999999999E-5</v>
      </c>
      <c r="V625">
        <v>1.4200000000000001E-4</v>
      </c>
      <c r="W625">
        <v>0.132933937</v>
      </c>
      <c r="X625">
        <v>5.9172080000000002E-3</v>
      </c>
      <c r="Y625">
        <v>3.7988174E-2</v>
      </c>
      <c r="Z625">
        <v>7.7738800000000004E-3</v>
      </c>
      <c r="AA625">
        <v>2.0000000000000001E-4</v>
      </c>
      <c r="AB625">
        <v>9.1663630000000003E-3</v>
      </c>
      <c r="AC625">
        <v>3.1630169999999999E-2</v>
      </c>
      <c r="AD625">
        <v>7.2044088000000006E-2</v>
      </c>
      <c r="AE625">
        <v>6.5498160999999999E-2</v>
      </c>
      <c r="AF625">
        <v>1.6173317999999999E-2</v>
      </c>
      <c r="AG625">
        <v>0.32869056499999999</v>
      </c>
      <c r="AH625">
        <v>2.05E-5</v>
      </c>
      <c r="AI625">
        <v>9.6555914000000007E-2</v>
      </c>
      <c r="AJ625">
        <v>3.9526291999999998E-2</v>
      </c>
      <c r="AK625">
        <v>0.31805350500000001</v>
      </c>
      <c r="AL625">
        <v>1.2E-4</v>
      </c>
      <c r="AM625">
        <v>2.2000000000000001E-4</v>
      </c>
      <c r="AN625">
        <v>5.1566977E-2</v>
      </c>
      <c r="AO625">
        <v>0.28075141799999997</v>
      </c>
    </row>
    <row r="626" spans="1:41" x14ac:dyDescent="0.25">
      <c r="A626" t="s">
        <v>818</v>
      </c>
      <c r="B626">
        <v>1</v>
      </c>
      <c r="C626">
        <v>2.2599999999999999E-4</v>
      </c>
      <c r="D626">
        <v>3.8019384000000003E-2</v>
      </c>
      <c r="E626">
        <v>9.8365693000000004E-2</v>
      </c>
      <c r="F626">
        <v>1.11E-4</v>
      </c>
      <c r="G626">
        <v>6.0197430000000001E-3</v>
      </c>
      <c r="H626">
        <v>2.04E-4</v>
      </c>
      <c r="I626">
        <v>8.8291339999999996E-2</v>
      </c>
      <c r="J626">
        <v>2.3855539999999998E-3</v>
      </c>
      <c r="K626">
        <v>1.06E-4</v>
      </c>
      <c r="L626">
        <v>3.7366547999999999E-2</v>
      </c>
      <c r="M626">
        <v>8.2656519999999997E-2</v>
      </c>
      <c r="N626">
        <v>0.18386623499999999</v>
      </c>
      <c r="O626">
        <v>8.0919909999999998E-2</v>
      </c>
      <c r="P626">
        <v>3.0236041000000002E-2</v>
      </c>
      <c r="Q626">
        <v>1.25E-4</v>
      </c>
      <c r="R626">
        <v>1.3195876E-2</v>
      </c>
      <c r="S626">
        <v>6.4690099999999999E-3</v>
      </c>
      <c r="T626">
        <v>7.6999999999999996E-4</v>
      </c>
      <c r="U626">
        <v>2.7700000000000001E-4</v>
      </c>
      <c r="V626">
        <v>1.84E-4</v>
      </c>
      <c r="W626">
        <v>8.4117949999999997E-2</v>
      </c>
      <c r="X626">
        <v>8.9093279999999993E-3</v>
      </c>
      <c r="Y626">
        <v>5.3045929999999998E-2</v>
      </c>
      <c r="Z626">
        <v>6.0656080000000001E-3</v>
      </c>
      <c r="AA626">
        <v>2.0000000000000001E-4</v>
      </c>
      <c r="AB626">
        <v>7.1141920000000001E-3</v>
      </c>
      <c r="AC626">
        <v>1.9464720000000001E-2</v>
      </c>
      <c r="AD626">
        <v>0.12797066300000001</v>
      </c>
      <c r="AE626">
        <v>4.9917721999999998E-2</v>
      </c>
      <c r="AF626">
        <v>0.34488576100000001</v>
      </c>
      <c r="AG626">
        <v>0.17384424100000001</v>
      </c>
      <c r="AH626">
        <v>2.05E-5</v>
      </c>
      <c r="AI626">
        <v>5.8930741000000002E-2</v>
      </c>
      <c r="AJ626">
        <v>2.7219877999999999E-2</v>
      </c>
      <c r="AK626">
        <v>0.16526073799999999</v>
      </c>
      <c r="AL626">
        <v>5.7499999999999999E-4</v>
      </c>
      <c r="AM626">
        <v>2.2000000000000001E-4</v>
      </c>
      <c r="AN626">
        <v>9.7417166999999999E-2</v>
      </c>
      <c r="AO626">
        <v>0.24695334099999999</v>
      </c>
    </row>
    <row r="627" spans="1:41" x14ac:dyDescent="0.25">
      <c r="A627" t="s">
        <v>819</v>
      </c>
      <c r="B627">
        <v>1</v>
      </c>
      <c r="C627">
        <v>1.160421E-3</v>
      </c>
      <c r="D627">
        <v>5.1948042999999999E-2</v>
      </c>
      <c r="E627">
        <v>0.38764132400000001</v>
      </c>
      <c r="F627">
        <v>1.11E-4</v>
      </c>
      <c r="G627">
        <v>1.0551555000000001E-2</v>
      </c>
      <c r="H627">
        <v>2.04E-4</v>
      </c>
      <c r="I627">
        <v>0.178770555</v>
      </c>
      <c r="J627">
        <v>3.9844249999999998E-3</v>
      </c>
      <c r="K627">
        <v>1.06E-4</v>
      </c>
      <c r="L627">
        <v>7.4733095999999999E-2</v>
      </c>
      <c r="M627">
        <v>0.157272934</v>
      </c>
      <c r="N627">
        <v>4.9214404000000003E-2</v>
      </c>
      <c r="O627">
        <v>0.15736080299999999</v>
      </c>
      <c r="P627">
        <v>4.7279468999999998E-2</v>
      </c>
      <c r="Q627">
        <v>1.25E-4</v>
      </c>
      <c r="R627">
        <v>3.0927835000000001E-2</v>
      </c>
      <c r="S627">
        <v>2.118918E-3</v>
      </c>
      <c r="T627">
        <v>7.6999999999999996E-4</v>
      </c>
      <c r="U627">
        <v>1.0699999999999999E-5</v>
      </c>
      <c r="V627">
        <v>1.2892750000000001E-3</v>
      </c>
      <c r="W627">
        <v>0.14554830299999999</v>
      </c>
      <c r="X627">
        <v>6.6564909999999996E-3</v>
      </c>
      <c r="Y627">
        <v>6.5456546000000004E-2</v>
      </c>
      <c r="Z627">
        <v>2.2534306E-2</v>
      </c>
      <c r="AA627">
        <v>7.4022209999999996E-3</v>
      </c>
      <c r="AB627">
        <v>9.1663630000000003E-3</v>
      </c>
      <c r="AC627">
        <v>7.0559610999999994E-2</v>
      </c>
      <c r="AD627">
        <v>0.148753737</v>
      </c>
      <c r="AE627">
        <v>0.116772268</v>
      </c>
      <c r="AF627">
        <v>4.1197226000000003E-2</v>
      </c>
      <c r="AG627">
        <v>0.369708115</v>
      </c>
      <c r="AH627">
        <v>2.05E-5</v>
      </c>
      <c r="AI627">
        <v>0.218712029</v>
      </c>
      <c r="AJ627">
        <v>4.5518979000000001E-2</v>
      </c>
      <c r="AK627">
        <v>0.26247423399999997</v>
      </c>
      <c r="AL627">
        <v>1.2E-4</v>
      </c>
      <c r="AM627">
        <v>2.4675668000000001E-2</v>
      </c>
      <c r="AN627">
        <v>0.124543499</v>
      </c>
      <c r="AO627">
        <v>0.54656516700000002</v>
      </c>
    </row>
    <row r="628" spans="1:41" x14ac:dyDescent="0.25">
      <c r="A628" t="s">
        <v>820</v>
      </c>
      <c r="B628">
        <v>1</v>
      </c>
      <c r="C628">
        <v>2.2599999999999999E-4</v>
      </c>
      <c r="D628">
        <v>3.4684315E-2</v>
      </c>
      <c r="E628">
        <v>4.4063744000000002E-2</v>
      </c>
      <c r="F628">
        <v>1.11E-4</v>
      </c>
      <c r="G628">
        <v>1.3161809999999999E-2</v>
      </c>
      <c r="H628">
        <v>2.04E-4</v>
      </c>
      <c r="I628">
        <v>0.190556849</v>
      </c>
      <c r="J628">
        <v>4.9399999999999997E-4</v>
      </c>
      <c r="K628">
        <v>1.06E-4</v>
      </c>
      <c r="L628">
        <v>9.6085408999999997E-2</v>
      </c>
      <c r="M628">
        <v>1.4179834000000001E-2</v>
      </c>
      <c r="N628">
        <v>0.132007703</v>
      </c>
      <c r="O628">
        <v>0.10498284400000001</v>
      </c>
      <c r="P628">
        <v>6.5107323999999994E-2</v>
      </c>
      <c r="Q628">
        <v>1.25E-4</v>
      </c>
      <c r="R628">
        <v>1.6082473999999999E-2</v>
      </c>
      <c r="S628">
        <v>2.118918E-3</v>
      </c>
      <c r="T628">
        <v>5.0990499999999999E-3</v>
      </c>
      <c r="U628">
        <v>1.0699999999999999E-5</v>
      </c>
      <c r="V628">
        <v>2.2499999999999999E-4</v>
      </c>
      <c r="W628">
        <v>8.7752279000000002E-2</v>
      </c>
      <c r="X628">
        <v>9.9450153999999999E-2</v>
      </c>
      <c r="Y628">
        <v>4.3694994000000001E-2</v>
      </c>
      <c r="Z628">
        <v>1.1627604999999999E-2</v>
      </c>
      <c r="AA628">
        <v>9.6829050000000003E-3</v>
      </c>
      <c r="AB628">
        <v>1.4958045E-2</v>
      </c>
      <c r="AC628">
        <v>3.8929440000000003E-2</v>
      </c>
      <c r="AD628">
        <v>0.109376072</v>
      </c>
      <c r="AE628">
        <v>0.14232054199999999</v>
      </c>
      <c r="AF628">
        <v>4.7935466000000003E-2</v>
      </c>
      <c r="AG628">
        <v>0.41481548699999998</v>
      </c>
      <c r="AH628">
        <v>2.05E-5</v>
      </c>
      <c r="AI628">
        <v>0.116185528</v>
      </c>
      <c r="AJ628">
        <v>4.0124066999999999E-2</v>
      </c>
      <c r="AK628">
        <v>0.28583088600000001</v>
      </c>
      <c r="AL628">
        <v>1.2E-4</v>
      </c>
      <c r="AM628">
        <v>2.2000000000000001E-4</v>
      </c>
      <c r="AN628">
        <v>9.6900419000000002E-2</v>
      </c>
      <c r="AO628">
        <v>0.34477403099999998</v>
      </c>
    </row>
    <row r="629" spans="1:41" x14ac:dyDescent="0.25">
      <c r="A629" t="s">
        <v>823</v>
      </c>
      <c r="B629">
        <v>1</v>
      </c>
      <c r="C629">
        <v>2.3499999999999999E-4</v>
      </c>
      <c r="D629">
        <v>0.116135686</v>
      </c>
      <c r="E629">
        <v>0.41885108300000001</v>
      </c>
      <c r="F629">
        <v>1.11E-4</v>
      </c>
      <c r="G629">
        <v>1.76001E-3</v>
      </c>
      <c r="H629">
        <v>2.04E-4</v>
      </c>
      <c r="I629">
        <v>0.30785517699999998</v>
      </c>
      <c r="J629">
        <v>2.3120727000000001E-2</v>
      </c>
      <c r="K629">
        <v>1.06E-4</v>
      </c>
      <c r="L629">
        <v>8.1850534000000003E-2</v>
      </c>
      <c r="M629">
        <v>0.170010782</v>
      </c>
      <c r="N629">
        <v>9.2926580000000005E-3</v>
      </c>
      <c r="O629">
        <v>0.13705642300000001</v>
      </c>
      <c r="P629">
        <v>6.2326178000000003E-2</v>
      </c>
      <c r="Q629">
        <v>1.25E-4</v>
      </c>
      <c r="R629">
        <v>2.8865979E-2</v>
      </c>
      <c r="S629">
        <v>1.5067862E-2</v>
      </c>
      <c r="T629">
        <v>7.6999999999999996E-4</v>
      </c>
      <c r="U629">
        <v>1.0699999999999999E-5</v>
      </c>
      <c r="V629">
        <v>1.4200000000000001E-4</v>
      </c>
      <c r="W629">
        <v>9.0564554000000005E-2</v>
      </c>
      <c r="X629">
        <v>3.0967019999999998E-3</v>
      </c>
      <c r="Y629">
        <v>5.3853823000000002E-2</v>
      </c>
      <c r="Z629">
        <v>1.4716076999999999E-2</v>
      </c>
      <c r="AA629">
        <v>1.0143042999999999E-2</v>
      </c>
      <c r="AB629">
        <v>1.8200000000000001E-4</v>
      </c>
      <c r="AC629">
        <v>6.0827250999999999E-2</v>
      </c>
      <c r="AD629">
        <v>0.133838128</v>
      </c>
      <c r="AE629">
        <v>0.28016575900000001</v>
      </c>
      <c r="AF629">
        <v>0.23444514599999999</v>
      </c>
      <c r="AG629">
        <v>0.27743712500000001</v>
      </c>
      <c r="AH629">
        <v>2.05E-5</v>
      </c>
      <c r="AI629">
        <v>0.22908199600000001</v>
      </c>
      <c r="AJ629">
        <v>3.6202100000000001E-2</v>
      </c>
      <c r="AK629">
        <v>0.26350137299999998</v>
      </c>
      <c r="AL629">
        <v>1.2E-4</v>
      </c>
      <c r="AM629">
        <v>3.9519952999999997E-2</v>
      </c>
      <c r="AN629">
        <v>0.18646109299999999</v>
      </c>
      <c r="AO629">
        <v>0.50952014899999998</v>
      </c>
    </row>
    <row r="630" spans="1:41" x14ac:dyDescent="0.25">
      <c r="A630" t="s">
        <v>825</v>
      </c>
      <c r="B630">
        <v>1</v>
      </c>
      <c r="C630">
        <v>4.2299999999999998E-4</v>
      </c>
      <c r="D630">
        <v>2.8569855000000002E-2</v>
      </c>
      <c r="E630">
        <v>8.1813365999999998E-2</v>
      </c>
      <c r="F630">
        <v>8.0699999999999996E-5</v>
      </c>
      <c r="G630">
        <v>1.0713100999999999E-2</v>
      </c>
      <c r="H630">
        <v>1.54E-4</v>
      </c>
      <c r="I630">
        <v>4.9968240999999997E-2</v>
      </c>
      <c r="J630">
        <v>4.1592369999999997E-3</v>
      </c>
      <c r="K630">
        <v>6.9800000000000003E-5</v>
      </c>
      <c r="L630">
        <v>2.4911032E-2</v>
      </c>
      <c r="M630">
        <v>7.7225103000000003E-2</v>
      </c>
      <c r="N630">
        <v>8.7347923999999993E-2</v>
      </c>
      <c r="O630">
        <v>8.3412386000000005E-2</v>
      </c>
      <c r="P630">
        <v>4.5710618000000001E-2</v>
      </c>
      <c r="Q630">
        <v>6.4398169999999996E-3</v>
      </c>
      <c r="R630">
        <v>9.8969069999999999E-3</v>
      </c>
      <c r="S630">
        <v>8.8000000000000003E-4</v>
      </c>
      <c r="T630">
        <v>9.4499999999999998E-4</v>
      </c>
      <c r="U630">
        <v>4.0099999999999999E-4</v>
      </c>
      <c r="V630">
        <v>1.1400000000000001E-4</v>
      </c>
      <c r="W630">
        <v>7.6839143999999998E-2</v>
      </c>
      <c r="X630">
        <v>4.5682001E-2</v>
      </c>
      <c r="Y630">
        <v>2.7829344999999998E-2</v>
      </c>
      <c r="Z630">
        <v>3.2597450000000001E-3</v>
      </c>
      <c r="AA630">
        <v>7.6422929999999997E-3</v>
      </c>
      <c r="AB630">
        <v>2.9232032000000002E-2</v>
      </c>
      <c r="AC630">
        <v>3.1630169999999999E-2</v>
      </c>
      <c r="AD630">
        <v>0.123003947</v>
      </c>
      <c r="AE630">
        <v>9.2298021999999993E-2</v>
      </c>
      <c r="AF630">
        <v>1.5975301000000001E-2</v>
      </c>
      <c r="AG630">
        <v>4.2763510999999997E-2</v>
      </c>
      <c r="AH630">
        <v>2.3717068000000001E-2</v>
      </c>
      <c r="AI630">
        <v>0.100410609</v>
      </c>
      <c r="AJ630">
        <v>1.9032917E-2</v>
      </c>
      <c r="AK630">
        <v>0.161198276</v>
      </c>
      <c r="AL630">
        <v>7.4099999999999999E-5</v>
      </c>
      <c r="AM630">
        <v>9.7998500000000006E-3</v>
      </c>
      <c r="AN630">
        <v>5.8506764000000003E-2</v>
      </c>
      <c r="AO630">
        <v>0.19492336599999999</v>
      </c>
    </row>
    <row r="631" spans="1:41" x14ac:dyDescent="0.25">
      <c r="A631" t="s">
        <v>826</v>
      </c>
      <c r="B631">
        <v>1</v>
      </c>
      <c r="C631">
        <v>1.2097561E-2</v>
      </c>
      <c r="D631">
        <v>5.9851351999999997E-2</v>
      </c>
      <c r="E631">
        <v>0.26129048999999999</v>
      </c>
      <c r="F631">
        <v>8.0699999999999996E-5</v>
      </c>
      <c r="G631">
        <v>5.4245700000000001E-3</v>
      </c>
      <c r="H631">
        <v>1.54E-4</v>
      </c>
      <c r="I631">
        <v>0.10473569100000001</v>
      </c>
      <c r="J631">
        <v>5.5077060000000002E-3</v>
      </c>
      <c r="K631">
        <v>8.2200000000000003E-4</v>
      </c>
      <c r="L631">
        <v>5.1601423E-2</v>
      </c>
      <c r="M631">
        <v>0.11681691700000001</v>
      </c>
      <c r="N631">
        <v>1.2685699999999999E-3</v>
      </c>
      <c r="O631">
        <v>7.6465694000000001E-2</v>
      </c>
      <c r="P631">
        <v>3.6939314000000001E-2</v>
      </c>
      <c r="Q631">
        <v>6.4398169999999996E-3</v>
      </c>
      <c r="R631">
        <v>1.7731958999999999E-2</v>
      </c>
      <c r="S631">
        <v>8.8000000000000003E-4</v>
      </c>
      <c r="T631">
        <v>1.37E-4</v>
      </c>
      <c r="U631">
        <v>4.0099999999999999E-4</v>
      </c>
      <c r="V631">
        <v>1.1400000000000001E-4</v>
      </c>
      <c r="W631">
        <v>6.7027092999999996E-2</v>
      </c>
      <c r="X631">
        <v>0.38064160499999999</v>
      </c>
      <c r="Y631">
        <v>4.5723321999999997E-2</v>
      </c>
      <c r="Z631">
        <v>1.9661641000000001E-2</v>
      </c>
      <c r="AA631">
        <v>5.20156E-3</v>
      </c>
      <c r="AB631">
        <v>2.9232032000000002E-2</v>
      </c>
      <c r="AC631">
        <v>3.6496349999999997E-2</v>
      </c>
      <c r="AD631">
        <v>0.31215155100000003</v>
      </c>
      <c r="AE631">
        <v>2.4342368999999999E-2</v>
      </c>
      <c r="AF631">
        <v>2.9880250000000001E-2</v>
      </c>
      <c r="AG631">
        <v>0.18265877699999999</v>
      </c>
      <c r="AH631">
        <v>3.5383896999999997E-2</v>
      </c>
      <c r="AI631">
        <v>8.3881510000000006E-2</v>
      </c>
      <c r="AJ631">
        <v>1.6959340999999999E-2</v>
      </c>
      <c r="AK631">
        <v>0.15615727600000001</v>
      </c>
      <c r="AL631">
        <v>7.4099999999999999E-5</v>
      </c>
      <c r="AM631">
        <v>9.7998500000000006E-3</v>
      </c>
      <c r="AN631">
        <v>6.7651179000000006E-2</v>
      </c>
      <c r="AO631">
        <v>0.20856311899999999</v>
      </c>
    </row>
    <row r="632" spans="1:41" x14ac:dyDescent="0.25">
      <c r="A632" t="s">
        <v>828</v>
      </c>
      <c r="B632">
        <v>1</v>
      </c>
      <c r="C632">
        <v>1</v>
      </c>
      <c r="D632">
        <v>3.9557594000000001E-2</v>
      </c>
      <c r="E632">
        <v>0.122484423</v>
      </c>
      <c r="F632">
        <v>2.7799999999999998E-4</v>
      </c>
      <c r="G632">
        <v>6.648925E-3</v>
      </c>
      <c r="H632">
        <v>1.8850290000000001E-3</v>
      </c>
      <c r="I632">
        <v>1.9973181E-2</v>
      </c>
      <c r="J632">
        <v>3.0802889999999999E-3</v>
      </c>
      <c r="K632">
        <v>3.4055499999999998E-3</v>
      </c>
      <c r="L632">
        <v>0.12811387900000001</v>
      </c>
      <c r="M632">
        <v>0.151511796</v>
      </c>
      <c r="N632">
        <v>0.20939047499999999</v>
      </c>
      <c r="O632">
        <v>6.0053793000000001E-2</v>
      </c>
      <c r="P632">
        <v>5.5622905E-2</v>
      </c>
      <c r="Q632">
        <v>5.3003868000000003E-2</v>
      </c>
      <c r="R632">
        <v>3.0103093000000001E-2</v>
      </c>
      <c r="S632">
        <v>2.8930290000000001E-3</v>
      </c>
      <c r="T632">
        <v>6.0339788999999998E-2</v>
      </c>
      <c r="U632">
        <v>3.0530880999999999E-2</v>
      </c>
      <c r="V632">
        <v>4.360058E-3</v>
      </c>
      <c r="W632">
        <v>1.9009674000000001E-2</v>
      </c>
      <c r="X632">
        <v>0.242004571</v>
      </c>
      <c r="Y632">
        <v>7.6492019999999999E-3</v>
      </c>
      <c r="Z632">
        <v>1.6435110000000001E-3</v>
      </c>
      <c r="AA632">
        <v>4.1382414999999999E-2</v>
      </c>
      <c r="AB632">
        <v>4.3278001000000003E-2</v>
      </c>
      <c r="AC632">
        <v>0.13868613099999999</v>
      </c>
      <c r="AD632">
        <v>0.17478037499999999</v>
      </c>
      <c r="AE632">
        <v>0.10162177</v>
      </c>
      <c r="AF632">
        <v>3.9090668000000002E-2</v>
      </c>
      <c r="AG632">
        <v>8.7462735999999999E-2</v>
      </c>
      <c r="AH632">
        <v>2.4446480999999999E-2</v>
      </c>
      <c r="AI632">
        <v>0.241044119</v>
      </c>
      <c r="AJ632">
        <v>2.7024184999999999E-2</v>
      </c>
      <c r="AK632">
        <v>0.30566570199999998</v>
      </c>
      <c r="AL632">
        <v>1.26E-4</v>
      </c>
      <c r="AM632">
        <v>0.15530300799999999</v>
      </c>
      <c r="AN632">
        <v>0.13598463599999999</v>
      </c>
      <c r="AO632">
        <v>0.23294003099999999</v>
      </c>
    </row>
    <row r="633" spans="1:41" x14ac:dyDescent="0.25">
      <c r="A633" t="s">
        <v>829</v>
      </c>
      <c r="B633">
        <v>1</v>
      </c>
      <c r="C633">
        <v>1.200528E-3</v>
      </c>
      <c r="D633">
        <v>3.5279039999999998E-2</v>
      </c>
      <c r="E633">
        <v>0.15176962699999999</v>
      </c>
      <c r="F633">
        <v>1.2799999999999999E-4</v>
      </c>
      <c r="G633">
        <v>2.720788E-3</v>
      </c>
      <c r="H633">
        <v>6.234542E-3</v>
      </c>
      <c r="I633">
        <v>3.7123297E-2</v>
      </c>
      <c r="J633">
        <v>2.622002E-3</v>
      </c>
      <c r="K633">
        <v>1.8200000000000001E-4</v>
      </c>
      <c r="L633">
        <v>0.18683274</v>
      </c>
      <c r="M633">
        <v>9.5298484000000003E-2</v>
      </c>
      <c r="N633">
        <v>7.2186219999999995E-2</v>
      </c>
      <c r="O633">
        <v>9.5651558999999997E-2</v>
      </c>
      <c r="P633">
        <v>4.428439E-2</v>
      </c>
      <c r="Q633">
        <v>1.9456968000000002E-2</v>
      </c>
      <c r="R633">
        <v>1.4020619E-2</v>
      </c>
      <c r="S633">
        <v>2.8930290000000001E-3</v>
      </c>
      <c r="T633">
        <v>7.8680929999999996E-3</v>
      </c>
      <c r="U633">
        <v>2.468469E-3</v>
      </c>
      <c r="V633">
        <v>3.6200000000000002E-4</v>
      </c>
      <c r="W633">
        <v>7.8615347000000002E-2</v>
      </c>
      <c r="X633">
        <v>1.8013300000000001E-3</v>
      </c>
      <c r="Y633">
        <v>2.9668592000000001E-2</v>
      </c>
      <c r="Z633">
        <v>2.4737100000000001E-3</v>
      </c>
      <c r="AA633">
        <v>6.4419325999999999E-2</v>
      </c>
      <c r="AB633">
        <v>0.17356804100000001</v>
      </c>
      <c r="AC633">
        <v>4.1362530000000002E-2</v>
      </c>
      <c r="AD633">
        <v>0.18151687699999999</v>
      </c>
      <c r="AE633">
        <v>3.3522666E-2</v>
      </c>
      <c r="AF633">
        <v>5.0399249999999998E-3</v>
      </c>
      <c r="AG633">
        <v>0.148962806</v>
      </c>
      <c r="AH633">
        <v>9.7099170000000002E-3</v>
      </c>
      <c r="AI633">
        <v>5.606067E-2</v>
      </c>
      <c r="AJ633">
        <v>1.8499577E-2</v>
      </c>
      <c r="AK633">
        <v>0.226758338</v>
      </c>
      <c r="AL633">
        <v>1.26E-4</v>
      </c>
      <c r="AM633">
        <v>1.0774822E-2</v>
      </c>
      <c r="AN633">
        <v>0.106218982</v>
      </c>
      <c r="AO633">
        <v>0.11888155</v>
      </c>
    </row>
    <row r="634" spans="1:41" x14ac:dyDescent="0.25">
      <c r="A634" t="s">
        <v>830</v>
      </c>
      <c r="B634">
        <v>1</v>
      </c>
      <c r="C634">
        <v>5.04E-4</v>
      </c>
      <c r="D634">
        <v>3.4994360000000002E-2</v>
      </c>
      <c r="E634">
        <v>0.106847412</v>
      </c>
      <c r="F634">
        <v>2.03E-4</v>
      </c>
      <c r="G634">
        <v>3.7665900000000002E-3</v>
      </c>
      <c r="H634">
        <v>2.63E-4</v>
      </c>
      <c r="I634">
        <v>6.0413579000000002E-2</v>
      </c>
      <c r="J634">
        <v>8.52E-4</v>
      </c>
      <c r="K634">
        <v>2.63E-4</v>
      </c>
      <c r="L634">
        <v>0.12811387900000001</v>
      </c>
      <c r="M634">
        <v>9.1212548000000004E-2</v>
      </c>
      <c r="N634">
        <v>0.170599743</v>
      </c>
      <c r="O634">
        <v>0.12106365500000001</v>
      </c>
      <c r="P634">
        <v>7.8799116000000002E-2</v>
      </c>
      <c r="Q634">
        <v>6.0882130000000003E-3</v>
      </c>
      <c r="R634">
        <v>9.8144330000000002E-2</v>
      </c>
      <c r="S634">
        <v>2.8930290000000001E-3</v>
      </c>
      <c r="T634">
        <v>3.8599870000000001E-3</v>
      </c>
      <c r="U634">
        <v>1.2324587999999999E-2</v>
      </c>
      <c r="V634">
        <v>1.453984E-3</v>
      </c>
      <c r="W634">
        <v>0.107679837</v>
      </c>
      <c r="X634">
        <v>6.818953E-3</v>
      </c>
      <c r="Y634">
        <v>2.2088145999999999E-2</v>
      </c>
      <c r="Z634">
        <v>6.8999999999999997E-4</v>
      </c>
      <c r="AA634">
        <v>1.5144543E-2</v>
      </c>
      <c r="AB634">
        <v>3.6847866E-2</v>
      </c>
      <c r="AC634">
        <v>9.4890510999999997E-2</v>
      </c>
      <c r="AD634">
        <v>0.19987002400000001</v>
      </c>
      <c r="AE634">
        <v>9.4488245999999998E-2</v>
      </c>
      <c r="AF634">
        <v>1.6160349000000001E-2</v>
      </c>
      <c r="AG634">
        <v>1.6749528999999999E-2</v>
      </c>
      <c r="AH634">
        <v>2.4243210000000001E-2</v>
      </c>
      <c r="AI634">
        <v>7.9524028999999996E-2</v>
      </c>
      <c r="AJ634">
        <v>1.6667329000000002E-2</v>
      </c>
      <c r="AK634">
        <v>0.189368956</v>
      </c>
      <c r="AL634">
        <v>1.26E-4</v>
      </c>
      <c r="AM634">
        <v>1.0774822E-2</v>
      </c>
      <c r="AN634">
        <v>0.20267881300000001</v>
      </c>
      <c r="AO634">
        <v>0.39335667299999999</v>
      </c>
    </row>
    <row r="635" spans="1:41" x14ac:dyDescent="0.25">
      <c r="A635" t="s">
        <v>831</v>
      </c>
      <c r="B635">
        <v>1</v>
      </c>
      <c r="C635">
        <v>5.04E-4</v>
      </c>
      <c r="D635">
        <v>6.8619382000000007E-2</v>
      </c>
      <c r="E635">
        <v>0.10923498099999999</v>
      </c>
      <c r="F635">
        <v>6.5600000000000001E-4</v>
      </c>
      <c r="G635">
        <v>9.2328228999999998E-2</v>
      </c>
      <c r="H635">
        <v>2.63E-4</v>
      </c>
      <c r="I635">
        <v>6.7753550000000003E-3</v>
      </c>
      <c r="J635">
        <v>1.045072E-3</v>
      </c>
      <c r="K635">
        <v>7.3948260000000002E-3</v>
      </c>
      <c r="L635">
        <v>0.12811387900000001</v>
      </c>
      <c r="M635">
        <v>5.5625631000000002E-2</v>
      </c>
      <c r="N635">
        <v>0.137999022</v>
      </c>
      <c r="O635">
        <v>5.2935976000000003E-2</v>
      </c>
      <c r="P635">
        <v>5.1986022999999999E-2</v>
      </c>
      <c r="Q635">
        <v>6.0882130000000003E-3</v>
      </c>
      <c r="R635">
        <v>5.1546392000000003E-2</v>
      </c>
      <c r="S635">
        <v>2.8930290000000001E-3</v>
      </c>
      <c r="T635">
        <v>7.8680929999999996E-3</v>
      </c>
      <c r="U635">
        <v>8.2436220000000008E-3</v>
      </c>
      <c r="V635">
        <v>2.4630640000000001E-3</v>
      </c>
      <c r="W635">
        <v>6.1516411E-2</v>
      </c>
      <c r="X635">
        <v>1.6035364999999999E-2</v>
      </c>
      <c r="Y635">
        <v>6.9788230000000003E-3</v>
      </c>
      <c r="Z635">
        <v>2.2898189999999998E-3</v>
      </c>
      <c r="AA635">
        <v>1.8595579000000001E-2</v>
      </c>
      <c r="AB635">
        <v>5.3949288999999997E-2</v>
      </c>
      <c r="AC635">
        <v>7.5425791000000006E-2</v>
      </c>
      <c r="AD635">
        <v>7.9929561999999996E-2</v>
      </c>
      <c r="AE635">
        <v>4.2454092999999998E-2</v>
      </c>
      <c r="AF635">
        <v>1.1470375999999999E-2</v>
      </c>
      <c r="AG635">
        <v>7.9332024000000001E-2</v>
      </c>
      <c r="AH635">
        <v>9.0356280000000004E-3</v>
      </c>
      <c r="AI635">
        <v>3.9657267000000003E-2</v>
      </c>
      <c r="AJ635">
        <v>2.0159048999999998E-2</v>
      </c>
      <c r="AK635">
        <v>0.17427301100000001</v>
      </c>
      <c r="AL635">
        <v>1.26E-4</v>
      </c>
      <c r="AM635">
        <v>1.1232143999999999E-2</v>
      </c>
      <c r="AN635">
        <v>0.191019572</v>
      </c>
      <c r="AO635">
        <v>0.203804973</v>
      </c>
    </row>
    <row r="636" spans="1:41" x14ac:dyDescent="0.25">
      <c r="A636" t="s">
        <v>833</v>
      </c>
      <c r="B636">
        <v>1</v>
      </c>
      <c r="C636">
        <v>5.04E-4</v>
      </c>
      <c r="D636">
        <v>5.9370765999999998E-2</v>
      </c>
      <c r="E636">
        <v>0.16708203299999999</v>
      </c>
      <c r="F636">
        <v>3.1399999999999999E-4</v>
      </c>
      <c r="G636">
        <v>1.2175525E-2</v>
      </c>
      <c r="H636">
        <v>2.63E-4</v>
      </c>
      <c r="I636">
        <v>4.9121321000000003E-2</v>
      </c>
      <c r="J636">
        <v>9.959028E-3</v>
      </c>
      <c r="K636">
        <v>7.3200000000000001E-4</v>
      </c>
      <c r="L636">
        <v>0.12811387900000001</v>
      </c>
      <c r="M636">
        <v>0.13738392499999999</v>
      </c>
      <c r="N636">
        <v>0.12621507600000001</v>
      </c>
      <c r="O636">
        <v>2.7146909E-2</v>
      </c>
      <c r="P636">
        <v>0.10318761999999999</v>
      </c>
      <c r="Q636">
        <v>4.0932139999999999E-2</v>
      </c>
      <c r="R636">
        <v>4.2886597999999998E-2</v>
      </c>
      <c r="S636">
        <v>2.8930290000000001E-3</v>
      </c>
      <c r="T636">
        <v>3.5885815000000001E-2</v>
      </c>
      <c r="U636">
        <v>2.4649174999999999E-2</v>
      </c>
      <c r="V636">
        <v>7.2490929999999999E-3</v>
      </c>
      <c r="W636">
        <v>7.7643536999999999E-2</v>
      </c>
      <c r="X636">
        <v>1.0643691E-2</v>
      </c>
      <c r="Y636">
        <v>2.1108360999999999E-2</v>
      </c>
      <c r="Z636">
        <v>3.5867030000000001E-3</v>
      </c>
      <c r="AA636">
        <v>0.31696509</v>
      </c>
      <c r="AB636">
        <v>4.1727472000000002E-2</v>
      </c>
      <c r="AC636">
        <v>7.7858881000000005E-2</v>
      </c>
      <c r="AD636">
        <v>0.26040581499999998</v>
      </c>
      <c r="AE636">
        <v>5.8071945E-2</v>
      </c>
      <c r="AF636">
        <v>4.2042614999999998E-2</v>
      </c>
      <c r="AG636">
        <v>2.5475753E-2</v>
      </c>
      <c r="AH636">
        <v>1.0519390999999999E-2</v>
      </c>
      <c r="AI636">
        <v>5.1996479999999998E-2</v>
      </c>
      <c r="AJ636">
        <v>2.1788298000000001E-2</v>
      </c>
      <c r="AK636">
        <v>0.236076748</v>
      </c>
      <c r="AL636">
        <v>1.26E-4</v>
      </c>
      <c r="AM636">
        <v>1.0774822E-2</v>
      </c>
      <c r="AN636">
        <v>0.13072585</v>
      </c>
      <c r="AO636">
        <v>0.154678915</v>
      </c>
    </row>
    <row r="637" spans="1:41" x14ac:dyDescent="0.25">
      <c r="A637" t="s">
        <v>835</v>
      </c>
      <c r="B637">
        <v>1</v>
      </c>
      <c r="C637">
        <v>6.5799999999999995E-4</v>
      </c>
      <c r="D637">
        <v>1.8671779999999999E-2</v>
      </c>
      <c r="E637">
        <v>0.17262831100000001</v>
      </c>
      <c r="F637">
        <v>8.6199999999999995E-5</v>
      </c>
      <c r="G637">
        <v>2.14262E-3</v>
      </c>
      <c r="H637">
        <v>7.0799999999999997E-4</v>
      </c>
      <c r="I637">
        <v>5.5614368999999997E-2</v>
      </c>
      <c r="J637">
        <v>3.3151629999999999E-3</v>
      </c>
      <c r="K637">
        <v>6.5799999999999995E-4</v>
      </c>
      <c r="L637">
        <v>8.1850534000000003E-2</v>
      </c>
      <c r="M637">
        <v>4.4502359999999998E-2</v>
      </c>
      <c r="N637">
        <v>0.116219356</v>
      </c>
      <c r="O637">
        <v>5.8291699000000002E-2</v>
      </c>
      <c r="P637">
        <v>7.7943378999999993E-2</v>
      </c>
      <c r="Q637">
        <v>3.2311599000000003E-2</v>
      </c>
      <c r="R637">
        <v>2.3917526000000001E-2</v>
      </c>
      <c r="S637">
        <v>2.267767E-3</v>
      </c>
      <c r="T637">
        <v>2.7799999999999998E-4</v>
      </c>
      <c r="U637">
        <v>8.5599999999999999E-4</v>
      </c>
      <c r="V637">
        <v>1.749324E-3</v>
      </c>
      <c r="W637">
        <v>6.1028438999999997E-2</v>
      </c>
      <c r="X637">
        <v>1.2770834999999999E-2</v>
      </c>
      <c r="Y637">
        <v>2.2775714999999998E-2</v>
      </c>
      <c r="Z637">
        <v>9.0971139999999999E-3</v>
      </c>
      <c r="AA637">
        <v>1.0403121E-2</v>
      </c>
      <c r="AB637">
        <v>0.14616016100000001</v>
      </c>
      <c r="AC637">
        <v>9.2457420999999998E-2</v>
      </c>
      <c r="AD637">
        <v>6.6736425000000002E-2</v>
      </c>
      <c r="AE637">
        <v>0.21452497300000001</v>
      </c>
      <c r="AF637">
        <v>1.346616E-2</v>
      </c>
      <c r="AG637">
        <v>0.16091482100000001</v>
      </c>
      <c r="AH637">
        <v>2.4909786999999999E-2</v>
      </c>
      <c r="AI637">
        <v>0.252252064</v>
      </c>
      <c r="AJ637">
        <v>3.9266830000000003E-2</v>
      </c>
      <c r="AK637">
        <v>0.27795999100000002</v>
      </c>
      <c r="AL637">
        <v>1.02E-4</v>
      </c>
      <c r="AM637">
        <v>1.1107287E-2</v>
      </c>
      <c r="AN637">
        <v>0.10642718299999999</v>
      </c>
      <c r="AO637">
        <v>0.21789544199999999</v>
      </c>
    </row>
    <row r="638" spans="1:41" x14ac:dyDescent="0.25">
      <c r="A638" t="s">
        <v>836</v>
      </c>
      <c r="B638">
        <v>1</v>
      </c>
      <c r="C638">
        <v>1.44E-4</v>
      </c>
      <c r="D638">
        <v>2.4025311000000001E-2</v>
      </c>
      <c r="E638">
        <v>0.110617431</v>
      </c>
      <c r="F638">
        <v>8.6199999999999995E-5</v>
      </c>
      <c r="G638">
        <v>2.31437E-2</v>
      </c>
      <c r="H638">
        <v>1.295156E-3</v>
      </c>
      <c r="I638">
        <v>1.7573576E-2</v>
      </c>
      <c r="J638">
        <v>3.642906E-3</v>
      </c>
      <c r="K638">
        <v>1.03E-4</v>
      </c>
      <c r="L638">
        <v>3.9145907000000001E-2</v>
      </c>
      <c r="M638">
        <v>7.6088092999999996E-2</v>
      </c>
      <c r="N638">
        <v>0.135752277</v>
      </c>
      <c r="O638">
        <v>3.0211042E-2</v>
      </c>
      <c r="P638">
        <v>3.1163089000000001E-2</v>
      </c>
      <c r="Q638">
        <v>3.5300000000000002E-4</v>
      </c>
      <c r="R638">
        <v>1.5257732E-2</v>
      </c>
      <c r="S638">
        <v>2.267767E-3</v>
      </c>
      <c r="T638">
        <v>1.247045E-3</v>
      </c>
      <c r="U638">
        <v>4.2999999999999999E-4</v>
      </c>
      <c r="V638">
        <v>1.17E-4</v>
      </c>
      <c r="W638">
        <v>5.4505735999999999E-2</v>
      </c>
      <c r="X638">
        <v>2.7335562000000001E-2</v>
      </c>
      <c r="Y638">
        <v>2.9256051000000002E-2</v>
      </c>
      <c r="Z638">
        <v>3.3931629999999998E-3</v>
      </c>
      <c r="AA638">
        <v>2.8348505E-2</v>
      </c>
      <c r="AB638">
        <v>2.932324E-2</v>
      </c>
      <c r="AC638">
        <v>4.8661799999999998E-2</v>
      </c>
      <c r="AD638">
        <v>0.109032037</v>
      </c>
      <c r="AE638">
        <v>9.1769896000000004E-2</v>
      </c>
      <c r="AF638">
        <v>2.6103881999999998E-2</v>
      </c>
      <c r="AG638">
        <v>0.139526502</v>
      </c>
      <c r="AH638">
        <v>2.0231604E-2</v>
      </c>
      <c r="AI638">
        <v>0.27345288499999998</v>
      </c>
      <c r="AJ638">
        <v>2.9432486000000001E-2</v>
      </c>
      <c r="AK638">
        <v>0.132420332</v>
      </c>
      <c r="AL638">
        <v>1.02E-4</v>
      </c>
      <c r="AM638">
        <v>1.1107287E-2</v>
      </c>
      <c r="AN638">
        <v>7.5799965999999996E-2</v>
      </c>
      <c r="AO638">
        <v>0.28333523700000002</v>
      </c>
    </row>
    <row r="639" spans="1:41" x14ac:dyDescent="0.25">
      <c r="A639" t="s">
        <v>837</v>
      </c>
      <c r="B639">
        <v>1</v>
      </c>
      <c r="C639">
        <v>3.0716979999999999E-3</v>
      </c>
      <c r="D639">
        <v>4.0334874999999999E-2</v>
      </c>
      <c r="E639">
        <v>0.22368422099999999</v>
      </c>
      <c r="F639">
        <v>6.9800000000000005E-4</v>
      </c>
      <c r="G639">
        <v>9.0721259999999998E-3</v>
      </c>
      <c r="H639">
        <v>1.7899999999999999E-4</v>
      </c>
      <c r="I639">
        <v>7.3470252E-2</v>
      </c>
      <c r="J639">
        <v>2.0539519999999999E-3</v>
      </c>
      <c r="K639">
        <v>1.03E-4</v>
      </c>
      <c r="L639">
        <v>0.119217082</v>
      </c>
      <c r="M639">
        <v>9.0799315000000005E-2</v>
      </c>
      <c r="N639">
        <v>4.3070245E-2</v>
      </c>
      <c r="O639">
        <v>8.9004955999999996E-2</v>
      </c>
      <c r="P639">
        <v>7.3522070999999994E-2</v>
      </c>
      <c r="Q639">
        <v>3.5300000000000002E-4</v>
      </c>
      <c r="R639">
        <v>2.3092784000000002E-2</v>
      </c>
      <c r="S639">
        <v>2.267767E-3</v>
      </c>
      <c r="T639">
        <v>3.1397869999999998E-3</v>
      </c>
      <c r="U639">
        <v>3.2000000000000003E-4</v>
      </c>
      <c r="V639">
        <v>1.17E-4</v>
      </c>
      <c r="W639">
        <v>9.4482798000000007E-2</v>
      </c>
      <c r="X639">
        <v>6.9829949999999997E-3</v>
      </c>
      <c r="Y639">
        <v>3.8452282999999997E-2</v>
      </c>
      <c r="Z639">
        <v>5.9563130000000004E-3</v>
      </c>
      <c r="AA639">
        <v>8.7326197999999994E-2</v>
      </c>
      <c r="AB639">
        <v>0.113553448</v>
      </c>
      <c r="AC639">
        <v>6.5693430999999997E-2</v>
      </c>
      <c r="AD639">
        <v>0.178344532</v>
      </c>
      <c r="AE639">
        <v>0.211693556</v>
      </c>
      <c r="AF639">
        <v>1.5763444000000001E-2</v>
      </c>
      <c r="AG639">
        <v>0.16837961000000001</v>
      </c>
      <c r="AH639">
        <v>2.2837376E-2</v>
      </c>
      <c r="AI639">
        <v>0.23025516400000001</v>
      </c>
      <c r="AJ639">
        <v>4.1221569E-2</v>
      </c>
      <c r="AK639">
        <v>0.26125469400000001</v>
      </c>
      <c r="AL639">
        <v>1.02E-4</v>
      </c>
      <c r="AM639">
        <v>1.7668357999999999E-2</v>
      </c>
      <c r="AN639">
        <v>0.102803984</v>
      </c>
      <c r="AO639">
        <v>0.38837906700000002</v>
      </c>
    </row>
    <row r="640" spans="1:41" x14ac:dyDescent="0.25">
      <c r="A640" t="s">
        <v>838</v>
      </c>
      <c r="B640">
        <v>1</v>
      </c>
      <c r="C640">
        <v>1.44E-4</v>
      </c>
      <c r="D640">
        <v>0.271300653</v>
      </c>
      <c r="E640">
        <v>0.131453871</v>
      </c>
      <c r="F640">
        <v>8.6199999999999995E-5</v>
      </c>
      <c r="G640">
        <v>5.1E-5</v>
      </c>
      <c r="H640">
        <v>1.7899999999999999E-4</v>
      </c>
      <c r="I640">
        <v>7.1423529999999999E-2</v>
      </c>
      <c r="J640">
        <v>4.4799999999999998E-5</v>
      </c>
      <c r="K640">
        <v>1.03E-4</v>
      </c>
      <c r="L640">
        <v>6.9395018000000003E-2</v>
      </c>
      <c r="M640">
        <v>5.5488916999999999E-2</v>
      </c>
      <c r="N640">
        <v>8.6201630000000001E-3</v>
      </c>
      <c r="O640">
        <v>6.2835197999999995E-2</v>
      </c>
      <c r="P640">
        <v>0.13192612100000001</v>
      </c>
      <c r="Q640">
        <v>0.21523381599999999</v>
      </c>
      <c r="R640">
        <v>2.0618559999999999E-3</v>
      </c>
      <c r="S640">
        <v>2.267767E-3</v>
      </c>
      <c r="T640">
        <v>2.7700000000000001E-4</v>
      </c>
      <c r="U640">
        <v>2.2841331999999999E-2</v>
      </c>
      <c r="V640">
        <v>1.17E-4</v>
      </c>
      <c r="W640">
        <v>5.1776889E-2</v>
      </c>
      <c r="X640">
        <v>1.08E-4</v>
      </c>
      <c r="Y640">
        <v>3.5581683000000003E-2</v>
      </c>
      <c r="Z640">
        <v>3.2542522999999997E-2</v>
      </c>
      <c r="AA640">
        <v>5.1515455000000002E-2</v>
      </c>
      <c r="AB640">
        <v>3.7805545000000003E-2</v>
      </c>
      <c r="AC640">
        <v>0</v>
      </c>
      <c r="AD640">
        <v>1.9140556999999999E-2</v>
      </c>
      <c r="AE640">
        <v>0.22908140599999999</v>
      </c>
      <c r="AF640">
        <v>8.03E-4</v>
      </c>
      <c r="AG640">
        <v>0.31441020400000003</v>
      </c>
      <c r="AH640">
        <v>3.9500000000000001E-4</v>
      </c>
      <c r="AI640">
        <v>5.8511753E-2</v>
      </c>
      <c r="AJ640">
        <v>4.1267138000000002E-2</v>
      </c>
      <c r="AK640">
        <v>0.57966744699999995</v>
      </c>
      <c r="AL640">
        <v>1.02E-4</v>
      </c>
      <c r="AM640">
        <v>0.193576361</v>
      </c>
      <c r="AN640">
        <v>2.8248002000000001E-2</v>
      </c>
      <c r="AO640">
        <v>0</v>
      </c>
    </row>
    <row r="641" spans="1:41" x14ac:dyDescent="0.25">
      <c r="A641" t="s">
        <v>839</v>
      </c>
      <c r="B641">
        <v>1</v>
      </c>
      <c r="C641">
        <v>1.44E-4</v>
      </c>
      <c r="D641">
        <v>2.7658076E-2</v>
      </c>
      <c r="E641">
        <v>0.30754736999999999</v>
      </c>
      <c r="F641">
        <v>8.6199999999999995E-5</v>
      </c>
      <c r="G641">
        <v>2.4657139999999999E-3</v>
      </c>
      <c r="H641">
        <v>1.7899999999999999E-4</v>
      </c>
      <c r="I641">
        <v>0.108264521</v>
      </c>
      <c r="J641">
        <v>2.8971050000000001E-3</v>
      </c>
      <c r="K641">
        <v>1.03E-4</v>
      </c>
      <c r="L641">
        <v>0.10142348800000001</v>
      </c>
      <c r="M641">
        <v>3.3265884000000003E-2</v>
      </c>
      <c r="N641">
        <v>8.6201630000000001E-3</v>
      </c>
      <c r="O641">
        <v>7.9023891999999998E-2</v>
      </c>
      <c r="P641">
        <v>3.5013905999999997E-2</v>
      </c>
      <c r="Q641">
        <v>3.5300000000000002E-4</v>
      </c>
      <c r="R641">
        <v>3.257732E-2</v>
      </c>
      <c r="S641">
        <v>2.267767E-3</v>
      </c>
      <c r="T641">
        <v>2.7700000000000001E-4</v>
      </c>
      <c r="U641">
        <v>3.2000000000000003E-4</v>
      </c>
      <c r="V641">
        <v>1.17E-4</v>
      </c>
      <c r="W641">
        <v>0.105285824</v>
      </c>
      <c r="X641">
        <v>0.103755418</v>
      </c>
      <c r="Y641">
        <v>4.3230886000000003E-2</v>
      </c>
      <c r="Z641">
        <v>3.9121759999999998E-3</v>
      </c>
      <c r="AA641">
        <v>1.0123037E-2</v>
      </c>
      <c r="AB641">
        <v>4.0268150000000003E-2</v>
      </c>
      <c r="AC641">
        <v>7.5425791000000006E-2</v>
      </c>
      <c r="AD641">
        <v>8.6796305000000004E-2</v>
      </c>
      <c r="AE641">
        <v>0.16956254000000001</v>
      </c>
      <c r="AF641">
        <v>7.1943909999999996E-3</v>
      </c>
      <c r="AG641">
        <v>0.19052813199999999</v>
      </c>
      <c r="AH641">
        <v>3.9175005999999998E-2</v>
      </c>
      <c r="AI641">
        <v>0.125927012</v>
      </c>
      <c r="AJ641">
        <v>4.3987975999999998E-2</v>
      </c>
      <c r="AK641">
        <v>0.23880443000000001</v>
      </c>
      <c r="AL641">
        <v>1.02E-4</v>
      </c>
      <c r="AM641">
        <v>1.1107287E-2</v>
      </c>
      <c r="AN641">
        <v>0.12714168000000001</v>
      </c>
      <c r="AO641">
        <v>0.38372828199999998</v>
      </c>
    </row>
    <row r="642" spans="1:41" x14ac:dyDescent="0.25">
      <c r="A642" t="s">
        <v>843</v>
      </c>
      <c r="B642">
        <v>1</v>
      </c>
      <c r="C642">
        <v>5.04E-4</v>
      </c>
      <c r="D642">
        <v>4.3131621000000002E-2</v>
      </c>
      <c r="E642">
        <v>8.6130433000000006E-2</v>
      </c>
      <c r="F642">
        <v>1.2799999999999999E-4</v>
      </c>
      <c r="G642">
        <v>2.2446499999999999E-3</v>
      </c>
      <c r="H642">
        <v>2.63E-4</v>
      </c>
      <c r="I642">
        <v>7.76E-4</v>
      </c>
      <c r="J642">
        <v>7.6400000000000003E-4</v>
      </c>
      <c r="K642">
        <v>1.8200000000000001E-4</v>
      </c>
      <c r="L642">
        <v>0.12811387900000001</v>
      </c>
      <c r="M642">
        <v>6.8949305000000002E-2</v>
      </c>
      <c r="N642">
        <v>7.2186219999999995E-2</v>
      </c>
      <c r="O642">
        <v>0.133258187</v>
      </c>
      <c r="P642">
        <v>4.6708977999999998E-2</v>
      </c>
      <c r="Q642">
        <v>6.0882130000000003E-3</v>
      </c>
      <c r="R642">
        <v>3.3814432999999998E-2</v>
      </c>
      <c r="S642">
        <v>2.8930290000000001E-3</v>
      </c>
      <c r="T642">
        <v>5.2299999999999997E-5</v>
      </c>
      <c r="U642">
        <v>8.7000000000000001E-4</v>
      </c>
      <c r="V642">
        <v>4.1300000000000001E-4</v>
      </c>
      <c r="W642">
        <v>3.763209E-2</v>
      </c>
      <c r="X642">
        <v>6.3119946999999996E-2</v>
      </c>
      <c r="Y642">
        <v>2.7846530000000002E-3</v>
      </c>
      <c r="Z642">
        <v>7.6999999999999996E-4</v>
      </c>
      <c r="AA642">
        <v>5.1415419999999998E-3</v>
      </c>
      <c r="AB642">
        <v>2.6541407999999999E-2</v>
      </c>
      <c r="AC642">
        <v>6.3260340999999998E-2</v>
      </c>
      <c r="AD642">
        <v>0.25643192199999998</v>
      </c>
      <c r="AE642">
        <v>8.2241511000000003E-2</v>
      </c>
      <c r="AF642">
        <v>1.1615564E-2</v>
      </c>
      <c r="AG642">
        <v>8.1729587000000006E-2</v>
      </c>
      <c r="AH642">
        <v>1.9437716000000001E-2</v>
      </c>
      <c r="AI642">
        <v>0.23339757799999999</v>
      </c>
      <c r="AJ642">
        <v>1.7054264E-2</v>
      </c>
      <c r="AK642">
        <v>0.13361431900000001</v>
      </c>
      <c r="AL642">
        <v>1.26E-4</v>
      </c>
      <c r="AM642">
        <v>1.2273940000000001E-2</v>
      </c>
      <c r="AN642">
        <v>0.139502442</v>
      </c>
      <c r="AO642">
        <v>0.16331140999999999</v>
      </c>
    </row>
    <row r="643" spans="1:41" x14ac:dyDescent="0.25">
      <c r="A643" t="s">
        <v>847</v>
      </c>
      <c r="B643">
        <v>1</v>
      </c>
      <c r="C643">
        <v>1.44E-4</v>
      </c>
      <c r="D643">
        <v>0.166513146</v>
      </c>
      <c r="E643">
        <v>0.154003956</v>
      </c>
      <c r="F643">
        <v>8.6199999999999995E-5</v>
      </c>
      <c r="G643">
        <v>2.6442660000000002E-3</v>
      </c>
      <c r="H643">
        <v>1.7899999999999999E-4</v>
      </c>
      <c r="I643">
        <v>8.3421553999999995E-2</v>
      </c>
      <c r="J643">
        <v>4.4059269999999996E-3</v>
      </c>
      <c r="K643">
        <v>1.03E-4</v>
      </c>
      <c r="L643">
        <v>0.14234875399999999</v>
      </c>
      <c r="M643">
        <v>7.7393365000000006E-2</v>
      </c>
      <c r="N643">
        <v>8.6201630000000001E-3</v>
      </c>
      <c r="O643">
        <v>4.9788760000000001E-2</v>
      </c>
      <c r="P643">
        <v>3.6012266000000001E-2</v>
      </c>
      <c r="Q643">
        <v>5.7516115E-2</v>
      </c>
      <c r="R643">
        <v>4.1649485E-2</v>
      </c>
      <c r="S643">
        <v>2.267767E-3</v>
      </c>
      <c r="T643">
        <v>2.7799999999999998E-4</v>
      </c>
      <c r="U643">
        <v>3.2000000000000003E-4</v>
      </c>
      <c r="V643">
        <v>1.17E-4</v>
      </c>
      <c r="W643">
        <v>3.1602996000000001E-2</v>
      </c>
      <c r="X643">
        <v>4.5361599000000002E-2</v>
      </c>
      <c r="Y643">
        <v>4.0669692E-2</v>
      </c>
      <c r="Z643">
        <v>6.8362420000000002E-3</v>
      </c>
      <c r="AA643">
        <v>9.8929680000000002E-3</v>
      </c>
      <c r="AB643">
        <v>0.18022619500000001</v>
      </c>
      <c r="AC643">
        <v>0.15085158200000001</v>
      </c>
      <c r="AD643">
        <v>0.147831769</v>
      </c>
      <c r="AE643">
        <v>0.30955002599999998</v>
      </c>
      <c r="AF643">
        <v>6.116064E-3</v>
      </c>
      <c r="AG643">
        <v>0.13629116399999999</v>
      </c>
      <c r="AH643">
        <v>3.1240223000000001E-2</v>
      </c>
      <c r="AI643">
        <v>0.35861230999999999</v>
      </c>
      <c r="AJ643">
        <v>3.9221526999999999E-2</v>
      </c>
      <c r="AK643">
        <v>0.30694186000000001</v>
      </c>
      <c r="AL643">
        <v>1.02E-4</v>
      </c>
      <c r="AM643">
        <v>7.2809071000000003E-2</v>
      </c>
      <c r="AN643">
        <v>0.17151783900000001</v>
      </c>
      <c r="AO643">
        <v>0.38161700500000001</v>
      </c>
    </row>
    <row r="644" spans="1:41" x14ac:dyDescent="0.25">
      <c r="A644" t="s">
        <v>848</v>
      </c>
      <c r="B644">
        <v>1</v>
      </c>
      <c r="C644">
        <v>3.3864490000000001E-3</v>
      </c>
      <c r="D644">
        <v>2.5563520999999999E-2</v>
      </c>
      <c r="E644">
        <v>6.6121156E-2</v>
      </c>
      <c r="F644">
        <v>7.8399999999999997E-4</v>
      </c>
      <c r="G644">
        <v>1.9079524E-2</v>
      </c>
      <c r="H644">
        <v>1.7899999999999999E-4</v>
      </c>
      <c r="I644">
        <v>6.9941421000000004E-2</v>
      </c>
      <c r="J644">
        <v>1.5169269999999999E-3</v>
      </c>
      <c r="K644">
        <v>1.03E-4</v>
      </c>
      <c r="L644">
        <v>0.11387900400000001</v>
      </c>
      <c r="M644">
        <v>4.0794397000000003E-2</v>
      </c>
      <c r="N644">
        <v>8.6201630000000001E-3</v>
      </c>
      <c r="O644">
        <v>3.0211042E-2</v>
      </c>
      <c r="P644">
        <v>3.5513085999999999E-2</v>
      </c>
      <c r="Q644">
        <v>3.5300000000000002E-4</v>
      </c>
      <c r="R644">
        <v>2.1855670000000001E-2</v>
      </c>
      <c r="S644">
        <v>2.267767E-3</v>
      </c>
      <c r="T644">
        <v>1.1089478999999999E-2</v>
      </c>
      <c r="U644">
        <v>3.2000000000000003E-4</v>
      </c>
      <c r="V644">
        <v>1.6603430000000001E-3</v>
      </c>
      <c r="W644">
        <v>5.6016251000000003E-2</v>
      </c>
      <c r="X644">
        <v>5.8497308999999997E-2</v>
      </c>
      <c r="Y644">
        <v>3.1903189999999998E-2</v>
      </c>
      <c r="Z644">
        <v>5.2452073000000002E-2</v>
      </c>
      <c r="AA644">
        <v>1.2703811000000001E-2</v>
      </c>
      <c r="AB644">
        <v>0.11478475</v>
      </c>
      <c r="AC644">
        <v>5.8394161E-2</v>
      </c>
      <c r="AD644">
        <v>9.2939131999999994E-2</v>
      </c>
      <c r="AE644">
        <v>0.15981318999999999</v>
      </c>
      <c r="AF644">
        <v>3.4942656000000002E-2</v>
      </c>
      <c r="AG644">
        <v>0.225656197</v>
      </c>
      <c r="AH644">
        <v>2.0057208E-2</v>
      </c>
      <c r="AI644">
        <v>0.122260862</v>
      </c>
      <c r="AJ644">
        <v>3.2008182000000003E-2</v>
      </c>
      <c r="AK644">
        <v>0.25513093799999997</v>
      </c>
      <c r="AL644">
        <v>1.02E-4</v>
      </c>
      <c r="AM644">
        <v>1.1107287E-2</v>
      </c>
      <c r="AN644">
        <v>0.110895219</v>
      </c>
      <c r="AO644">
        <v>0.279259172</v>
      </c>
    </row>
    <row r="645" spans="1:41" x14ac:dyDescent="0.25">
      <c r="A645" t="s">
        <v>849</v>
      </c>
      <c r="B645">
        <v>1</v>
      </c>
      <c r="C645">
        <v>1.44E-4</v>
      </c>
      <c r="D645">
        <v>8.3066341000000002E-2</v>
      </c>
      <c r="E645">
        <v>0.16792237800000001</v>
      </c>
      <c r="F645">
        <v>8.6199999999999995E-5</v>
      </c>
      <c r="G645">
        <v>2.6527679999999998E-3</v>
      </c>
      <c r="H645">
        <v>1.7899999999999999E-4</v>
      </c>
      <c r="I645">
        <v>6.2107417999999998E-2</v>
      </c>
      <c r="J645">
        <v>9.4600000000000001E-4</v>
      </c>
      <c r="K645">
        <v>1.03E-4</v>
      </c>
      <c r="L645">
        <v>0.14590747300000001</v>
      </c>
      <c r="M645">
        <v>5.4745964000000001E-2</v>
      </c>
      <c r="N645">
        <v>4.3070245E-2</v>
      </c>
      <c r="O645">
        <v>7.6855066E-2</v>
      </c>
      <c r="P645">
        <v>3.5584396999999997E-2</v>
      </c>
      <c r="Q645">
        <v>3.5056452000000002E-2</v>
      </c>
      <c r="R645">
        <v>1.443299E-2</v>
      </c>
      <c r="S645">
        <v>2.267767E-3</v>
      </c>
      <c r="T645">
        <v>1.3588892E-2</v>
      </c>
      <c r="U645">
        <v>3.2000000000000003E-4</v>
      </c>
      <c r="V645">
        <v>1.17E-4</v>
      </c>
      <c r="W645">
        <v>3.4042293000000001E-2</v>
      </c>
      <c r="X645">
        <v>1.9845339E-2</v>
      </c>
      <c r="Y645">
        <v>4.1460395999999997E-2</v>
      </c>
      <c r="Z645">
        <v>5.4362235000000002E-2</v>
      </c>
      <c r="AA645">
        <v>1.4604381E-2</v>
      </c>
      <c r="AB645">
        <v>0.24753739499999999</v>
      </c>
      <c r="AC645">
        <v>4.8661799999999998E-2</v>
      </c>
      <c r="AD645">
        <v>8.2102095999999999E-2</v>
      </c>
      <c r="AE645">
        <v>0.233123688</v>
      </c>
      <c r="AF645">
        <v>2.3669029000000001E-2</v>
      </c>
      <c r="AG645">
        <v>0.285828001</v>
      </c>
      <c r="AH645">
        <v>7.4849290000000004E-3</v>
      </c>
      <c r="AI645">
        <v>0.13208614399999999</v>
      </c>
      <c r="AJ645">
        <v>3.7186144999999997E-2</v>
      </c>
      <c r="AK645">
        <v>0.25642663700000001</v>
      </c>
      <c r="AL645">
        <v>1.02E-4</v>
      </c>
      <c r="AM645">
        <v>4.7460382000000002E-2</v>
      </c>
      <c r="AN645">
        <v>0.16172947200000001</v>
      </c>
      <c r="AO645">
        <v>0.40323219199999999</v>
      </c>
    </row>
    <row r="646" spans="1:41" x14ac:dyDescent="0.25">
      <c r="A646" t="s">
        <v>850</v>
      </c>
      <c r="B646">
        <v>1</v>
      </c>
      <c r="C646">
        <v>1.44E-4</v>
      </c>
      <c r="D646">
        <v>8.1319876999999999E-2</v>
      </c>
      <c r="E646">
        <v>0.18433876799999999</v>
      </c>
      <c r="F646">
        <v>8.6199999999999995E-5</v>
      </c>
      <c r="G646">
        <v>4.0641770000000004E-3</v>
      </c>
      <c r="H646">
        <v>1.7899999999999999E-4</v>
      </c>
      <c r="I646">
        <v>1.1292257999999999E-2</v>
      </c>
      <c r="J646">
        <v>3.3423289999999998E-3</v>
      </c>
      <c r="K646">
        <v>1.03E-4</v>
      </c>
      <c r="L646">
        <v>0.14590747300000001</v>
      </c>
      <c r="M646">
        <v>4.4502359999999998E-2</v>
      </c>
      <c r="N646">
        <v>8.6201630000000001E-3</v>
      </c>
      <c r="O646">
        <v>0.13885819799999999</v>
      </c>
      <c r="P646">
        <v>4.1289310000000003E-2</v>
      </c>
      <c r="Q646">
        <v>5.7976325000000002E-2</v>
      </c>
      <c r="R646">
        <v>1.4020619E-2</v>
      </c>
      <c r="S646">
        <v>2.267767E-3</v>
      </c>
      <c r="T646">
        <v>2.7700000000000001E-4</v>
      </c>
      <c r="U646">
        <v>3.3031319999999999E-3</v>
      </c>
      <c r="V646">
        <v>1.17E-4</v>
      </c>
      <c r="W646">
        <v>3.8538888E-2</v>
      </c>
      <c r="X646">
        <v>9.4468630999999997E-2</v>
      </c>
      <c r="Y646">
        <v>8.6461769999999997E-3</v>
      </c>
      <c r="Z646">
        <v>8.1711660000000005E-3</v>
      </c>
      <c r="AA646">
        <v>1.1823547E-2</v>
      </c>
      <c r="AB646">
        <v>0.165769792</v>
      </c>
      <c r="AC646">
        <v>4.8661799999999998E-2</v>
      </c>
      <c r="AD646">
        <v>5.8256209000000003E-2</v>
      </c>
      <c r="AE646">
        <v>0.182137519</v>
      </c>
      <c r="AF646">
        <v>1.3718025E-2</v>
      </c>
      <c r="AG646">
        <v>0.23489797500000001</v>
      </c>
      <c r="AH646">
        <v>1.353761E-2</v>
      </c>
      <c r="AI646">
        <v>0.129027528</v>
      </c>
      <c r="AJ646">
        <v>4.1723156999999997E-2</v>
      </c>
      <c r="AK646">
        <v>0.298992802</v>
      </c>
      <c r="AL646">
        <v>1.02E-4</v>
      </c>
      <c r="AM646">
        <v>1.1107287E-2</v>
      </c>
      <c r="AN646">
        <v>0.13430073200000001</v>
      </c>
      <c r="AO646">
        <v>0.260979768</v>
      </c>
    </row>
    <row r="647" spans="1:41" x14ac:dyDescent="0.25">
      <c r="A647" t="s">
        <v>851</v>
      </c>
      <c r="B647">
        <v>1</v>
      </c>
      <c r="C647">
        <v>1.44E-4</v>
      </c>
      <c r="D647">
        <v>0.11445897300000001</v>
      </c>
      <c r="E647">
        <v>0.232109917</v>
      </c>
      <c r="F647">
        <v>8.6199999999999995E-5</v>
      </c>
      <c r="G647">
        <v>7.558688E-3</v>
      </c>
      <c r="H647">
        <v>1.7899999999999999E-4</v>
      </c>
      <c r="I647">
        <v>8.2362905E-2</v>
      </c>
      <c r="J647">
        <v>1.3616512000000001E-2</v>
      </c>
      <c r="K647">
        <v>9.6500000000000004E-4</v>
      </c>
      <c r="L647">
        <v>0.17971530199999999</v>
      </c>
      <c r="M647">
        <v>0.122925715</v>
      </c>
      <c r="N647">
        <v>0.153848505</v>
      </c>
      <c r="O647">
        <v>7.9023891999999998E-2</v>
      </c>
      <c r="P647">
        <v>6.2040932999999999E-2</v>
      </c>
      <c r="Q647">
        <v>4.7007852000000003E-2</v>
      </c>
      <c r="R647">
        <v>3.3814432999999998E-2</v>
      </c>
      <c r="S647">
        <v>2.267767E-3</v>
      </c>
      <c r="T647">
        <v>5.8759251999999998E-2</v>
      </c>
      <c r="U647">
        <v>1.069078E-3</v>
      </c>
      <c r="V647">
        <v>4.8500000000000003E-4</v>
      </c>
      <c r="W647">
        <v>7.6598259000000002E-2</v>
      </c>
      <c r="X647">
        <v>9.1349881999999993E-2</v>
      </c>
      <c r="Y647">
        <v>1.5728135000000001E-2</v>
      </c>
      <c r="Z647">
        <v>0.15116313200000001</v>
      </c>
      <c r="AA647">
        <v>7.2961889000000002E-2</v>
      </c>
      <c r="AB647">
        <v>0.13918278000000001</v>
      </c>
      <c r="AC647">
        <v>0.111922141</v>
      </c>
      <c r="AD647">
        <v>0.15980433499999999</v>
      </c>
      <c r="AE647">
        <v>0.14964133900000001</v>
      </c>
      <c r="AF647">
        <v>0.24946369199999999</v>
      </c>
      <c r="AG647">
        <v>0.39312404099999998</v>
      </c>
      <c r="AH647">
        <v>3.5473966000000003E-2</v>
      </c>
      <c r="AI647">
        <v>7.3993379999999997E-2</v>
      </c>
      <c r="AJ647">
        <v>5.4375854000000001E-2</v>
      </c>
      <c r="AK647">
        <v>0.281372599</v>
      </c>
      <c r="AL647">
        <v>1.02E-4</v>
      </c>
      <c r="AM647">
        <v>1.1107287E-2</v>
      </c>
      <c r="AN647">
        <v>0.16060206799999999</v>
      </c>
      <c r="AO647">
        <v>0.25369589300000001</v>
      </c>
    </row>
    <row r="648" spans="1:41" x14ac:dyDescent="0.25">
      <c r="A648" t="s">
        <v>852</v>
      </c>
      <c r="B648">
        <v>1</v>
      </c>
      <c r="C648">
        <v>1.44E-4</v>
      </c>
      <c r="D648">
        <v>7.2251813999999998E-2</v>
      </c>
      <c r="E648">
        <v>0.27544865800000001</v>
      </c>
      <c r="F648">
        <v>2.528223E-3</v>
      </c>
      <c r="G648">
        <v>1.1707889000000001E-2</v>
      </c>
      <c r="H648">
        <v>2.3835359999999999E-3</v>
      </c>
      <c r="I648">
        <v>0.111017009</v>
      </c>
      <c r="J648">
        <v>1.2291470000000001E-3</v>
      </c>
      <c r="K648">
        <v>1.03E-4</v>
      </c>
      <c r="L648">
        <v>0.12811387900000001</v>
      </c>
      <c r="M648">
        <v>4.2105855999999997E-2</v>
      </c>
      <c r="N648">
        <v>0.18681604199999999</v>
      </c>
      <c r="O648">
        <v>3.5267916000000003E-2</v>
      </c>
      <c r="P648">
        <v>4.2358982000000003E-2</v>
      </c>
      <c r="Q648">
        <v>3.5300000000000002E-4</v>
      </c>
      <c r="R648">
        <v>1.5257732E-2</v>
      </c>
      <c r="S648">
        <v>2.267767E-3</v>
      </c>
      <c r="T648">
        <v>4.9775380000000001E-3</v>
      </c>
      <c r="U648">
        <v>2.202088E-3</v>
      </c>
      <c r="V648">
        <v>2.1980139999999999E-3</v>
      </c>
      <c r="W648">
        <v>4.2652170000000003E-2</v>
      </c>
      <c r="X648">
        <v>4.0902002E-2</v>
      </c>
      <c r="Y648">
        <v>2.6127613000000001E-2</v>
      </c>
      <c r="Z648">
        <v>5.9993629999999997E-3</v>
      </c>
      <c r="AA648">
        <v>1.0603181E-2</v>
      </c>
      <c r="AB648">
        <v>6.7949652999999999E-2</v>
      </c>
      <c r="AC648">
        <v>5.5961071000000001E-2</v>
      </c>
      <c r="AD648">
        <v>0.202791731</v>
      </c>
      <c r="AE648">
        <v>0.20643441400000001</v>
      </c>
      <c r="AF648">
        <v>0.120625727</v>
      </c>
      <c r="AG648">
        <v>0.19971620700000001</v>
      </c>
      <c r="AH648">
        <v>2.8854620000000001E-2</v>
      </c>
      <c r="AI648">
        <v>0.22428457700000001</v>
      </c>
      <c r="AJ648">
        <v>4.0493133000000001E-2</v>
      </c>
      <c r="AK648">
        <v>0.30441509700000002</v>
      </c>
      <c r="AL648">
        <v>1.02E-4</v>
      </c>
      <c r="AM648">
        <v>0.10937608</v>
      </c>
      <c r="AN648">
        <v>0.114494199</v>
      </c>
      <c r="AO648">
        <v>0.15546030999999999</v>
      </c>
    </row>
    <row r="649" spans="1:41" x14ac:dyDescent="0.25">
      <c r="A649" t="s">
        <v>853</v>
      </c>
      <c r="B649">
        <v>1</v>
      </c>
      <c r="C649">
        <v>1.44E-4</v>
      </c>
      <c r="D649">
        <v>1.8671779999999999E-2</v>
      </c>
      <c r="E649">
        <v>0.259703721</v>
      </c>
      <c r="F649">
        <v>8.6199999999999995E-5</v>
      </c>
      <c r="G649">
        <v>1.2600648000000001E-2</v>
      </c>
      <c r="H649">
        <v>1.7899999999999999E-4</v>
      </c>
      <c r="I649">
        <v>6.4224716000000001E-2</v>
      </c>
      <c r="J649">
        <v>4.8005310000000002E-3</v>
      </c>
      <c r="K649">
        <v>1.03E-4</v>
      </c>
      <c r="L649">
        <v>0.15836298900000001</v>
      </c>
      <c r="M649">
        <v>0.16175478099999999</v>
      </c>
      <c r="N649">
        <v>8.6201630000000001E-3</v>
      </c>
      <c r="O649">
        <v>0.24313918100000001</v>
      </c>
      <c r="P649">
        <v>5.0631106000000002E-2</v>
      </c>
      <c r="Q649">
        <v>2.8333789000000002E-2</v>
      </c>
      <c r="R649">
        <v>1.8969072E-2</v>
      </c>
      <c r="S649">
        <v>2.267767E-3</v>
      </c>
      <c r="T649">
        <v>2.5366640999999999E-2</v>
      </c>
      <c r="U649">
        <v>6.4300000000000002E-4</v>
      </c>
      <c r="V649">
        <v>1.17E-4</v>
      </c>
      <c r="W649">
        <v>5.0224660999999997E-2</v>
      </c>
      <c r="X649">
        <v>3.2164265999999997E-2</v>
      </c>
      <c r="Y649">
        <v>3.6716171999999998E-2</v>
      </c>
      <c r="Z649">
        <v>5.0212729999999997E-3</v>
      </c>
      <c r="AA649">
        <v>0.10821246399999999</v>
      </c>
      <c r="AB649">
        <v>0.16722911300000001</v>
      </c>
      <c r="AC649">
        <v>3.4063259999999998E-2</v>
      </c>
      <c r="AD649">
        <v>6.3179233000000001E-2</v>
      </c>
      <c r="AE649">
        <v>0.141082185</v>
      </c>
      <c r="AF649">
        <v>3.3111168000000003E-2</v>
      </c>
      <c r="AG649">
        <v>0.29389188199999999</v>
      </c>
      <c r="AH649">
        <v>1.8483868000000001E-2</v>
      </c>
      <c r="AI649">
        <v>4.8916914999999998E-2</v>
      </c>
      <c r="AJ649">
        <v>3.7005730000000001E-2</v>
      </c>
      <c r="AK649">
        <v>0.30460900099999999</v>
      </c>
      <c r="AL649">
        <v>1.02E-4</v>
      </c>
      <c r="AM649">
        <v>1.1107287E-2</v>
      </c>
      <c r="AN649">
        <v>9.1261410000000001E-2</v>
      </c>
      <c r="AO649">
        <v>0.17962746099999999</v>
      </c>
    </row>
    <row r="650" spans="1:41" x14ac:dyDescent="0.25">
      <c r="A650" t="s">
        <v>854</v>
      </c>
      <c r="B650">
        <v>1</v>
      </c>
      <c r="C650">
        <v>1.44E-4</v>
      </c>
      <c r="D650">
        <v>3.9008590000000003E-2</v>
      </c>
      <c r="E650">
        <v>0.24371409499999999</v>
      </c>
      <c r="F650">
        <v>8.6199999999999995E-5</v>
      </c>
      <c r="G650">
        <v>3.4519989999999999E-3</v>
      </c>
      <c r="H650">
        <v>1.7899999999999999E-4</v>
      </c>
      <c r="I650">
        <v>7.2341026000000003E-2</v>
      </c>
      <c r="J650">
        <v>1.3411359999999999E-3</v>
      </c>
      <c r="K650">
        <v>1.03E-4</v>
      </c>
      <c r="L650">
        <v>0.25266903899999998</v>
      </c>
      <c r="M650">
        <v>9.3229844000000006E-2</v>
      </c>
      <c r="N650">
        <v>4.3070245E-2</v>
      </c>
      <c r="O650">
        <v>8.9710538000000006E-2</v>
      </c>
      <c r="P650">
        <v>4.6637667000000001E-2</v>
      </c>
      <c r="Q650">
        <v>4.2090870000000002E-3</v>
      </c>
      <c r="R650">
        <v>2.3092784000000002E-2</v>
      </c>
      <c r="S650">
        <v>2.267767E-3</v>
      </c>
      <c r="T650">
        <v>9.5947989999999997E-2</v>
      </c>
      <c r="U650">
        <v>2.0990869999999999E-3</v>
      </c>
      <c r="V650">
        <v>5.7600000000000001E-4</v>
      </c>
      <c r="W650">
        <v>5.5960256999999999E-2</v>
      </c>
      <c r="X650">
        <v>0.78264112200000002</v>
      </c>
      <c r="Y650">
        <v>4.6771865000000003E-2</v>
      </c>
      <c r="Z650">
        <v>0.13664040899999999</v>
      </c>
      <c r="AA650">
        <v>6.0628188E-2</v>
      </c>
      <c r="AB650">
        <v>0.21470266299999999</v>
      </c>
      <c r="AC650">
        <v>0.15328467200000001</v>
      </c>
      <c r="AD650">
        <v>0.122260299</v>
      </c>
      <c r="AE650">
        <v>0.256162589</v>
      </c>
      <c r="AF650">
        <v>1.7313970000000001E-2</v>
      </c>
      <c r="AG650">
        <v>0.33124685199999998</v>
      </c>
      <c r="AH650">
        <v>3.7243194E-2</v>
      </c>
      <c r="AI650">
        <v>0.29968156899999998</v>
      </c>
      <c r="AJ650">
        <v>4.3483597999999998E-2</v>
      </c>
      <c r="AK650">
        <v>0.344971576</v>
      </c>
      <c r="AL650">
        <v>1.02E-4</v>
      </c>
      <c r="AM650">
        <v>1.1107287E-2</v>
      </c>
      <c r="AN650">
        <v>0.241496029</v>
      </c>
      <c r="AO650">
        <v>0.30790405300000001</v>
      </c>
    </row>
    <row r="651" spans="1:41" x14ac:dyDescent="0.25">
      <c r="A651" t="s">
        <v>856</v>
      </c>
      <c r="B651">
        <v>1</v>
      </c>
      <c r="C651">
        <v>8.9700000000000001E-4</v>
      </c>
      <c r="D651">
        <v>1.9555524000000001E-2</v>
      </c>
      <c r="E651">
        <v>0.123429399</v>
      </c>
      <c r="F651">
        <v>1.7200000000000001E-4</v>
      </c>
      <c r="G651">
        <v>2.4317039999999998E-3</v>
      </c>
      <c r="H651">
        <v>1.7899999999999999E-4</v>
      </c>
      <c r="I651">
        <v>8.7444420999999994E-2</v>
      </c>
      <c r="J651">
        <v>4.8999999999999998E-4</v>
      </c>
      <c r="K651">
        <v>1.03E-4</v>
      </c>
      <c r="L651">
        <v>0.161921708</v>
      </c>
      <c r="M651">
        <v>5.0687246999999998E-2</v>
      </c>
      <c r="N651">
        <v>0.28171425100000003</v>
      </c>
      <c r="O651">
        <v>9.0413639000000004E-2</v>
      </c>
      <c r="P651">
        <v>2.9095058E-2</v>
      </c>
      <c r="Q651">
        <v>1.1019259999999999E-2</v>
      </c>
      <c r="R651">
        <v>1.0309278E-2</v>
      </c>
      <c r="S651">
        <v>6.4682560000000004E-3</v>
      </c>
      <c r="T651">
        <v>6.7485022000000006E-2</v>
      </c>
      <c r="U651">
        <v>3.2000000000000003E-4</v>
      </c>
      <c r="V651">
        <v>1.17E-4</v>
      </c>
      <c r="W651">
        <v>5.9051184999999999E-2</v>
      </c>
      <c r="X651">
        <v>0.24314382800000001</v>
      </c>
      <c r="Y651">
        <v>2.2844472000000001E-2</v>
      </c>
      <c r="Z651">
        <v>0.112957481</v>
      </c>
      <c r="AA651">
        <v>6.8620585999999997E-2</v>
      </c>
      <c r="AB651">
        <v>0.265961328</v>
      </c>
      <c r="AC651">
        <v>8.0291971000000004E-2</v>
      </c>
      <c r="AD651">
        <v>0.14050421599999999</v>
      </c>
      <c r="AE651">
        <v>9.7570806999999996E-2</v>
      </c>
      <c r="AF651">
        <v>5.5249929999999997E-3</v>
      </c>
      <c r="AG651">
        <v>0.161055644</v>
      </c>
      <c r="AH651">
        <v>3.2428841E-2</v>
      </c>
      <c r="AI651">
        <v>0.245254955</v>
      </c>
      <c r="AJ651">
        <v>3.8541915000000003E-2</v>
      </c>
      <c r="AK651">
        <v>0.231917083</v>
      </c>
      <c r="AL651">
        <v>1.02E-4</v>
      </c>
      <c r="AM651">
        <v>1.1107287E-2</v>
      </c>
      <c r="AN651">
        <v>0.13535338299999999</v>
      </c>
      <c r="AO651">
        <v>0.21589406</v>
      </c>
    </row>
    <row r="652" spans="1:41" x14ac:dyDescent="0.25">
      <c r="A652" t="s">
        <v>857</v>
      </c>
      <c r="B652">
        <v>1</v>
      </c>
      <c r="C652">
        <v>1.44E-4</v>
      </c>
      <c r="D652">
        <v>5.9739214999999998E-2</v>
      </c>
      <c r="E652">
        <v>0.20149251900000001</v>
      </c>
      <c r="F652">
        <v>8.6199999999999995E-5</v>
      </c>
      <c r="G652">
        <v>8.8680670000000003E-3</v>
      </c>
      <c r="H652">
        <v>2.4600000000000002E-4</v>
      </c>
      <c r="I652">
        <v>9.2314206999999995E-2</v>
      </c>
      <c r="J652">
        <v>8.9700000000000001E-4</v>
      </c>
      <c r="K652">
        <v>1.03E-4</v>
      </c>
      <c r="L652">
        <v>0.25978647700000002</v>
      </c>
      <c r="M652">
        <v>7.7393365000000006E-2</v>
      </c>
      <c r="N652">
        <v>8.6201630000000001E-3</v>
      </c>
      <c r="O652">
        <v>0.13496075900000001</v>
      </c>
      <c r="P652">
        <v>3.8579477000000001E-2</v>
      </c>
      <c r="Q652">
        <v>6.1096221999999999E-2</v>
      </c>
      <c r="R652">
        <v>2.7216495E-2</v>
      </c>
      <c r="S652">
        <v>2.267767E-3</v>
      </c>
      <c r="T652">
        <v>1.6032426999999998E-2</v>
      </c>
      <c r="U652">
        <v>1.484633E-3</v>
      </c>
      <c r="V652">
        <v>1.17E-4</v>
      </c>
      <c r="W652">
        <v>5.3613030999999998E-2</v>
      </c>
      <c r="X652">
        <v>0.10713597599999999</v>
      </c>
      <c r="Y652">
        <v>4.1047855000000001E-2</v>
      </c>
      <c r="Z652">
        <v>1.0123450000000001E-2</v>
      </c>
      <c r="AA652">
        <v>4.4943482999999999E-2</v>
      </c>
      <c r="AB652">
        <v>0.51003283499999996</v>
      </c>
      <c r="AC652">
        <v>6.8126520999999995E-2</v>
      </c>
      <c r="AD652">
        <v>8.9688318000000003E-2</v>
      </c>
      <c r="AE652">
        <v>0.25495006999999997</v>
      </c>
      <c r="AF652">
        <v>5.8918310000000002E-3</v>
      </c>
      <c r="AG652">
        <v>0.31050058800000002</v>
      </c>
      <c r="AH652">
        <v>3.2937592000000002E-2</v>
      </c>
      <c r="AI652">
        <v>0.112267985</v>
      </c>
      <c r="AJ652">
        <v>4.4102694999999997E-2</v>
      </c>
      <c r="AK652">
        <v>0.31240523999999997</v>
      </c>
      <c r="AL652">
        <v>1.02E-4</v>
      </c>
      <c r="AM652">
        <v>1.1107287E-2</v>
      </c>
      <c r="AN652">
        <v>0.15444719100000001</v>
      </c>
      <c r="AO652">
        <v>0.29354849</v>
      </c>
    </row>
    <row r="653" spans="1:41" x14ac:dyDescent="0.25">
      <c r="A653" t="s">
        <v>859</v>
      </c>
      <c r="B653">
        <v>1</v>
      </c>
      <c r="C653">
        <v>1.44E-4</v>
      </c>
      <c r="D653">
        <v>5.9739214999999998E-2</v>
      </c>
      <c r="E653">
        <v>0.14303580399999999</v>
      </c>
      <c r="F653">
        <v>2.9648909999999999E-3</v>
      </c>
      <c r="G653">
        <v>7.558688E-3</v>
      </c>
      <c r="H653">
        <v>4.885688E-3</v>
      </c>
      <c r="I653">
        <v>4.6721716000000003E-2</v>
      </c>
      <c r="J653">
        <v>1.719855E-3</v>
      </c>
      <c r="K653">
        <v>1.03E-4</v>
      </c>
      <c r="L653">
        <v>0.144128114</v>
      </c>
      <c r="M653">
        <v>5.9224099000000002E-2</v>
      </c>
      <c r="N653">
        <v>8.6201630000000001E-3</v>
      </c>
      <c r="O653">
        <v>4.5837998999999997E-2</v>
      </c>
      <c r="P653">
        <v>3.6939314000000001E-2</v>
      </c>
      <c r="Q653">
        <v>2.4887290999999999E-2</v>
      </c>
      <c r="R653">
        <v>1.9381443000000002E-2</v>
      </c>
      <c r="S653">
        <v>2.267767E-3</v>
      </c>
      <c r="T653">
        <v>3.1397869999999998E-3</v>
      </c>
      <c r="U653">
        <v>3.2000000000000003E-4</v>
      </c>
      <c r="V653">
        <v>1.17E-4</v>
      </c>
      <c r="W653">
        <v>7.5666283000000001E-2</v>
      </c>
      <c r="X653">
        <v>2.1548167E-2</v>
      </c>
      <c r="Y653">
        <v>2.3514851E-2</v>
      </c>
      <c r="Z653">
        <v>6.1702650000000003E-3</v>
      </c>
      <c r="AA653">
        <v>6.4689407000000004E-2</v>
      </c>
      <c r="AB653">
        <v>4.6242247E-2</v>
      </c>
      <c r="AC653">
        <v>5.1094891000000003E-2</v>
      </c>
      <c r="AD653">
        <v>5.4464815999999999E-2</v>
      </c>
      <c r="AE653">
        <v>0.23595324500000001</v>
      </c>
      <c r="AF653">
        <v>2.8966004E-2</v>
      </c>
      <c r="AG653">
        <v>0.25314642900000001</v>
      </c>
      <c r="AH653">
        <v>1.6462480000000002E-2</v>
      </c>
      <c r="AI653">
        <v>0.252545356</v>
      </c>
      <c r="AJ653">
        <v>4.7027729999999997E-2</v>
      </c>
      <c r="AK653">
        <v>0.28632190899999999</v>
      </c>
      <c r="AL653">
        <v>1.02E-4</v>
      </c>
      <c r="AM653">
        <v>1.1107287E-2</v>
      </c>
      <c r="AN653">
        <v>0.11563498799999999</v>
      </c>
      <c r="AO653">
        <v>0.222702859</v>
      </c>
    </row>
    <row r="654" spans="1:41" x14ac:dyDescent="0.25">
      <c r="A654" t="s">
        <v>860</v>
      </c>
      <c r="B654">
        <v>1</v>
      </c>
      <c r="C654">
        <v>1.44E-4</v>
      </c>
      <c r="D654">
        <v>5.1782507999999998E-2</v>
      </c>
      <c r="E654">
        <v>8.8742918000000004E-2</v>
      </c>
      <c r="F654">
        <v>4.3399999999999998E-4</v>
      </c>
      <c r="G654">
        <v>1.1631367E-2</v>
      </c>
      <c r="H654">
        <v>6.0999999999999997E-4</v>
      </c>
      <c r="I654">
        <v>5.7590515000000002E-2</v>
      </c>
      <c r="J654">
        <v>9.7000000000000005E-4</v>
      </c>
      <c r="K654">
        <v>1.03E-4</v>
      </c>
      <c r="L654">
        <v>0.122775801</v>
      </c>
      <c r="M654">
        <v>8.5176746999999997E-2</v>
      </c>
      <c r="N654">
        <v>8.6201630000000001E-3</v>
      </c>
      <c r="O654">
        <v>8.1160480000000007E-3</v>
      </c>
      <c r="P654">
        <v>3.5584396999999997E-2</v>
      </c>
      <c r="Q654">
        <v>1.3099191E-2</v>
      </c>
      <c r="R654">
        <v>1.0309278E-2</v>
      </c>
      <c r="S654">
        <v>2.267767E-3</v>
      </c>
      <c r="T654">
        <v>2.7700000000000001E-4</v>
      </c>
      <c r="U654">
        <v>2.0990869999999999E-3</v>
      </c>
      <c r="V654">
        <v>3.48E-4</v>
      </c>
      <c r="W654">
        <v>8.1751933999999998E-2</v>
      </c>
      <c r="X654">
        <v>4.5886980000000004E-3</v>
      </c>
      <c r="Y654">
        <v>3.7214658999999997E-2</v>
      </c>
      <c r="Z654">
        <v>5.384972E-3</v>
      </c>
      <c r="AA654">
        <v>2.3857157E-2</v>
      </c>
      <c r="AB654">
        <v>0.12965158700000001</v>
      </c>
      <c r="AC654">
        <v>5.8394161E-2</v>
      </c>
      <c r="AD654">
        <v>9.1269081000000002E-2</v>
      </c>
      <c r="AE654">
        <v>0.19712596099999999</v>
      </c>
      <c r="AF654">
        <v>1.013202E-2</v>
      </c>
      <c r="AG654">
        <v>0.162041402</v>
      </c>
      <c r="AH654">
        <v>1.4160712000000001E-2</v>
      </c>
      <c r="AI654">
        <v>0.43597854800000002</v>
      </c>
      <c r="AJ654">
        <v>3.0918252E-2</v>
      </c>
      <c r="AK654">
        <v>0.285940113</v>
      </c>
      <c r="AL654">
        <v>1.02E-4</v>
      </c>
      <c r="AM654">
        <v>1.1107287E-2</v>
      </c>
      <c r="AN654">
        <v>0.1292413</v>
      </c>
      <c r="AO654">
        <v>0.213493769</v>
      </c>
    </row>
    <row r="655" spans="1:41" x14ac:dyDescent="0.25">
      <c r="A655" t="s">
        <v>863</v>
      </c>
      <c r="B655">
        <v>1</v>
      </c>
      <c r="C655">
        <v>3.9339209999999999E-3</v>
      </c>
      <c r="D655">
        <v>3.1464387000000003E-2</v>
      </c>
      <c r="E655">
        <v>0.29154620999999997</v>
      </c>
      <c r="F655">
        <v>8.3399999999999994E-5</v>
      </c>
      <c r="G655">
        <v>1.0441023000000001E-2</v>
      </c>
      <c r="H655">
        <v>1.54E-4</v>
      </c>
      <c r="I655">
        <v>0.12174465399999999</v>
      </c>
      <c r="J655">
        <v>1.8440468000000002E-2</v>
      </c>
      <c r="K655">
        <v>1.529943E-3</v>
      </c>
      <c r="L655">
        <v>0.13523131699999999</v>
      </c>
      <c r="M655">
        <v>0.14351746700000001</v>
      </c>
      <c r="N655">
        <v>0.24058507100000001</v>
      </c>
      <c r="O655">
        <v>0.40320574599999998</v>
      </c>
      <c r="P655">
        <v>2.1678671E-2</v>
      </c>
      <c r="Q655">
        <v>3.01E-4</v>
      </c>
      <c r="R655">
        <v>2.4742268000000001E-2</v>
      </c>
      <c r="S655">
        <v>4.1811699999999997E-3</v>
      </c>
      <c r="T655">
        <v>1.4302883000000001E-2</v>
      </c>
      <c r="U655">
        <v>2.0706729999999999E-3</v>
      </c>
      <c r="V655">
        <v>2.6277729999999999E-3</v>
      </c>
      <c r="W655">
        <v>0.12958370899999999</v>
      </c>
      <c r="X655">
        <v>5.3386709999999997E-3</v>
      </c>
      <c r="Y655">
        <v>4.9779978000000003E-2</v>
      </c>
      <c r="Z655">
        <v>1.4703459E-2</v>
      </c>
      <c r="AA655">
        <v>5.1915570000000003E-3</v>
      </c>
      <c r="AB655">
        <v>5.8418459999999998E-2</v>
      </c>
      <c r="AC655">
        <v>0.124087591</v>
      </c>
      <c r="AD655">
        <v>0.28717517199999998</v>
      </c>
      <c r="AE655">
        <v>0.35253803299999997</v>
      </c>
      <c r="AF655">
        <v>6.9233957999999998E-2</v>
      </c>
      <c r="AG655">
        <v>0.40115689300000001</v>
      </c>
      <c r="AH655">
        <v>8.2683180000000002E-3</v>
      </c>
      <c r="AI655">
        <v>0.116730213</v>
      </c>
      <c r="AJ655">
        <v>6.0606480999999997E-2</v>
      </c>
      <c r="AK655">
        <v>0.43109246600000001</v>
      </c>
      <c r="AL655">
        <v>8.5000000000000006E-5</v>
      </c>
      <c r="AM655">
        <v>2.1062635999999999E-2</v>
      </c>
      <c r="AN655">
        <v>7.6071224000000007E-2</v>
      </c>
      <c r="AO655">
        <v>0.27332127299999998</v>
      </c>
    </row>
    <row r="656" spans="1:41" x14ac:dyDescent="0.25">
      <c r="A656" t="s">
        <v>864</v>
      </c>
      <c r="B656">
        <v>1</v>
      </c>
      <c r="C656">
        <v>1.25E-4</v>
      </c>
      <c r="D656">
        <v>6.7676564999999994E-2</v>
      </c>
      <c r="E656">
        <v>0.13941408199999999</v>
      </c>
      <c r="F656">
        <v>9.4799999999999995E-4</v>
      </c>
      <c r="G656">
        <v>1.4156597999999999E-2</v>
      </c>
      <c r="H656">
        <v>9.3000000000000005E-4</v>
      </c>
      <c r="I656">
        <v>5.3779378000000003E-2</v>
      </c>
      <c r="J656">
        <v>1.3511409999999999E-3</v>
      </c>
      <c r="K656">
        <v>2.9762370000000001E-3</v>
      </c>
      <c r="L656">
        <v>0.13879003600000001</v>
      </c>
      <c r="M656">
        <v>0.101241493</v>
      </c>
      <c r="N656">
        <v>5.4563800000000003E-3</v>
      </c>
      <c r="O656">
        <v>0.10010329499999999</v>
      </c>
      <c r="P656">
        <v>5.6407330999999998E-2</v>
      </c>
      <c r="Q656">
        <v>1.5300000000000001E-4</v>
      </c>
      <c r="R656">
        <v>2.6804123999999999E-2</v>
      </c>
      <c r="S656">
        <v>3.8499999999999998E-4</v>
      </c>
      <c r="T656">
        <v>0</v>
      </c>
      <c r="U656">
        <v>3.1999999999999999E-5</v>
      </c>
      <c r="V656">
        <v>4.2521449999999997E-3</v>
      </c>
      <c r="W656">
        <v>0.11453061</v>
      </c>
      <c r="X656">
        <v>0.15787784699999999</v>
      </c>
      <c r="Y656">
        <v>2.2466309E-2</v>
      </c>
      <c r="Z656">
        <v>7.670708E-3</v>
      </c>
      <c r="AA656">
        <v>1.1873562000000001E-2</v>
      </c>
      <c r="AB656">
        <v>2.9551259E-2</v>
      </c>
      <c r="AC656">
        <v>6.0827250999999999E-2</v>
      </c>
      <c r="AD656">
        <v>0.10526112</v>
      </c>
      <c r="AE656">
        <v>0.17828499</v>
      </c>
      <c r="AF656">
        <v>5.5375946000000002E-2</v>
      </c>
      <c r="AG656">
        <v>0.20279998199999999</v>
      </c>
      <c r="AH656">
        <v>1.5100000000000001E-4</v>
      </c>
      <c r="AI656">
        <v>7.1982235000000006E-2</v>
      </c>
      <c r="AJ656">
        <v>3.5472667999999999E-2</v>
      </c>
      <c r="AK656">
        <v>0.235993074</v>
      </c>
      <c r="AL656">
        <v>6.9999999999999994E-5</v>
      </c>
      <c r="AM656">
        <v>1.1129774E-2</v>
      </c>
      <c r="AN656">
        <v>0.104821709</v>
      </c>
      <c r="AO656">
        <v>0.229689122</v>
      </c>
    </row>
    <row r="657" spans="1:41" x14ac:dyDescent="0.25">
      <c r="A657" t="s">
        <v>865</v>
      </c>
      <c r="B657">
        <v>1</v>
      </c>
      <c r="C657">
        <v>2.1638009999999999E-3</v>
      </c>
      <c r="D657">
        <v>6.5357736E-2</v>
      </c>
      <c r="E657">
        <v>0.37298059700000002</v>
      </c>
      <c r="F657">
        <v>2.2000000000000001E-4</v>
      </c>
      <c r="G657">
        <v>2.6782753999999999E-2</v>
      </c>
      <c r="H657">
        <v>1.9675790000000001E-3</v>
      </c>
      <c r="I657">
        <v>0.32098242599999999</v>
      </c>
      <c r="J657">
        <v>8.8399999999999994E-5</v>
      </c>
      <c r="K657">
        <v>4.0000000000000002E-4</v>
      </c>
      <c r="L657">
        <v>0.10498220599999999</v>
      </c>
      <c r="M657">
        <v>0.123243063</v>
      </c>
      <c r="N657">
        <v>6.6546433000000002E-2</v>
      </c>
      <c r="O657">
        <v>0.14785343200000001</v>
      </c>
      <c r="P657">
        <v>6.8672894999999998E-2</v>
      </c>
      <c r="Q657">
        <v>7.4266519999999997E-3</v>
      </c>
      <c r="R657">
        <v>0.112164948</v>
      </c>
      <c r="S657">
        <v>4.3881165E-2</v>
      </c>
      <c r="T657">
        <v>3.5537245000000002E-2</v>
      </c>
      <c r="U657">
        <v>3.3333214999999999E-2</v>
      </c>
      <c r="V657">
        <v>6.2267609999999999E-3</v>
      </c>
      <c r="W657">
        <v>0.13163631100000001</v>
      </c>
      <c r="X657">
        <v>0.19683115600000001</v>
      </c>
      <c r="Y657">
        <v>4.8490787E-2</v>
      </c>
      <c r="Z657">
        <v>4.7492221000000001E-2</v>
      </c>
      <c r="AA657">
        <v>1.9635890999999999E-2</v>
      </c>
      <c r="AB657">
        <v>2.1388179E-2</v>
      </c>
      <c r="AC657">
        <v>0.231143552</v>
      </c>
      <c r="AD657">
        <v>0.49469651599999998</v>
      </c>
      <c r="AE657">
        <v>0.211455435</v>
      </c>
      <c r="AF657">
        <v>4.4564988E-2</v>
      </c>
      <c r="AG657">
        <v>0.203449198</v>
      </c>
      <c r="AH657">
        <v>1.1900000000000001E-4</v>
      </c>
      <c r="AI657">
        <v>0.26100892399999998</v>
      </c>
      <c r="AJ657">
        <v>0.107850895</v>
      </c>
      <c r="AK657">
        <v>0.32177475700000002</v>
      </c>
      <c r="AL657">
        <v>9.6600000000000003E-5</v>
      </c>
      <c r="AM657">
        <v>0.107470283</v>
      </c>
      <c r="AN657">
        <v>0.30071891299999998</v>
      </c>
      <c r="AO657">
        <v>0.59964416700000001</v>
      </c>
    </row>
    <row r="658" spans="1:41" x14ac:dyDescent="0.25">
      <c r="A658" t="s">
        <v>866</v>
      </c>
      <c r="B658">
        <v>1</v>
      </c>
      <c r="C658">
        <v>3.4508260000000002E-3</v>
      </c>
      <c r="D658">
        <v>4.0385938000000003E-2</v>
      </c>
      <c r="E658">
        <v>0.19228579600000001</v>
      </c>
      <c r="F658">
        <v>4.5899999999999999E-4</v>
      </c>
      <c r="G658">
        <v>1.9292085E-2</v>
      </c>
      <c r="H658">
        <v>1.2300000000000001E-4</v>
      </c>
      <c r="I658">
        <v>4.2416543000000001E-2</v>
      </c>
      <c r="J658">
        <v>1.8021549999999999E-3</v>
      </c>
      <c r="K658">
        <v>5.3600000000000002E-4</v>
      </c>
      <c r="L658">
        <v>7.6512456000000006E-2</v>
      </c>
      <c r="M658">
        <v>0.168666538</v>
      </c>
      <c r="N658">
        <v>0.113880907</v>
      </c>
      <c r="O658">
        <v>0.20807959100000001</v>
      </c>
      <c r="P658">
        <v>3.5940953999999997E-2</v>
      </c>
      <c r="Q658">
        <v>7.4266519999999997E-3</v>
      </c>
      <c r="R658">
        <v>2.8453607999999998E-2</v>
      </c>
      <c r="S658">
        <v>4.3881165E-2</v>
      </c>
      <c r="T658">
        <v>8.5403979999999994E-3</v>
      </c>
      <c r="U658">
        <v>3.3333214999999999E-2</v>
      </c>
      <c r="V658">
        <v>8.4999999999999995E-4</v>
      </c>
      <c r="W658">
        <v>0.10247110700000001</v>
      </c>
      <c r="X658">
        <v>5.3829660000000003E-3</v>
      </c>
      <c r="Y658">
        <v>3.7025578000000003E-2</v>
      </c>
      <c r="Z658">
        <v>2.6036022999999998E-2</v>
      </c>
      <c r="AA658">
        <v>1.4354306000000001E-2</v>
      </c>
      <c r="AB658">
        <v>2.7179861E-2</v>
      </c>
      <c r="AC658">
        <v>4.6228709999999999E-2</v>
      </c>
      <c r="AD658">
        <v>6.5629519999999997E-2</v>
      </c>
      <c r="AE658">
        <v>0.123028132</v>
      </c>
      <c r="AF658">
        <v>3.4256001000000001E-2</v>
      </c>
      <c r="AG658">
        <v>0.43322624500000001</v>
      </c>
      <c r="AH658">
        <v>1.1900000000000001E-4</v>
      </c>
      <c r="AI658">
        <v>0.19369841199999999</v>
      </c>
      <c r="AJ658">
        <v>5.6765356000000003E-2</v>
      </c>
      <c r="AK658">
        <v>0.37087904100000002</v>
      </c>
      <c r="AL658">
        <v>9.6600000000000003E-5</v>
      </c>
      <c r="AM658">
        <v>2.355794E-3</v>
      </c>
      <c r="AN658">
        <v>8.4985609000000004E-2</v>
      </c>
      <c r="AO658">
        <v>0.33809496900000002</v>
      </c>
    </row>
    <row r="659" spans="1:41" x14ac:dyDescent="0.25">
      <c r="A659" t="s">
        <v>867</v>
      </c>
      <c r="B659">
        <v>1</v>
      </c>
      <c r="C659">
        <v>3.4508260000000002E-3</v>
      </c>
      <c r="D659">
        <v>5.7131032999999998E-2</v>
      </c>
      <c r="E659">
        <v>0.18960822599999999</v>
      </c>
      <c r="F659">
        <v>8.0699999999999996E-5</v>
      </c>
      <c r="G659">
        <v>2.3381769E-2</v>
      </c>
      <c r="H659">
        <v>1.2300000000000001E-4</v>
      </c>
      <c r="I659">
        <v>0.197402781</v>
      </c>
      <c r="J659">
        <v>9.2016779999999996E-3</v>
      </c>
      <c r="K659">
        <v>5.4299999999999998E-5</v>
      </c>
      <c r="L659">
        <v>8.3629892999999997E-2</v>
      </c>
      <c r="M659">
        <v>8.1839950999999994E-2</v>
      </c>
      <c r="N659">
        <v>2.8978418999999998E-2</v>
      </c>
      <c r="O659">
        <v>6.3604020999999997E-2</v>
      </c>
      <c r="P659">
        <v>4.0290950999999998E-2</v>
      </c>
      <c r="Q659">
        <v>7.4266519999999997E-3</v>
      </c>
      <c r="R659">
        <v>1.7731958999999999E-2</v>
      </c>
      <c r="S659">
        <v>4.3881165E-2</v>
      </c>
      <c r="T659">
        <v>5.4900000000000001E-4</v>
      </c>
      <c r="U659">
        <v>3.3333214999999999E-2</v>
      </c>
      <c r="V659">
        <v>7.7600000000000002E-5</v>
      </c>
      <c r="W659">
        <v>0.13339334799999999</v>
      </c>
      <c r="X659">
        <v>0.150005889</v>
      </c>
      <c r="Y659">
        <v>3.8160065999999999E-2</v>
      </c>
      <c r="Z659">
        <v>5.2079470000000001E-3</v>
      </c>
      <c r="AA659">
        <v>3.6911069999999999E-3</v>
      </c>
      <c r="AB659">
        <v>2.3075519999999999E-2</v>
      </c>
      <c r="AC659">
        <v>4.8661799999999998E-2</v>
      </c>
      <c r="AD659">
        <v>5.5023967999999999E-2</v>
      </c>
      <c r="AE659">
        <v>0.10072426600000001</v>
      </c>
      <c r="AF659">
        <v>0.120365847</v>
      </c>
      <c r="AG659">
        <v>0.34274179100000002</v>
      </c>
      <c r="AH659">
        <v>1.1900000000000001E-4</v>
      </c>
      <c r="AI659">
        <v>0.11316880999999999</v>
      </c>
      <c r="AJ659">
        <v>4.3715361000000001E-2</v>
      </c>
      <c r="AK659">
        <v>0.29291514200000002</v>
      </c>
      <c r="AL659">
        <v>9.6600000000000003E-5</v>
      </c>
      <c r="AM659">
        <v>1.4661011999999999E-2</v>
      </c>
      <c r="AN659">
        <v>6.3782788000000007E-2</v>
      </c>
      <c r="AO659">
        <v>0.27845992000000003</v>
      </c>
    </row>
    <row r="660" spans="1:41" x14ac:dyDescent="0.25">
      <c r="A660" t="s">
        <v>868</v>
      </c>
      <c r="B660">
        <v>1</v>
      </c>
      <c r="C660">
        <v>1.0519822E-2</v>
      </c>
      <c r="D660">
        <v>6.1851125E-2</v>
      </c>
      <c r="E660">
        <v>0.41926219300000001</v>
      </c>
      <c r="F660">
        <v>9.0700000000000004E-4</v>
      </c>
      <c r="G660">
        <v>4.4722950000000003E-3</v>
      </c>
      <c r="H660">
        <v>1.2300000000000001E-4</v>
      </c>
      <c r="I660">
        <v>0.22549227199999999</v>
      </c>
      <c r="J660">
        <v>4.7304340000000004E-3</v>
      </c>
      <c r="K660">
        <v>5.4299999999999998E-5</v>
      </c>
      <c r="L660">
        <v>0.174377224</v>
      </c>
      <c r="M660">
        <v>8.4236456000000001E-2</v>
      </c>
      <c r="N660">
        <v>6.6546433000000002E-2</v>
      </c>
      <c r="O660">
        <v>0.11708437300000001</v>
      </c>
      <c r="P660">
        <v>5.5337659999999997E-2</v>
      </c>
      <c r="Q660">
        <v>7.4266519999999997E-3</v>
      </c>
      <c r="R660">
        <v>1.6494845000000001E-2</v>
      </c>
      <c r="S660">
        <v>4.3881165E-2</v>
      </c>
      <c r="T660">
        <v>5.4900000000000001E-4</v>
      </c>
      <c r="U660">
        <v>3.3333214999999999E-2</v>
      </c>
      <c r="V660">
        <v>3.6299999999999999E-4</v>
      </c>
      <c r="W660">
        <v>0.163120931</v>
      </c>
      <c r="X660">
        <v>4.9733473E-2</v>
      </c>
      <c r="Y660">
        <v>5.7618262000000003E-2</v>
      </c>
      <c r="Z660">
        <v>7.7133870000000004E-3</v>
      </c>
      <c r="AA660">
        <v>6.3919179999999999E-3</v>
      </c>
      <c r="AB660">
        <v>2.5583728999999999E-2</v>
      </c>
      <c r="AC660">
        <v>9.4890510999999997E-2</v>
      </c>
      <c r="AD660">
        <v>0.159916793</v>
      </c>
      <c r="AE660">
        <v>0.234288253</v>
      </c>
      <c r="AF660">
        <v>0.30123439400000002</v>
      </c>
      <c r="AG660">
        <v>0.59502418999999995</v>
      </c>
      <c r="AH660">
        <v>1.1900000000000001E-4</v>
      </c>
      <c r="AI660">
        <v>0.42785016999999997</v>
      </c>
      <c r="AJ660">
        <v>5.0191501999999999E-2</v>
      </c>
      <c r="AK660">
        <v>0.33890243399999997</v>
      </c>
      <c r="AL660">
        <v>9.6600000000000003E-5</v>
      </c>
      <c r="AM660">
        <v>1.6510240999999998E-2</v>
      </c>
      <c r="AN660">
        <v>7.7582244999999994E-2</v>
      </c>
      <c r="AO660">
        <v>0.35365773299999997</v>
      </c>
    </row>
    <row r="661" spans="1:41" x14ac:dyDescent="0.25">
      <c r="A661" t="s">
        <v>869</v>
      </c>
      <c r="B661">
        <v>1</v>
      </c>
      <c r="C661">
        <v>1.1068661E-2</v>
      </c>
      <c r="D661">
        <v>9.3584505999999998E-2</v>
      </c>
      <c r="E661">
        <v>0.20435133999999999</v>
      </c>
      <c r="F661">
        <v>8.0699999999999996E-5</v>
      </c>
      <c r="G661">
        <v>5.2375160000000002E-3</v>
      </c>
      <c r="H661">
        <v>1.2300000000000001E-4</v>
      </c>
      <c r="I661">
        <v>0.17954689800000001</v>
      </c>
      <c r="J661">
        <v>3.9038179999999999E-3</v>
      </c>
      <c r="K661">
        <v>5.41E-5</v>
      </c>
      <c r="L661">
        <v>0.12455516</v>
      </c>
      <c r="M661">
        <v>0.15966325200000001</v>
      </c>
      <c r="N661">
        <v>7.0764809999999999E-3</v>
      </c>
      <c r="O661">
        <v>0.128051268</v>
      </c>
      <c r="P661">
        <v>4.1859802000000002E-2</v>
      </c>
      <c r="Q661">
        <v>7.4266519999999997E-3</v>
      </c>
      <c r="R661">
        <v>7.2577320000000001E-2</v>
      </c>
      <c r="S661">
        <v>4.3881165E-2</v>
      </c>
      <c r="T661">
        <v>5.4900000000000001E-4</v>
      </c>
      <c r="U661">
        <v>3.3333214999999999E-2</v>
      </c>
      <c r="V661">
        <v>7.7600000000000002E-5</v>
      </c>
      <c r="W661">
        <v>0.13555060899999999</v>
      </c>
      <c r="X661">
        <v>2.8244479999999998E-3</v>
      </c>
      <c r="Y661">
        <v>9.4936056000000005E-2</v>
      </c>
      <c r="Z661">
        <v>6.5864770000000003E-3</v>
      </c>
      <c r="AA661">
        <v>8.4000000000000003E-4</v>
      </c>
      <c r="AB661">
        <v>5.6594309000000002E-2</v>
      </c>
      <c r="AC661">
        <v>0.184914842</v>
      </c>
      <c r="AD661">
        <v>5.9493958999999999E-2</v>
      </c>
      <c r="AE661">
        <v>0.19209047100000001</v>
      </c>
      <c r="AF661">
        <v>1.1224451999999999E-2</v>
      </c>
      <c r="AG661">
        <v>0.66390789699999997</v>
      </c>
      <c r="AH661">
        <v>1.1900000000000001E-4</v>
      </c>
      <c r="AI661">
        <v>0.22533204800000001</v>
      </c>
      <c r="AJ661">
        <v>5.9265723999999999E-2</v>
      </c>
      <c r="AK661">
        <v>0.41917113299999997</v>
      </c>
      <c r="AL661">
        <v>9.6600000000000003E-5</v>
      </c>
      <c r="AM661">
        <v>4.1825741E-2</v>
      </c>
      <c r="AN661">
        <v>0.181836884</v>
      </c>
      <c r="AO661">
        <v>0.79158943500000001</v>
      </c>
    </row>
    <row r="662" spans="1:41" x14ac:dyDescent="0.25">
      <c r="A662" t="s">
        <v>870</v>
      </c>
      <c r="B662">
        <v>1</v>
      </c>
      <c r="C662">
        <v>9.9587140000000005E-3</v>
      </c>
      <c r="D662">
        <v>4.2574608E-2</v>
      </c>
      <c r="E662">
        <v>0.27316654400000001</v>
      </c>
      <c r="F662">
        <v>8.6799999999999996E-4</v>
      </c>
      <c r="G662">
        <v>3.2207324000000002E-2</v>
      </c>
      <c r="H662">
        <v>1.061932E-3</v>
      </c>
      <c r="I662">
        <v>0.15399816499999999</v>
      </c>
      <c r="J662">
        <v>1.3764070000000001E-3</v>
      </c>
      <c r="K662">
        <v>6.0383540000000001E-3</v>
      </c>
      <c r="L662">
        <v>0.10142348800000001</v>
      </c>
      <c r="M662">
        <v>0.11561619099999999</v>
      </c>
      <c r="N662">
        <v>0.12809500500000001</v>
      </c>
      <c r="O662">
        <v>1.8812613999999998E-2</v>
      </c>
      <c r="P662">
        <v>4.0148327999999997E-2</v>
      </c>
      <c r="Q662">
        <v>7.4266519999999997E-3</v>
      </c>
      <c r="R662">
        <v>2.8041237E-2</v>
      </c>
      <c r="S662">
        <v>4.3881165E-2</v>
      </c>
      <c r="T662">
        <v>4.6271949999999997E-3</v>
      </c>
      <c r="U662">
        <v>3.3333214999999999E-2</v>
      </c>
      <c r="V662">
        <v>9.4799999999999995E-4</v>
      </c>
      <c r="W662">
        <v>8.4288936999999994E-2</v>
      </c>
      <c r="X662">
        <v>7.5563498000000007E-2</v>
      </c>
      <c r="Y662">
        <v>6.7209846000000004E-2</v>
      </c>
      <c r="Z662">
        <v>1.2491204000000001E-2</v>
      </c>
      <c r="AA662">
        <v>1.5154546E-2</v>
      </c>
      <c r="AB662">
        <v>3.9264867000000002E-2</v>
      </c>
      <c r="AC662">
        <v>0.10218978099999999</v>
      </c>
      <c r="AD662">
        <v>0.12373292299999999</v>
      </c>
      <c r="AE662">
        <v>0.13014553300000001</v>
      </c>
      <c r="AF662">
        <v>9.2132365999999993E-2</v>
      </c>
      <c r="AG662">
        <v>0.42747996900000002</v>
      </c>
      <c r="AH662">
        <v>1.1900000000000001E-4</v>
      </c>
      <c r="AI662">
        <v>0.59720534599999997</v>
      </c>
      <c r="AJ662">
        <v>6.5693706000000004E-2</v>
      </c>
      <c r="AK662">
        <v>0.306734428</v>
      </c>
      <c r="AL662">
        <v>9.6600000000000003E-5</v>
      </c>
      <c r="AM662">
        <v>1.6715555E-2</v>
      </c>
      <c r="AN662">
        <v>9.6503996999999994E-2</v>
      </c>
      <c r="AO662">
        <v>0.42644423100000001</v>
      </c>
    </row>
    <row r="663" spans="1:41" x14ac:dyDescent="0.25">
      <c r="A663" t="s">
        <v>871</v>
      </c>
      <c r="B663">
        <v>1</v>
      </c>
      <c r="C663">
        <v>1.0378765999999999E-2</v>
      </c>
      <c r="D663">
        <v>4.1115494000000002E-2</v>
      </c>
      <c r="E663">
        <v>0.273393108</v>
      </c>
      <c r="F663">
        <v>8.0699999999999996E-5</v>
      </c>
      <c r="G663">
        <v>2.0771512999999998E-2</v>
      </c>
      <c r="H663">
        <v>1.2300000000000001E-4</v>
      </c>
      <c r="I663">
        <v>0.130002117</v>
      </c>
      <c r="J663">
        <v>1.6946789999999999E-3</v>
      </c>
      <c r="K663">
        <v>5.41E-5</v>
      </c>
      <c r="L663">
        <v>7.2953737000000005E-2</v>
      </c>
      <c r="M663">
        <v>0.100932806</v>
      </c>
      <c r="N663">
        <v>4.8587761E-2</v>
      </c>
      <c r="O663">
        <v>7.4916886000000002E-2</v>
      </c>
      <c r="P663">
        <v>3.7010624999999998E-2</v>
      </c>
      <c r="Q663">
        <v>7.4266519999999997E-3</v>
      </c>
      <c r="R663">
        <v>2.0618559999999999E-3</v>
      </c>
      <c r="S663">
        <v>4.3881165E-2</v>
      </c>
      <c r="T663">
        <v>5.4900000000000001E-4</v>
      </c>
      <c r="U663">
        <v>3.3333214999999999E-2</v>
      </c>
      <c r="V663">
        <v>1.2281240000000001E-2</v>
      </c>
      <c r="W663">
        <v>0.10483919</v>
      </c>
      <c r="X663">
        <v>3.8918657000000002E-2</v>
      </c>
      <c r="Y663">
        <v>4.9865923999999999E-2</v>
      </c>
      <c r="Z663">
        <v>9.4023609999999997E-3</v>
      </c>
      <c r="AA663">
        <v>3.0209059999999999E-3</v>
      </c>
      <c r="AB663">
        <v>1.6919007999999999E-2</v>
      </c>
      <c r="AC663">
        <v>1.9464720000000001E-2</v>
      </c>
      <c r="AD663">
        <v>9.6178824999999996E-2</v>
      </c>
      <c r="AE663">
        <v>7.4712770999999997E-2</v>
      </c>
      <c r="AF663">
        <v>0.28006101100000003</v>
      </c>
      <c r="AG663">
        <v>0.219056632</v>
      </c>
      <c r="AH663">
        <v>1.8746529000000001E-2</v>
      </c>
      <c r="AI663">
        <v>0.213474672</v>
      </c>
      <c r="AJ663">
        <v>4.7242288E-2</v>
      </c>
      <c r="AK663">
        <v>0.27521176600000002</v>
      </c>
      <c r="AL663">
        <v>9.6600000000000003E-5</v>
      </c>
      <c r="AM663">
        <v>2.355794E-3</v>
      </c>
      <c r="AN663">
        <v>4.7820777000000002E-2</v>
      </c>
      <c r="AO663">
        <v>0.30905680099999999</v>
      </c>
    </row>
    <row r="664" spans="1:41" x14ac:dyDescent="0.25">
      <c r="A664" t="s">
        <v>878</v>
      </c>
      <c r="B664">
        <v>1</v>
      </c>
      <c r="C664">
        <v>6.7699999999999998E-4</v>
      </c>
      <c r="D664">
        <v>3.0966779E-2</v>
      </c>
      <c r="E664">
        <v>0.369612626</v>
      </c>
      <c r="F664">
        <v>1.7200000000000001E-4</v>
      </c>
      <c r="G664">
        <v>1.3552923999999999E-2</v>
      </c>
      <c r="H664">
        <v>1.7899999999999999E-4</v>
      </c>
      <c r="I664">
        <v>1.2350907E-2</v>
      </c>
      <c r="J664">
        <v>1.216677E-3</v>
      </c>
      <c r="K664">
        <v>1.03E-4</v>
      </c>
      <c r="L664">
        <v>6.7615657999999995E-2</v>
      </c>
      <c r="M664">
        <v>8.0806869000000003E-2</v>
      </c>
      <c r="N664">
        <v>0.18681604199999999</v>
      </c>
      <c r="O664">
        <v>8.8299374999999999E-2</v>
      </c>
      <c r="P664">
        <v>4.7707338000000002E-2</v>
      </c>
      <c r="Q664">
        <v>3.5300000000000002E-4</v>
      </c>
      <c r="R664">
        <v>1.2371134000000001E-2</v>
      </c>
      <c r="S664">
        <v>2.267767E-3</v>
      </c>
      <c r="T664">
        <v>2.7700000000000001E-4</v>
      </c>
      <c r="U664">
        <v>3.2000000000000003E-4</v>
      </c>
      <c r="V664">
        <v>1.17E-4</v>
      </c>
      <c r="W664">
        <v>0.119973461</v>
      </c>
      <c r="X664">
        <v>0.13164637800000001</v>
      </c>
      <c r="Y664">
        <v>2.8241887E-2</v>
      </c>
      <c r="Z664">
        <v>5.067106E-3</v>
      </c>
      <c r="AA664">
        <v>8.8326499999999992E-3</v>
      </c>
      <c r="AB664">
        <v>2.4443633999999999E-2</v>
      </c>
      <c r="AC664">
        <v>9.7323600999999996E-2</v>
      </c>
      <c r="AD664">
        <v>7.3535957999999998E-2</v>
      </c>
      <c r="AE664">
        <v>0.140266328</v>
      </c>
      <c r="AF664">
        <v>4.3004241999999998E-2</v>
      </c>
      <c r="AG664">
        <v>0.31296140300000003</v>
      </c>
      <c r="AH664">
        <v>2.0928204999999998E-2</v>
      </c>
      <c r="AI664">
        <v>6.0669543999999999E-2</v>
      </c>
      <c r="AJ664">
        <v>4.2956900999999999E-2</v>
      </c>
      <c r="AK664">
        <v>0.32638435900000001</v>
      </c>
      <c r="AL664">
        <v>1.02E-4</v>
      </c>
      <c r="AM664">
        <v>1.4692418E-2</v>
      </c>
      <c r="AN664">
        <v>0.12760252999999999</v>
      </c>
      <c r="AO664">
        <v>0.35223162299999999</v>
      </c>
    </row>
    <row r="665" spans="1:41" x14ac:dyDescent="0.25">
      <c r="A665" t="s">
        <v>879</v>
      </c>
      <c r="B665">
        <v>1</v>
      </c>
      <c r="C665">
        <v>1.44E-4</v>
      </c>
      <c r="D665">
        <v>0.25676892499999998</v>
      </c>
      <c r="E665">
        <v>0.22318907700000001</v>
      </c>
      <c r="F665">
        <v>8.6199999999999995E-5</v>
      </c>
      <c r="G665">
        <v>1.6214194000000001E-2</v>
      </c>
      <c r="H665">
        <v>1.7899999999999999E-4</v>
      </c>
      <c r="I665">
        <v>5.3638223999999998E-2</v>
      </c>
      <c r="J665">
        <v>1.3410760000000001E-3</v>
      </c>
      <c r="K665">
        <v>1.03E-4</v>
      </c>
      <c r="L665">
        <v>4.9822063999999999E-2</v>
      </c>
      <c r="M665">
        <v>2.6018838999999998E-2</v>
      </c>
      <c r="N665">
        <v>8.6201630000000001E-3</v>
      </c>
      <c r="O665">
        <v>8.3329302999999993E-2</v>
      </c>
      <c r="P665">
        <v>3.6154888000000003E-2</v>
      </c>
      <c r="Q665">
        <v>3.5300000000000002E-4</v>
      </c>
      <c r="R665">
        <v>0.12</v>
      </c>
      <c r="S665">
        <v>2.267767E-3</v>
      </c>
      <c r="T665">
        <v>7.6516789999999998E-3</v>
      </c>
      <c r="U665">
        <v>6.4300000000000002E-4</v>
      </c>
      <c r="V665">
        <v>4.1631639999999996E-3</v>
      </c>
      <c r="W665">
        <v>3.5214778000000002E-2</v>
      </c>
      <c r="X665">
        <v>4.4816935000000002E-2</v>
      </c>
      <c r="Y665">
        <v>3.4567518999999998E-2</v>
      </c>
      <c r="Z665">
        <v>1.1568968000000001E-2</v>
      </c>
      <c r="AA665">
        <v>1.6845054000000002E-2</v>
      </c>
      <c r="AB665">
        <v>1.6782195999999999E-2</v>
      </c>
      <c r="AC665">
        <v>0.10705596100000001</v>
      </c>
      <c r="AD665">
        <v>0.314703338</v>
      </c>
      <c r="AE665">
        <v>0.175243977</v>
      </c>
      <c r="AF665">
        <v>0.105758146</v>
      </c>
      <c r="AG665">
        <v>0.223098717</v>
      </c>
      <c r="AH665">
        <v>2.301046E-2</v>
      </c>
      <c r="AI665">
        <v>7.6402564000000006E-2</v>
      </c>
      <c r="AJ665">
        <v>2.8835309999999999E-2</v>
      </c>
      <c r="AK665">
        <v>0.15930984200000001</v>
      </c>
      <c r="AL665">
        <v>1.02E-4</v>
      </c>
      <c r="AM665">
        <v>0.11629197600000001</v>
      </c>
      <c r="AN665">
        <v>0.24928911300000001</v>
      </c>
      <c r="AO665">
        <v>0.29354849</v>
      </c>
    </row>
    <row r="666" spans="1:41" x14ac:dyDescent="0.25">
      <c r="A666" t="s">
        <v>880</v>
      </c>
      <c r="B666">
        <v>1</v>
      </c>
      <c r="C666">
        <v>1.44E-4</v>
      </c>
      <c r="D666">
        <v>3.5244998999999999E-2</v>
      </c>
      <c r="E666">
        <v>0.17620225</v>
      </c>
      <c r="F666">
        <v>8.6199999999999995E-5</v>
      </c>
      <c r="G666">
        <v>1.4513702E-2</v>
      </c>
      <c r="H666">
        <v>1.1004020000000001E-3</v>
      </c>
      <c r="I666">
        <v>8.5044815999999995E-2</v>
      </c>
      <c r="J666">
        <v>4.4799999999999998E-5</v>
      </c>
      <c r="K666">
        <v>1.03E-4</v>
      </c>
      <c r="L666">
        <v>6.9395018000000003E-2</v>
      </c>
      <c r="M666">
        <v>4.7641818000000002E-2</v>
      </c>
      <c r="N666">
        <v>8.6201630000000001E-3</v>
      </c>
      <c r="O666">
        <v>8.3329302999999993E-2</v>
      </c>
      <c r="P666">
        <v>6.239749E-2</v>
      </c>
      <c r="Q666">
        <v>3.2136579999999999E-3</v>
      </c>
      <c r="R666">
        <v>1.6494845000000001E-2</v>
      </c>
      <c r="S666">
        <v>2.267767E-3</v>
      </c>
      <c r="T666">
        <v>4.9775380000000001E-3</v>
      </c>
      <c r="U666">
        <v>3.2000000000000003E-4</v>
      </c>
      <c r="V666">
        <v>1.17E-4</v>
      </c>
      <c r="W666">
        <v>9.1423436999999996E-2</v>
      </c>
      <c r="X666">
        <v>9.5496070000000002E-2</v>
      </c>
      <c r="Y666">
        <v>4.6582783000000003E-2</v>
      </c>
      <c r="Z666">
        <v>5.067106E-3</v>
      </c>
      <c r="AA666">
        <v>1.4204260999999999E-2</v>
      </c>
      <c r="AB666">
        <v>2.7271068999999998E-2</v>
      </c>
      <c r="AC666">
        <v>9.7323600999999996E-2</v>
      </c>
      <c r="AD666">
        <v>6.8303304999999995E-2</v>
      </c>
      <c r="AE666">
        <v>0.143529341</v>
      </c>
      <c r="AF666">
        <v>1.7827312000000001E-2</v>
      </c>
      <c r="AG666">
        <v>0.246581473</v>
      </c>
      <c r="AH666">
        <v>1.3626694999999999E-2</v>
      </c>
      <c r="AI666">
        <v>0.14094775200000001</v>
      </c>
      <c r="AJ666">
        <v>3.7005730000000001E-2</v>
      </c>
      <c r="AK666">
        <v>0.25272893400000002</v>
      </c>
      <c r="AL666">
        <v>1.02E-4</v>
      </c>
      <c r="AM666">
        <v>1.1107287E-2</v>
      </c>
      <c r="AN666">
        <v>0.137822426</v>
      </c>
      <c r="AO666">
        <v>0.44268896600000002</v>
      </c>
    </row>
    <row r="667" spans="1:41" x14ac:dyDescent="0.25">
      <c r="A667" t="s">
        <v>881</v>
      </c>
      <c r="B667">
        <v>1</v>
      </c>
      <c r="C667">
        <v>2.5259760000000001E-3</v>
      </c>
      <c r="D667">
        <v>5.7368655999999997E-2</v>
      </c>
      <c r="E667">
        <v>0.11990324500000001</v>
      </c>
      <c r="F667">
        <v>3.838227E-3</v>
      </c>
      <c r="G667">
        <v>1.8535366000000001E-2</v>
      </c>
      <c r="H667">
        <v>1.7899999999999999E-4</v>
      </c>
      <c r="I667">
        <v>7.0858916999999993E-2</v>
      </c>
      <c r="J667">
        <v>7.2800000000000002E-4</v>
      </c>
      <c r="K667">
        <v>1.03E-4</v>
      </c>
      <c r="L667">
        <v>4.0925267000000001E-2</v>
      </c>
      <c r="M667">
        <v>9.9634956999999996E-2</v>
      </c>
      <c r="N667">
        <v>8.6201630000000001E-3</v>
      </c>
      <c r="O667">
        <v>7.7941338999999998E-2</v>
      </c>
      <c r="P667">
        <v>3.5940953999999997E-2</v>
      </c>
      <c r="Q667">
        <v>3.5300000000000002E-4</v>
      </c>
      <c r="R667">
        <v>1.6082473999999999E-2</v>
      </c>
      <c r="S667">
        <v>2.267767E-3</v>
      </c>
      <c r="T667">
        <v>2.7700000000000001E-4</v>
      </c>
      <c r="U667">
        <v>3.2000000000000003E-4</v>
      </c>
      <c r="V667">
        <v>1.17E-4</v>
      </c>
      <c r="W667">
        <v>4.4614767999999999E-2</v>
      </c>
      <c r="X667">
        <v>4.8511036E-2</v>
      </c>
      <c r="Y667">
        <v>3.7575632999999997E-2</v>
      </c>
      <c r="Z667">
        <v>6.2973739999999997E-3</v>
      </c>
      <c r="AA667">
        <v>1.1453436000000001E-2</v>
      </c>
      <c r="AB667">
        <v>1.7603065000000001E-2</v>
      </c>
      <c r="AC667">
        <v>6.5693430999999997E-2</v>
      </c>
      <c r="AD667">
        <v>0.125813916</v>
      </c>
      <c r="AE667">
        <v>0.130462409</v>
      </c>
      <c r="AF667">
        <v>0.36399733299999998</v>
      </c>
      <c r="AG667">
        <v>0.27318619399999999</v>
      </c>
      <c r="AH667">
        <v>2.473736E-2</v>
      </c>
      <c r="AI667">
        <v>0.27514978800000001</v>
      </c>
      <c r="AJ667">
        <v>3.0651747999999999E-2</v>
      </c>
      <c r="AK667">
        <v>0.30752607700000001</v>
      </c>
      <c r="AL667">
        <v>1.02E-4</v>
      </c>
      <c r="AM667">
        <v>1.1107287E-2</v>
      </c>
      <c r="AN667">
        <v>0.120113648</v>
      </c>
      <c r="AO667">
        <v>0.29068535699999998</v>
      </c>
    </row>
    <row r="668" spans="1:41" x14ac:dyDescent="0.25">
      <c r="A668" t="s">
        <v>882</v>
      </c>
      <c r="B668">
        <v>1</v>
      </c>
      <c r="C668">
        <v>1.44E-4</v>
      </c>
      <c r="D668">
        <v>0.114887162</v>
      </c>
      <c r="E668">
        <v>0.29128257299999999</v>
      </c>
      <c r="F668">
        <v>6.0899999999999995E-4</v>
      </c>
      <c r="G668">
        <v>2.6094053999999998E-2</v>
      </c>
      <c r="H668">
        <v>1.7899999999999999E-4</v>
      </c>
      <c r="I668">
        <v>7.1705836999999994E-2</v>
      </c>
      <c r="J668">
        <v>2.4983739999999998E-3</v>
      </c>
      <c r="K668">
        <v>1.55934E-3</v>
      </c>
      <c r="L668">
        <v>5.6939502000000003E-2</v>
      </c>
      <c r="M668">
        <v>0.13363884500000001</v>
      </c>
      <c r="N668">
        <v>7.0856513999999995E-2</v>
      </c>
      <c r="O668">
        <v>3.1062948E-2</v>
      </c>
      <c r="P668">
        <v>3.6939314000000001E-2</v>
      </c>
      <c r="Q668">
        <v>3.5300000000000002E-4</v>
      </c>
      <c r="R668">
        <v>1.0309278E-2</v>
      </c>
      <c r="S668">
        <v>2.267767E-3</v>
      </c>
      <c r="T668">
        <v>2.7700000000000001E-4</v>
      </c>
      <c r="U668">
        <v>3.2000000000000003E-4</v>
      </c>
      <c r="V668">
        <v>1.17E-4</v>
      </c>
      <c r="W668">
        <v>6.3923388999999997E-2</v>
      </c>
      <c r="X668">
        <v>0.11137667900000001</v>
      </c>
      <c r="Y668">
        <v>2.3102310000000001E-2</v>
      </c>
      <c r="Z668">
        <v>1.880472E-3</v>
      </c>
      <c r="AA668">
        <v>6.6649995000000004E-2</v>
      </c>
      <c r="AB668">
        <v>2.1479386999999999E-2</v>
      </c>
      <c r="AC668">
        <v>7.5425791000000006E-2</v>
      </c>
      <c r="AD668">
        <v>7.6028450999999997E-2</v>
      </c>
      <c r="AE668">
        <v>9.5086650999999994E-2</v>
      </c>
      <c r="AF668">
        <v>8.116982E-3</v>
      </c>
      <c r="AG668">
        <v>0.224802908</v>
      </c>
      <c r="AH668">
        <v>9.5832620000000004E-3</v>
      </c>
      <c r="AI668">
        <v>6.1318975999999997E-2</v>
      </c>
      <c r="AJ668">
        <v>3.2967117999999997E-2</v>
      </c>
      <c r="AK668">
        <v>0.217048612</v>
      </c>
      <c r="AL668">
        <v>1.02E-4</v>
      </c>
      <c r="AM668">
        <v>1.1107287E-2</v>
      </c>
      <c r="AN668">
        <v>0.13907633</v>
      </c>
      <c r="AO668">
        <v>0.37529309199999999</v>
      </c>
    </row>
    <row r="669" spans="1:41" x14ac:dyDescent="0.25">
      <c r="A669" t="s">
        <v>883</v>
      </c>
      <c r="B669">
        <v>1</v>
      </c>
      <c r="C669">
        <v>8.2299999999999995E-4</v>
      </c>
      <c r="D669">
        <v>9.8765160000000005E-2</v>
      </c>
      <c r="E669">
        <v>0.155296605</v>
      </c>
      <c r="F669">
        <v>8.6199999999999995E-5</v>
      </c>
      <c r="G669">
        <v>1.1733397E-2</v>
      </c>
      <c r="H669">
        <v>1.7899999999999999E-4</v>
      </c>
      <c r="I669">
        <v>2.1455289999999998E-2</v>
      </c>
      <c r="J669">
        <v>4.4700000000000002E-5</v>
      </c>
      <c r="K669">
        <v>1.03E-4</v>
      </c>
      <c r="L669">
        <v>5.6939502000000003E-2</v>
      </c>
      <c r="M669">
        <v>0.138039036</v>
      </c>
      <c r="N669">
        <v>8.6201630000000001E-3</v>
      </c>
      <c r="O669">
        <v>1.8720851E-2</v>
      </c>
      <c r="P669">
        <v>5.1986022999999999E-2</v>
      </c>
      <c r="Q669">
        <v>3.5300000000000002E-4</v>
      </c>
      <c r="R669">
        <v>1.1546392000000001E-2</v>
      </c>
      <c r="S669">
        <v>2.267767E-3</v>
      </c>
      <c r="T669">
        <v>1.247045E-3</v>
      </c>
      <c r="U669">
        <v>3.2000000000000003E-4</v>
      </c>
      <c r="V669">
        <v>1.17E-4</v>
      </c>
      <c r="W669">
        <v>6.5177234000000001E-2</v>
      </c>
      <c r="X669">
        <v>2.7262805000000001E-2</v>
      </c>
      <c r="Y669">
        <v>2.3102310000000001E-2</v>
      </c>
      <c r="Z669">
        <v>5.33988E-3</v>
      </c>
      <c r="AA669">
        <v>1.7125138000000002E-2</v>
      </c>
      <c r="AB669">
        <v>3.9036847999999999E-2</v>
      </c>
      <c r="AC669">
        <v>0.114355231</v>
      </c>
      <c r="AD669">
        <v>4.5985598000000003E-2</v>
      </c>
      <c r="AE669">
        <v>0.12145346899999999</v>
      </c>
      <c r="AF669">
        <v>1.8460678000000001E-2</v>
      </c>
      <c r="AG669">
        <v>0.33911024000000001</v>
      </c>
      <c r="AH669">
        <v>1.2465967999999999E-2</v>
      </c>
      <c r="AI669">
        <v>0.24158880499999999</v>
      </c>
      <c r="AJ669">
        <v>3.8519262999999998E-2</v>
      </c>
      <c r="AK669">
        <v>0.31789667900000002</v>
      </c>
      <c r="AL669">
        <v>1.02E-4</v>
      </c>
      <c r="AM669">
        <v>5.3994570999999998E-2</v>
      </c>
      <c r="AN669">
        <v>9.7269101999999996E-2</v>
      </c>
      <c r="AO669">
        <v>0.33184689299999998</v>
      </c>
    </row>
    <row r="670" spans="1:41" x14ac:dyDescent="0.25">
      <c r="A670" t="s">
        <v>884</v>
      </c>
      <c r="B670">
        <v>1</v>
      </c>
      <c r="C670">
        <v>1.7206789999999999E-3</v>
      </c>
      <c r="D670">
        <v>7.2960344999999996E-2</v>
      </c>
      <c r="E670">
        <v>0.17766543900000001</v>
      </c>
      <c r="F670">
        <v>8.6199999999999995E-5</v>
      </c>
      <c r="G670">
        <v>3.6679618999999997E-2</v>
      </c>
      <c r="H670">
        <v>1.7899999999999999E-4</v>
      </c>
      <c r="I670">
        <v>0.118992166</v>
      </c>
      <c r="J670">
        <v>9.2199999999999997E-4</v>
      </c>
      <c r="K670">
        <v>1.03E-4</v>
      </c>
      <c r="L670">
        <v>8.8967972000000006E-2</v>
      </c>
      <c r="M670">
        <v>0.14649051900000001</v>
      </c>
      <c r="N670">
        <v>8.6201630000000001E-3</v>
      </c>
      <c r="O670">
        <v>0.102911981</v>
      </c>
      <c r="P670">
        <v>4.4070456000000001E-2</v>
      </c>
      <c r="Q670">
        <v>3.5300000000000002E-4</v>
      </c>
      <c r="R670">
        <v>2.9690721999999999E-2</v>
      </c>
      <c r="S670">
        <v>2.267767E-3</v>
      </c>
      <c r="T670">
        <v>2.7700000000000001E-4</v>
      </c>
      <c r="U670">
        <v>3.2000000000000003E-4</v>
      </c>
      <c r="V670">
        <v>1.17E-4</v>
      </c>
      <c r="W670">
        <v>6.9762516999999996E-2</v>
      </c>
      <c r="X670">
        <v>6.7908029999999998E-3</v>
      </c>
      <c r="Y670">
        <v>7.5856022999999995E-2</v>
      </c>
      <c r="Z670">
        <v>1.3156996000000001E-2</v>
      </c>
      <c r="AA670">
        <v>1.7735320999999998E-2</v>
      </c>
      <c r="AB670">
        <v>2.8639182999999999E-2</v>
      </c>
      <c r="AC670">
        <v>7.5425791000000006E-2</v>
      </c>
      <c r="AD670">
        <v>0.123353716</v>
      </c>
      <c r="AE670">
        <v>0.18416424100000001</v>
      </c>
      <c r="AF670">
        <v>3.8619210000000001E-2</v>
      </c>
      <c r="AG670">
        <v>0.24729393999999999</v>
      </c>
      <c r="AH670">
        <v>1.2017919E-2</v>
      </c>
      <c r="AI670">
        <v>0.192839485</v>
      </c>
      <c r="AJ670">
        <v>3.7840846999999997E-2</v>
      </c>
      <c r="AK670">
        <v>0.37582784899999999</v>
      </c>
      <c r="AL670">
        <v>1.02E-4</v>
      </c>
      <c r="AM670">
        <v>1.1107287E-2</v>
      </c>
      <c r="AN670">
        <v>0.113462022</v>
      </c>
      <c r="AO670">
        <v>0.44485105800000002</v>
      </c>
    </row>
    <row r="671" spans="1:41" x14ac:dyDescent="0.25">
      <c r="A671" t="s">
        <v>885</v>
      </c>
      <c r="B671">
        <v>1</v>
      </c>
      <c r="C671">
        <v>1.44E-4</v>
      </c>
      <c r="D671">
        <v>5.6384122000000002E-2</v>
      </c>
      <c r="E671">
        <v>0.20755865700000001</v>
      </c>
      <c r="F671">
        <v>8.6199999999999995E-5</v>
      </c>
      <c r="G671">
        <v>9.7268159999999992E-3</v>
      </c>
      <c r="H671">
        <v>1.7899999999999999E-4</v>
      </c>
      <c r="I671">
        <v>4.2275390000000003E-2</v>
      </c>
      <c r="J671">
        <v>7.76E-4</v>
      </c>
      <c r="K671">
        <v>1.03E-4</v>
      </c>
      <c r="L671">
        <v>6.9395018000000003E-2</v>
      </c>
      <c r="M671">
        <v>9.6626644999999997E-2</v>
      </c>
      <c r="N671">
        <v>8.6201630000000001E-3</v>
      </c>
      <c r="O671">
        <v>5.2520562999999999E-2</v>
      </c>
      <c r="P671">
        <v>2.5101618999999999E-2</v>
      </c>
      <c r="Q671">
        <v>3.5300000000000002E-4</v>
      </c>
      <c r="R671">
        <v>1.5257732E-2</v>
      </c>
      <c r="S671">
        <v>2.267767E-3</v>
      </c>
      <c r="T671">
        <v>2.7700000000000001E-4</v>
      </c>
      <c r="U671">
        <v>3.2000000000000003E-4</v>
      </c>
      <c r="V671">
        <v>1.17E-4</v>
      </c>
      <c r="W671">
        <v>3.7785790999999999E-2</v>
      </c>
      <c r="X671">
        <v>9.5153909999999998E-3</v>
      </c>
      <c r="Y671">
        <v>2.1881876000000001E-2</v>
      </c>
      <c r="Z671">
        <v>4.1129529999999999E-3</v>
      </c>
      <c r="AA671">
        <v>5.6416929999999997E-3</v>
      </c>
      <c r="AB671">
        <v>2.2984312E-2</v>
      </c>
      <c r="AC671">
        <v>9.7323600999999996E-2</v>
      </c>
      <c r="AD671">
        <v>6.7716688999999997E-2</v>
      </c>
      <c r="AE671">
        <v>0.112007972</v>
      </c>
      <c r="AF671">
        <v>3.5891726999999998E-2</v>
      </c>
      <c r="AG671">
        <v>0.26687901400000003</v>
      </c>
      <c r="AH671">
        <v>1.2107659999999999E-2</v>
      </c>
      <c r="AI671">
        <v>0.147965811</v>
      </c>
      <c r="AJ671">
        <v>3.1785519999999998E-2</v>
      </c>
      <c r="AK671">
        <v>0.22239524899999999</v>
      </c>
      <c r="AL671">
        <v>1.02E-4</v>
      </c>
      <c r="AM671">
        <v>2.6681033E-2</v>
      </c>
      <c r="AN671">
        <v>0.129063018</v>
      </c>
      <c r="AO671">
        <v>0.44744810299999999</v>
      </c>
    </row>
    <row r="672" spans="1:41" x14ac:dyDescent="0.25">
      <c r="A672" t="s">
        <v>886</v>
      </c>
      <c r="B672">
        <v>1</v>
      </c>
      <c r="C672">
        <v>1.44E-4</v>
      </c>
      <c r="D672">
        <v>3.1706682E-2</v>
      </c>
      <c r="E672">
        <v>0.19004652399999999</v>
      </c>
      <c r="F672">
        <v>8.6199999999999995E-5</v>
      </c>
      <c r="G672">
        <v>2.1001079999999998E-3</v>
      </c>
      <c r="H672">
        <v>1.7899999999999999E-4</v>
      </c>
      <c r="I672">
        <v>6.6977203999999999E-2</v>
      </c>
      <c r="J672">
        <v>7.2800000000000002E-4</v>
      </c>
      <c r="K672">
        <v>1.03E-4</v>
      </c>
      <c r="L672">
        <v>4.6263344999999997E-2</v>
      </c>
      <c r="M672">
        <v>3.8896493999999997E-2</v>
      </c>
      <c r="N672">
        <v>8.6201630000000001E-3</v>
      </c>
      <c r="O672">
        <v>2.0546187E-2</v>
      </c>
      <c r="P672">
        <v>3.2161449000000002E-2</v>
      </c>
      <c r="Q672">
        <v>3.5300000000000002E-4</v>
      </c>
      <c r="R672">
        <v>6.1855670000000003E-3</v>
      </c>
      <c r="S672">
        <v>2.267767E-3</v>
      </c>
      <c r="T672">
        <v>9.3865440000000001E-3</v>
      </c>
      <c r="U672">
        <v>3.2000000000000003E-4</v>
      </c>
      <c r="V672">
        <v>1.17E-4</v>
      </c>
      <c r="W672">
        <v>5.9051184999999999E-2</v>
      </c>
      <c r="X672">
        <v>1.7939495E-2</v>
      </c>
      <c r="Y672">
        <v>2.3102310000000001E-2</v>
      </c>
      <c r="Z672">
        <v>4.5037439999999996E-3</v>
      </c>
      <c r="AA672">
        <v>5.5716719999999997E-3</v>
      </c>
      <c r="AB672">
        <v>3.0007296999999999E-2</v>
      </c>
      <c r="AC672">
        <v>4.8661799999999998E-2</v>
      </c>
      <c r="AD672">
        <v>7.3535957999999998E-2</v>
      </c>
      <c r="AE672">
        <v>0.108303442</v>
      </c>
      <c r="AF672">
        <v>2.1212338000000001E-2</v>
      </c>
      <c r="AG672">
        <v>0.20948308600000001</v>
      </c>
      <c r="AH672">
        <v>2.6251310000000002E-3</v>
      </c>
      <c r="AI672">
        <v>0.18138014799999999</v>
      </c>
      <c r="AJ672">
        <v>2.5664495999999998E-2</v>
      </c>
      <c r="AK672">
        <v>0.25217528099999997</v>
      </c>
      <c r="AL672">
        <v>1.02E-4</v>
      </c>
      <c r="AM672">
        <v>1.1107287E-2</v>
      </c>
      <c r="AN672">
        <v>8.2931385999999996E-2</v>
      </c>
      <c r="AO672">
        <v>0.35473795200000002</v>
      </c>
    </row>
    <row r="673" spans="1:41" x14ac:dyDescent="0.25">
      <c r="A673" t="s">
        <v>887</v>
      </c>
      <c r="B673">
        <v>1</v>
      </c>
      <c r="C673">
        <v>4.3423209999999997E-3</v>
      </c>
      <c r="D673">
        <v>0.21647877099999999</v>
      </c>
      <c r="E673">
        <v>0.17084299</v>
      </c>
      <c r="F673">
        <v>8.6199999999999995E-5</v>
      </c>
      <c r="G673">
        <v>1.3263840000000001E-2</v>
      </c>
      <c r="H673">
        <v>1.7899999999999999E-4</v>
      </c>
      <c r="I673">
        <v>2.0467216999999999E-2</v>
      </c>
      <c r="J673">
        <v>4.5885179999999998E-3</v>
      </c>
      <c r="K673">
        <v>1.03E-4</v>
      </c>
      <c r="L673">
        <v>5.5160142000000002E-2</v>
      </c>
      <c r="M673">
        <v>0.16528149</v>
      </c>
      <c r="N673">
        <v>8.6201630000000001E-3</v>
      </c>
      <c r="O673">
        <v>2.8494829999999999E-2</v>
      </c>
      <c r="P673">
        <v>3.5299151000000001E-2</v>
      </c>
      <c r="Q673">
        <v>3.5300000000000002E-4</v>
      </c>
      <c r="R673">
        <v>1.4845361E-2</v>
      </c>
      <c r="S673">
        <v>2.267767E-3</v>
      </c>
      <c r="T673">
        <v>2.7700000000000001E-4</v>
      </c>
      <c r="U673">
        <v>3.2000000000000003E-4</v>
      </c>
      <c r="V673">
        <v>1.17E-4</v>
      </c>
      <c r="W673">
        <v>6.3184008999999999E-2</v>
      </c>
      <c r="X673">
        <v>9.5153909999999998E-3</v>
      </c>
      <c r="Y673">
        <v>5.3389713999999998E-2</v>
      </c>
      <c r="Z673">
        <v>4.4072520000000004E-3</v>
      </c>
      <c r="AA673">
        <v>4.2212660000000004E-3</v>
      </c>
      <c r="AB673">
        <v>1.9974461999999998E-2</v>
      </c>
      <c r="AC673">
        <v>7.0559610999999994E-2</v>
      </c>
      <c r="AD673">
        <v>5.2802380000000003E-2</v>
      </c>
      <c r="AE673">
        <v>8.1784491000000001E-2</v>
      </c>
      <c r="AF673">
        <v>1.5837667E-2</v>
      </c>
      <c r="AG673">
        <v>0.30254888800000002</v>
      </c>
      <c r="AH673">
        <v>1.353761E-2</v>
      </c>
      <c r="AI673">
        <v>0.44167679199999998</v>
      </c>
      <c r="AJ673">
        <v>3.9993072999999997E-2</v>
      </c>
      <c r="AK673">
        <v>0.242266641</v>
      </c>
      <c r="AL673">
        <v>1.02E-4</v>
      </c>
      <c r="AM673">
        <v>2.4087309000000001E-2</v>
      </c>
      <c r="AN673">
        <v>0.10754058700000001</v>
      </c>
      <c r="AO673">
        <v>0.36101380599999999</v>
      </c>
    </row>
    <row r="674" spans="1:41" x14ac:dyDescent="0.25">
      <c r="A674" t="s">
        <v>888</v>
      </c>
      <c r="B674">
        <v>1</v>
      </c>
      <c r="C674">
        <v>0.189460981</v>
      </c>
      <c r="D674">
        <v>8.1319876999999999E-2</v>
      </c>
      <c r="E674">
        <v>0.30347252000000002</v>
      </c>
      <c r="F674">
        <v>1.7200000000000001E-4</v>
      </c>
      <c r="G674">
        <v>7.7287370000000003E-3</v>
      </c>
      <c r="H674">
        <v>5.7700000000000004E-4</v>
      </c>
      <c r="I674">
        <v>0.14828146</v>
      </c>
      <c r="J674">
        <v>5.2419850000000002E-3</v>
      </c>
      <c r="K674">
        <v>1.2647100000000001E-3</v>
      </c>
      <c r="L674">
        <v>0.11743772199999999</v>
      </c>
      <c r="M674">
        <v>9.5928230000000003E-3</v>
      </c>
      <c r="N674">
        <v>0.202038882</v>
      </c>
      <c r="O674">
        <v>0.15360844800000001</v>
      </c>
      <c r="P674">
        <v>5.5908151000000003E-2</v>
      </c>
      <c r="Q674">
        <v>3.5300000000000002E-4</v>
      </c>
      <c r="R674">
        <v>6.4742268000000006E-2</v>
      </c>
      <c r="S674">
        <v>1.1887951000000001E-2</v>
      </c>
      <c r="T674">
        <v>1.024156E-2</v>
      </c>
      <c r="U674">
        <v>2.9053350000000002E-3</v>
      </c>
      <c r="V674">
        <v>3.0026279999999998E-3</v>
      </c>
      <c r="W674">
        <v>6.0180077999999998E-2</v>
      </c>
      <c r="X674">
        <v>2.5855881000000001E-2</v>
      </c>
      <c r="Y674">
        <v>7.0991473999999999E-2</v>
      </c>
      <c r="Z674">
        <v>1.6612508000000002E-2</v>
      </c>
      <c r="AA674">
        <v>9.0727220000000001E-3</v>
      </c>
      <c r="AB674">
        <v>1.9974461999999998E-2</v>
      </c>
      <c r="AC674">
        <v>0.116788321</v>
      </c>
      <c r="AD674">
        <v>0.39628022299999999</v>
      </c>
      <c r="AE674">
        <v>0.48069177699999999</v>
      </c>
      <c r="AF674">
        <v>5.3872554000000003E-2</v>
      </c>
      <c r="AG674">
        <v>0.17585036500000001</v>
      </c>
      <c r="AH674">
        <v>1.9184078E-2</v>
      </c>
      <c r="AI674">
        <v>0.250848452</v>
      </c>
      <c r="AJ674">
        <v>2.7907992999999999E-2</v>
      </c>
      <c r="AK674">
        <v>0.408605626</v>
      </c>
      <c r="AL674">
        <v>1.02E-4</v>
      </c>
      <c r="AM674">
        <v>8.6900387999999995E-2</v>
      </c>
      <c r="AN674">
        <v>0.12830834299999999</v>
      </c>
      <c r="AO674">
        <v>0.142817997</v>
      </c>
    </row>
    <row r="675" spans="1:41" x14ac:dyDescent="0.25">
      <c r="A675" t="s">
        <v>889</v>
      </c>
      <c r="B675">
        <v>1</v>
      </c>
      <c r="C675">
        <v>1.045069E-3</v>
      </c>
      <c r="D675">
        <v>5.5106897000000002E-2</v>
      </c>
      <c r="E675">
        <v>0.219891958</v>
      </c>
      <c r="F675">
        <v>1.4824459999999999E-3</v>
      </c>
      <c r="G675">
        <v>2.4946222000000001E-2</v>
      </c>
      <c r="H675">
        <v>1.7899999999999999E-4</v>
      </c>
      <c r="I675">
        <v>5.2297269E-2</v>
      </c>
      <c r="J675">
        <v>4.4799999999999998E-5</v>
      </c>
      <c r="K675">
        <v>1.03E-4</v>
      </c>
      <c r="L675">
        <v>7.8291815000000001E-2</v>
      </c>
      <c r="M675">
        <v>4.1867070999999999E-2</v>
      </c>
      <c r="N675">
        <v>8.6201630000000001E-3</v>
      </c>
      <c r="O675">
        <v>2.8494829999999999E-2</v>
      </c>
      <c r="P675">
        <v>5.4767167999999998E-2</v>
      </c>
      <c r="Q675">
        <v>3.5300000000000002E-4</v>
      </c>
      <c r="R675">
        <v>3.4226804E-2</v>
      </c>
      <c r="S675">
        <v>2.267767E-3</v>
      </c>
      <c r="T675">
        <v>2.7700000000000001E-4</v>
      </c>
      <c r="U675">
        <v>3.2000000000000003E-4</v>
      </c>
      <c r="V675">
        <v>1.17E-4</v>
      </c>
      <c r="W675">
        <v>7.2416957000000004E-2</v>
      </c>
      <c r="X675">
        <v>1.9024925000000002E-2</v>
      </c>
      <c r="Y675">
        <v>5.9818481999999999E-2</v>
      </c>
      <c r="Z675">
        <v>2.7995729E-2</v>
      </c>
      <c r="AA675">
        <v>8.7726320000000007E-3</v>
      </c>
      <c r="AB675">
        <v>2.5857351000000001E-2</v>
      </c>
      <c r="AC675">
        <v>0.15815085200000001</v>
      </c>
      <c r="AD675">
        <v>0.10390466800000001</v>
      </c>
      <c r="AE675">
        <v>0.182137519</v>
      </c>
      <c r="AF675">
        <v>8.7064889999999995E-3</v>
      </c>
      <c r="AG675">
        <v>0.187420489</v>
      </c>
      <c r="AH675">
        <v>6.0092050000000001E-3</v>
      </c>
      <c r="AI675">
        <v>9.3120207999999996E-2</v>
      </c>
      <c r="AJ675">
        <v>3.7231249000000001E-2</v>
      </c>
      <c r="AK675">
        <v>0.239531945</v>
      </c>
      <c r="AL675">
        <v>1.02E-4</v>
      </c>
      <c r="AM675">
        <v>1.1107287E-2</v>
      </c>
      <c r="AN675">
        <v>0.13065496600000001</v>
      </c>
      <c r="AO675">
        <v>0.48014358499999998</v>
      </c>
    </row>
    <row r="676" spans="1:41" x14ac:dyDescent="0.25">
      <c r="A676" t="s">
        <v>890</v>
      </c>
      <c r="B676">
        <v>1</v>
      </c>
      <c r="C676">
        <v>1.44E-4</v>
      </c>
      <c r="D676">
        <v>8.2346462999999995E-2</v>
      </c>
      <c r="E676">
        <v>0.16176643800000001</v>
      </c>
      <c r="F676">
        <v>8.6199999999999995E-5</v>
      </c>
      <c r="G676">
        <v>2.0116823999999998E-2</v>
      </c>
      <c r="H676">
        <v>1.7899999999999999E-4</v>
      </c>
      <c r="I676">
        <v>9.4854964999999999E-2</v>
      </c>
      <c r="J676">
        <v>3.1660920000000001E-3</v>
      </c>
      <c r="K676">
        <v>1.03E-4</v>
      </c>
      <c r="L676">
        <v>8.7188611999999999E-2</v>
      </c>
      <c r="M676">
        <v>4.9466107000000002E-2</v>
      </c>
      <c r="N676">
        <v>8.6201630000000001E-3</v>
      </c>
      <c r="O676">
        <v>0.12047711699999999</v>
      </c>
      <c r="P676">
        <v>0.10946302500000001</v>
      </c>
      <c r="Q676">
        <v>3.5300000000000002E-4</v>
      </c>
      <c r="R676">
        <v>7.5876289E-2</v>
      </c>
      <c r="S676">
        <v>2.267767E-3</v>
      </c>
      <c r="T676">
        <v>2.7700000000000001E-4</v>
      </c>
      <c r="U676">
        <v>4.2999999999999999E-4</v>
      </c>
      <c r="V676">
        <v>6.6600000000000003E-4</v>
      </c>
      <c r="W676">
        <v>0.109587569</v>
      </c>
      <c r="X676">
        <v>7.0372657000000005E-2</v>
      </c>
      <c r="Y676">
        <v>5.2186468999999999E-2</v>
      </c>
      <c r="Z676">
        <v>7.7499429999999996E-3</v>
      </c>
      <c r="AA676">
        <v>1.6504951E-2</v>
      </c>
      <c r="AB676">
        <v>2.2984312E-2</v>
      </c>
      <c r="AC676">
        <v>0.14598540099999999</v>
      </c>
      <c r="AD676">
        <v>0.15491200299999999</v>
      </c>
      <c r="AE676">
        <v>0.29498015799999999</v>
      </c>
      <c r="AF676">
        <v>2.5349470999999998E-2</v>
      </c>
      <c r="AG676">
        <v>0.19179911499999999</v>
      </c>
      <c r="AH676">
        <v>1.5844627999999999E-2</v>
      </c>
      <c r="AI676">
        <v>0.14880378799999999</v>
      </c>
      <c r="AJ676">
        <v>3.0207952E-2</v>
      </c>
      <c r="AK676">
        <v>0.26069653100000001</v>
      </c>
      <c r="AL676">
        <v>1.02E-4</v>
      </c>
      <c r="AM676">
        <v>1.1107287E-2</v>
      </c>
      <c r="AN676">
        <v>0.171861968</v>
      </c>
      <c r="AO676">
        <v>0.40578702100000003</v>
      </c>
    </row>
    <row r="677" spans="1:41" x14ac:dyDescent="0.25">
      <c r="A677" t="s">
        <v>891</v>
      </c>
      <c r="B677">
        <v>1</v>
      </c>
      <c r="C677">
        <v>1.44E-4</v>
      </c>
      <c r="D677">
        <v>3.2263027999999999E-2</v>
      </c>
      <c r="E677">
        <v>0.21610463799999999</v>
      </c>
      <c r="F677">
        <v>5.8018419999999998E-3</v>
      </c>
      <c r="G677">
        <v>1.3578431E-2</v>
      </c>
      <c r="H677">
        <v>1.7899999999999999E-4</v>
      </c>
      <c r="I677">
        <v>7.9680994000000005E-2</v>
      </c>
      <c r="J677">
        <v>1.316137E-3</v>
      </c>
      <c r="K677">
        <v>1.03E-4</v>
      </c>
      <c r="L677">
        <v>6.9395018000000003E-2</v>
      </c>
      <c r="M677">
        <v>0.10737627299999999</v>
      </c>
      <c r="N677">
        <v>8.6201630000000001E-3</v>
      </c>
      <c r="O677">
        <v>0.14015155700000001</v>
      </c>
      <c r="P677">
        <v>4.7636026999999997E-2</v>
      </c>
      <c r="Q677">
        <v>3.5300000000000002E-4</v>
      </c>
      <c r="R677">
        <v>2.1855670000000001E-2</v>
      </c>
      <c r="S677">
        <v>2.267767E-3</v>
      </c>
      <c r="T677">
        <v>2.7700000000000001E-4</v>
      </c>
      <c r="U677">
        <v>3.2000000000000003E-4</v>
      </c>
      <c r="V677">
        <v>1.17E-4</v>
      </c>
      <c r="W677">
        <v>7.2532702000000004E-2</v>
      </c>
      <c r="X677">
        <v>9.9134405999999994E-2</v>
      </c>
      <c r="Y677">
        <v>4.4829483000000003E-2</v>
      </c>
      <c r="Z677">
        <v>4.4072520000000004E-3</v>
      </c>
      <c r="AA677">
        <v>7.2721820000000003E-3</v>
      </c>
      <c r="AB677">
        <v>1.6782195999999999E-2</v>
      </c>
      <c r="AC677">
        <v>2.4330899999999999E-2</v>
      </c>
      <c r="AD677">
        <v>6.6932738000000006E-2</v>
      </c>
      <c r="AE677">
        <v>0.15981318999999999</v>
      </c>
      <c r="AF677">
        <v>0.242483955</v>
      </c>
      <c r="AG677">
        <v>0.223240733</v>
      </c>
      <c r="AH677">
        <v>8.1262409999999993E-3</v>
      </c>
      <c r="AI677">
        <v>0.142812251</v>
      </c>
      <c r="AJ677">
        <v>3.1273835E-2</v>
      </c>
      <c r="AK677">
        <v>0.32559220900000002</v>
      </c>
      <c r="AL677">
        <v>1.02E-4</v>
      </c>
      <c r="AM677">
        <v>1.1107287E-2</v>
      </c>
      <c r="AN677">
        <v>0.12603012399999999</v>
      </c>
      <c r="AO677">
        <v>0.27966656899999998</v>
      </c>
    </row>
    <row r="678" spans="1:41" x14ac:dyDescent="0.25">
      <c r="A678" t="s">
        <v>893</v>
      </c>
      <c r="B678">
        <v>1</v>
      </c>
      <c r="C678">
        <v>1.44E-4</v>
      </c>
      <c r="D678">
        <v>3.6370038E-2</v>
      </c>
      <c r="E678">
        <v>0.15788355000000001</v>
      </c>
      <c r="F678">
        <v>8.6199999999999995E-5</v>
      </c>
      <c r="G678">
        <v>7.6182050000000003E-3</v>
      </c>
      <c r="H678">
        <v>1.7899999999999999E-4</v>
      </c>
      <c r="I678">
        <v>4.6721716000000003E-2</v>
      </c>
      <c r="J678">
        <v>1.3660160000000001E-3</v>
      </c>
      <c r="K678">
        <v>1.03E-4</v>
      </c>
      <c r="L678">
        <v>6.9395018000000003E-2</v>
      </c>
      <c r="M678">
        <v>2.33E-4</v>
      </c>
      <c r="N678">
        <v>0.153848505</v>
      </c>
      <c r="O678">
        <v>9.1817362E-2</v>
      </c>
      <c r="P678">
        <v>3.5013905999999997E-2</v>
      </c>
      <c r="Q678">
        <v>3.5300000000000002E-4</v>
      </c>
      <c r="R678">
        <v>3.0927835000000001E-2</v>
      </c>
      <c r="S678">
        <v>2.267767E-3</v>
      </c>
      <c r="T678">
        <v>3.1397869999999998E-3</v>
      </c>
      <c r="U678">
        <v>3.2000000000000003E-4</v>
      </c>
      <c r="V678">
        <v>1.17E-4</v>
      </c>
      <c r="W678">
        <v>5.4785141000000002E-2</v>
      </c>
      <c r="X678">
        <v>1.5509609000000001E-2</v>
      </c>
      <c r="Y678">
        <v>5.3699120000000003E-2</v>
      </c>
      <c r="Z678">
        <v>1.6050815E-2</v>
      </c>
      <c r="AA678">
        <v>1.3454036000000001E-2</v>
      </c>
      <c r="AB678">
        <v>3.1329807000000001E-2</v>
      </c>
      <c r="AC678">
        <v>9.2457420999999998E-2</v>
      </c>
      <c r="AD678">
        <v>0.103079068</v>
      </c>
      <c r="AE678">
        <v>0.12759833300000001</v>
      </c>
      <c r="AF678">
        <v>7.4128320000000003E-3</v>
      </c>
      <c r="AG678">
        <v>0.259149289</v>
      </c>
      <c r="AH678">
        <v>8.1887811000000005E-2</v>
      </c>
      <c r="AI678">
        <v>0.105627016</v>
      </c>
      <c r="AJ678">
        <v>3.1496231E-2</v>
      </c>
      <c r="AK678">
        <v>0.15848061499999999</v>
      </c>
      <c r="AL678">
        <v>1.02E-4</v>
      </c>
      <c r="AM678">
        <v>1.1107287E-2</v>
      </c>
      <c r="AN678">
        <v>0.15409094300000001</v>
      </c>
      <c r="AO678">
        <v>0.399829722</v>
      </c>
    </row>
    <row r="679" spans="1:41" x14ac:dyDescent="0.25">
      <c r="A679" t="s">
        <v>894</v>
      </c>
      <c r="B679">
        <v>1</v>
      </c>
      <c r="C679">
        <v>2.0599999999999999E-4</v>
      </c>
      <c r="D679">
        <v>1.7265396999999998E-2</v>
      </c>
      <c r="E679">
        <v>0.14206940800000001</v>
      </c>
      <c r="F679">
        <v>8.6199999999999995E-5</v>
      </c>
      <c r="G679">
        <v>2.7888069999999999E-3</v>
      </c>
      <c r="H679">
        <v>1.7899999999999999E-4</v>
      </c>
      <c r="I679">
        <v>4.601595E-2</v>
      </c>
      <c r="J679">
        <v>1.542075E-3</v>
      </c>
      <c r="K679">
        <v>1.03E-4</v>
      </c>
      <c r="L679">
        <v>8.7188611999999999E-2</v>
      </c>
      <c r="M679">
        <v>5.8474340999999999E-2</v>
      </c>
      <c r="N679">
        <v>4.3070245E-2</v>
      </c>
      <c r="O679">
        <v>4.9002575999999999E-2</v>
      </c>
      <c r="P679">
        <v>3.0022106999999999E-2</v>
      </c>
      <c r="Q679">
        <v>3.5300000000000002E-4</v>
      </c>
      <c r="R679">
        <v>1.443299E-2</v>
      </c>
      <c r="S679">
        <v>2.267767E-3</v>
      </c>
      <c r="T679">
        <v>2.7700000000000001E-4</v>
      </c>
      <c r="U679">
        <v>3.2000000000000003E-4</v>
      </c>
      <c r="V679">
        <v>1.17E-4</v>
      </c>
      <c r="W679">
        <v>4.1674159000000002E-2</v>
      </c>
      <c r="X679">
        <v>5.7456887999999998E-2</v>
      </c>
      <c r="Y679">
        <v>2.5457232999999999E-2</v>
      </c>
      <c r="Z679">
        <v>6.8768800000000001E-3</v>
      </c>
      <c r="AA679">
        <v>1.073322E-2</v>
      </c>
      <c r="AB679">
        <v>3.0007296999999999E-2</v>
      </c>
      <c r="AC679">
        <v>7.0559610999999994E-2</v>
      </c>
      <c r="AD679">
        <v>5.5187593E-2</v>
      </c>
      <c r="AE679">
        <v>0.22544281499999999</v>
      </c>
      <c r="AF679">
        <v>5.7734846999999999E-2</v>
      </c>
      <c r="AG679">
        <v>0.17303033400000001</v>
      </c>
      <c r="AH679">
        <v>9.5832620000000004E-3</v>
      </c>
      <c r="AI679">
        <v>5.6793900000000001E-2</v>
      </c>
      <c r="AJ679">
        <v>2.8702656E-2</v>
      </c>
      <c r="AK679">
        <v>0.26255840899999999</v>
      </c>
      <c r="AL679">
        <v>1.02E-4</v>
      </c>
      <c r="AM679">
        <v>1.1107287E-2</v>
      </c>
      <c r="AN679">
        <v>0.10872135600000001</v>
      </c>
      <c r="AO679">
        <v>0.33267601600000002</v>
      </c>
    </row>
    <row r="680" spans="1:41" x14ac:dyDescent="0.25">
      <c r="A680" t="s">
        <v>895</v>
      </c>
      <c r="B680">
        <v>1</v>
      </c>
      <c r="C680">
        <v>1.44E-4</v>
      </c>
      <c r="D680">
        <v>5.8552434E-2</v>
      </c>
      <c r="E680">
        <v>0.238901059</v>
      </c>
      <c r="F680">
        <v>8.6199999999999995E-5</v>
      </c>
      <c r="G680">
        <v>1.0117928999999999E-2</v>
      </c>
      <c r="H680">
        <v>1.7899999999999999E-4</v>
      </c>
      <c r="I680">
        <v>8.3703861000000004E-2</v>
      </c>
      <c r="J680">
        <v>5.4284349999999997E-3</v>
      </c>
      <c r="K680">
        <v>1.03E-4</v>
      </c>
      <c r="L680">
        <v>9.0747331000000001E-2</v>
      </c>
      <c r="M680">
        <v>0.182569234</v>
      </c>
      <c r="N680">
        <v>8.6201630000000001E-3</v>
      </c>
      <c r="O680">
        <v>9.2517983999999998E-2</v>
      </c>
      <c r="P680">
        <v>5.7263068E-2</v>
      </c>
      <c r="Q680">
        <v>3.5300000000000002E-4</v>
      </c>
      <c r="R680">
        <v>3.7113401999999997E-2</v>
      </c>
      <c r="S680">
        <v>2.267767E-3</v>
      </c>
      <c r="T680">
        <v>2.7799999999999998E-4</v>
      </c>
      <c r="U680">
        <v>3.2000000000000003E-4</v>
      </c>
      <c r="V680">
        <v>3.01E-4</v>
      </c>
      <c r="W680">
        <v>7.9989636000000003E-2</v>
      </c>
      <c r="X680">
        <v>4.1245186000000003E-2</v>
      </c>
      <c r="Y680">
        <v>4.3179318000000001E-2</v>
      </c>
      <c r="Z680">
        <v>6.0422280000000002E-3</v>
      </c>
      <c r="AA680">
        <v>1.4334299999999999E-2</v>
      </c>
      <c r="AB680">
        <v>4.0268150000000003E-2</v>
      </c>
      <c r="AC680">
        <v>6.8126520999999995E-2</v>
      </c>
      <c r="AD680">
        <v>8.6983283999999994E-2</v>
      </c>
      <c r="AE680">
        <v>0.148419518</v>
      </c>
      <c r="AF680">
        <v>1.2656204000000001E-2</v>
      </c>
      <c r="AG680">
        <v>0.40882814200000001</v>
      </c>
      <c r="AH680">
        <v>3.101562E-3</v>
      </c>
      <c r="AI680">
        <v>3.11518E-2</v>
      </c>
      <c r="AJ680">
        <v>4.5251745000000003E-2</v>
      </c>
      <c r="AK680">
        <v>0.331549117</v>
      </c>
      <c r="AL680">
        <v>1.02E-4</v>
      </c>
      <c r="AM680">
        <v>1.1107287E-2</v>
      </c>
      <c r="AN680">
        <v>0.14483457499999999</v>
      </c>
      <c r="AO680">
        <v>0.29641415700000001</v>
      </c>
    </row>
    <row r="681" spans="1:41" x14ac:dyDescent="0.25">
      <c r="A681" t="s">
        <v>896</v>
      </c>
      <c r="B681">
        <v>1</v>
      </c>
      <c r="C681">
        <v>1.44E-4</v>
      </c>
      <c r="D681">
        <v>4.2142079999999998E-2</v>
      </c>
      <c r="E681">
        <v>0.129044882</v>
      </c>
      <c r="F681">
        <v>5.8463430000000004E-3</v>
      </c>
      <c r="G681">
        <v>2.5762459999999999E-3</v>
      </c>
      <c r="H681">
        <v>9.7099999999999997E-4</v>
      </c>
      <c r="I681">
        <v>2.1455289999999998E-2</v>
      </c>
      <c r="J681">
        <v>4.4799999999999998E-5</v>
      </c>
      <c r="K681">
        <v>1.03E-4</v>
      </c>
      <c r="L681">
        <v>9.0747331000000001E-2</v>
      </c>
      <c r="M681">
        <v>4.1628287E-2</v>
      </c>
      <c r="N681">
        <v>0.135752277</v>
      </c>
      <c r="O681">
        <v>6.5084626000000007E-2</v>
      </c>
      <c r="P681">
        <v>4.1289310000000003E-2</v>
      </c>
      <c r="Q681">
        <v>3.5300000000000002E-4</v>
      </c>
      <c r="R681">
        <v>1.6082473999999999E-2</v>
      </c>
      <c r="S681">
        <v>2.267767E-3</v>
      </c>
      <c r="T681">
        <v>2.200512E-3</v>
      </c>
      <c r="U681">
        <v>3.2000000000000003E-4</v>
      </c>
      <c r="V681">
        <v>1.17E-4</v>
      </c>
      <c r="W681">
        <v>3.7087749000000003E-2</v>
      </c>
      <c r="X681">
        <v>5.9458137000000001E-2</v>
      </c>
      <c r="Y681">
        <v>1.7103272999999999E-2</v>
      </c>
      <c r="Z681">
        <v>5.384972E-3</v>
      </c>
      <c r="AA681">
        <v>1.7185156E-2</v>
      </c>
      <c r="AB681">
        <v>4.8568040999999999E-2</v>
      </c>
      <c r="AC681">
        <v>8.7591241E-2</v>
      </c>
      <c r="AD681">
        <v>9.1085049999999994E-3</v>
      </c>
      <c r="AE681">
        <v>8.9278711999999996E-2</v>
      </c>
      <c r="AF681">
        <v>1.3516584999999999E-2</v>
      </c>
      <c r="AG681">
        <v>0.28813128500000001</v>
      </c>
      <c r="AH681">
        <v>7.1172700000000002E-3</v>
      </c>
      <c r="AI681">
        <v>0.16658985200000001</v>
      </c>
      <c r="AJ681">
        <v>2.5291709999999998E-2</v>
      </c>
      <c r="AK681">
        <v>0.218471576</v>
      </c>
      <c r="AL681">
        <v>1.02E-4</v>
      </c>
      <c r="AM681">
        <v>1.1107287E-2</v>
      </c>
      <c r="AN681">
        <v>0.11654824599999999</v>
      </c>
      <c r="AO681">
        <v>0.34264478700000001</v>
      </c>
    </row>
    <row r="682" spans="1:41" x14ac:dyDescent="0.25">
      <c r="A682" t="s">
        <v>905</v>
      </c>
      <c r="B682">
        <v>1</v>
      </c>
      <c r="C682">
        <v>3.4600000000000001E-4</v>
      </c>
      <c r="D682">
        <v>4.0576170000000003E-3</v>
      </c>
      <c r="E682">
        <v>0.34673464100000001</v>
      </c>
      <c r="F682">
        <v>4.2000000000000002E-4</v>
      </c>
      <c r="G682">
        <v>2.7803049999999998E-3</v>
      </c>
      <c r="H682">
        <v>1.5243730000000001E-3</v>
      </c>
      <c r="I682">
        <v>0.103747618</v>
      </c>
      <c r="J682">
        <v>5.8954810000000002E-3</v>
      </c>
      <c r="K682">
        <v>4.1800000000000002E-4</v>
      </c>
      <c r="L682">
        <v>0.17081850500000001</v>
      </c>
      <c r="M682">
        <v>4.6614922000000003E-2</v>
      </c>
      <c r="N682">
        <v>0.15803631500000001</v>
      </c>
      <c r="O682">
        <v>5.1547133000000002E-2</v>
      </c>
      <c r="P682">
        <v>6.1113884E-2</v>
      </c>
      <c r="Q682">
        <v>2.2000000000000001E-4</v>
      </c>
      <c r="R682">
        <v>2.2268040999999999E-2</v>
      </c>
      <c r="S682">
        <v>2.6018970000000002E-3</v>
      </c>
      <c r="T682">
        <v>3.6799369999999999E-3</v>
      </c>
      <c r="U682">
        <v>6.3899999999999995E-5</v>
      </c>
      <c r="V682">
        <v>1.2899999999999999E-4</v>
      </c>
      <c r="W682">
        <v>0.12469910400000001</v>
      </c>
      <c r="X682">
        <v>8.3522600000000002E-3</v>
      </c>
      <c r="Y682">
        <v>2.0111385999999998E-2</v>
      </c>
      <c r="Z682">
        <v>9.9126530000000004E-3</v>
      </c>
      <c r="AA682">
        <v>1.2173652E-2</v>
      </c>
      <c r="AB682">
        <v>9.5266325999999998E-2</v>
      </c>
      <c r="AC682">
        <v>0.119221411</v>
      </c>
      <c r="AD682">
        <v>5.3894613000000001E-2</v>
      </c>
      <c r="AE682">
        <v>0.50660963599999997</v>
      </c>
      <c r="AF682">
        <v>8.2775079999999994E-3</v>
      </c>
      <c r="AG682">
        <v>0.25576596699999998</v>
      </c>
      <c r="AH682">
        <v>1.2300000000000001E-4</v>
      </c>
      <c r="AI682">
        <v>0.17469728100000001</v>
      </c>
      <c r="AJ682">
        <v>4.9139435000000002E-2</v>
      </c>
      <c r="AK682">
        <v>0.59214042899999997</v>
      </c>
      <c r="AL682">
        <v>1.1900000000000001E-4</v>
      </c>
      <c r="AM682">
        <v>0.109195164</v>
      </c>
      <c r="AN682">
        <v>0.104319331</v>
      </c>
      <c r="AO682">
        <v>0.34720970499999998</v>
      </c>
    </row>
    <row r="683" spans="1:41" x14ac:dyDescent="0.25">
      <c r="A683" t="s">
        <v>1081</v>
      </c>
      <c r="B683">
        <v>1</v>
      </c>
      <c r="C683">
        <v>1.6491839999999999E-3</v>
      </c>
      <c r="D683">
        <v>7.7357709999999996E-2</v>
      </c>
      <c r="E683">
        <v>0.24961381199999999</v>
      </c>
      <c r="F683">
        <v>6.1199999999999997E-5</v>
      </c>
      <c r="G683">
        <v>2.8517256000000001E-2</v>
      </c>
      <c r="H683">
        <v>9.1E-4</v>
      </c>
      <c r="I683">
        <v>0.43736325799999998</v>
      </c>
      <c r="J683">
        <v>6.513291E-3</v>
      </c>
      <c r="K683">
        <v>4.5500000000000001E-5</v>
      </c>
      <c r="L683">
        <v>0.14234875399999999</v>
      </c>
      <c r="M683">
        <v>0.19341536500000001</v>
      </c>
      <c r="N683">
        <v>0.12525218599999999</v>
      </c>
      <c r="O683">
        <v>2.3827326999999999E-2</v>
      </c>
      <c r="P683">
        <v>6.4608144000000006E-2</v>
      </c>
      <c r="Q683">
        <v>2.727663E-3</v>
      </c>
      <c r="R683">
        <v>6.0618557000000003E-2</v>
      </c>
      <c r="S683">
        <v>0</v>
      </c>
      <c r="T683">
        <v>9.6792360000000008E-3</v>
      </c>
      <c r="U683">
        <v>1.530806E-3</v>
      </c>
      <c r="V683">
        <v>1.2078670000000001E-3</v>
      </c>
      <c r="W683">
        <v>0.28153070200000002</v>
      </c>
      <c r="X683">
        <v>0.26073878</v>
      </c>
      <c r="Y683">
        <v>9.3182756000000005E-2</v>
      </c>
      <c r="Z683">
        <v>7.0153079999999996E-3</v>
      </c>
      <c r="AA683">
        <v>1.5304590999999999E-2</v>
      </c>
      <c r="AB683">
        <v>0.10949471</v>
      </c>
      <c r="AC683">
        <v>0.12895377099999999</v>
      </c>
      <c r="AD683">
        <v>0.12311074</v>
      </c>
      <c r="AE683">
        <v>0.27423586599999999</v>
      </c>
      <c r="AF683">
        <v>3.7024478999999999E-2</v>
      </c>
      <c r="AG683">
        <v>0.448375409</v>
      </c>
      <c r="AH683">
        <v>7.5252386000000004E-2</v>
      </c>
      <c r="AI683">
        <v>6.6053547000000004E-2</v>
      </c>
      <c r="AJ683">
        <v>0.11282260299999999</v>
      </c>
      <c r="AK683">
        <v>0.50294262899999997</v>
      </c>
      <c r="AL683">
        <v>9.0000000000000006E-5</v>
      </c>
      <c r="AM683">
        <v>2.5033996999999999E-2</v>
      </c>
      <c r="AN683">
        <v>0.24173895100000001</v>
      </c>
      <c r="AO683">
        <v>0.92880936000000003</v>
      </c>
    </row>
    <row r="684" spans="1:41" x14ac:dyDescent="0.25">
      <c r="A684" t="s">
        <v>1084</v>
      </c>
      <c r="B684">
        <v>1</v>
      </c>
      <c r="C684">
        <v>5.5462819999999996E-3</v>
      </c>
      <c r="D684">
        <v>3.4613895999999998E-2</v>
      </c>
      <c r="E684">
        <v>7.6388197000000005E-2</v>
      </c>
      <c r="F684">
        <v>6.0400000000000004E-4</v>
      </c>
      <c r="G684">
        <v>3.0183739999999999E-3</v>
      </c>
      <c r="H684">
        <v>9.8299999999999993E-4</v>
      </c>
      <c r="I684">
        <v>5.1309196000000001E-2</v>
      </c>
      <c r="J684">
        <v>5.0299999999999997E-4</v>
      </c>
      <c r="K684">
        <v>9.0199999999999997E-5</v>
      </c>
      <c r="L684">
        <v>3.3807828999999998E-2</v>
      </c>
      <c r="M684">
        <v>6.1639780999999998E-2</v>
      </c>
      <c r="N684">
        <v>0.31891544900000002</v>
      </c>
      <c r="O684">
        <v>8.2081824999999997E-2</v>
      </c>
      <c r="P684">
        <v>8.8426159999999993E-3</v>
      </c>
      <c r="Q684">
        <v>1.544712E-3</v>
      </c>
      <c r="R684">
        <v>7.0103090000000002E-3</v>
      </c>
      <c r="S684">
        <v>1.512975E-3</v>
      </c>
      <c r="T684">
        <v>2.6800000000000001E-4</v>
      </c>
      <c r="U684">
        <v>4.6200000000000001E-4</v>
      </c>
      <c r="V684">
        <v>1.6338380000000001E-3</v>
      </c>
      <c r="W684">
        <v>9.1768230000000006E-2</v>
      </c>
      <c r="X684">
        <v>3.1008039000000001E-2</v>
      </c>
      <c r="Y684">
        <v>5.1137926E-2</v>
      </c>
      <c r="Z684">
        <v>4.927379E-3</v>
      </c>
      <c r="AA684">
        <v>2.410723E-3</v>
      </c>
      <c r="AB684">
        <v>0.13681138300000001</v>
      </c>
      <c r="AC684">
        <v>6.5693430999999997E-2</v>
      </c>
      <c r="AD684">
        <v>7.1801367000000005E-2</v>
      </c>
      <c r="AE684">
        <v>0.15293721800000001</v>
      </c>
      <c r="AF684">
        <v>5.4003704E-2</v>
      </c>
      <c r="AG684">
        <v>0.28622182699999998</v>
      </c>
      <c r="AH684">
        <v>3.2693633999999999E-2</v>
      </c>
      <c r="AI684">
        <v>0.41758495000000001</v>
      </c>
      <c r="AJ684">
        <v>4.7932727000000001E-2</v>
      </c>
      <c r="AK684">
        <v>0.236212531</v>
      </c>
      <c r="AL684">
        <v>1.1E-4</v>
      </c>
      <c r="AM684">
        <v>1.15297E-2</v>
      </c>
      <c r="AN684">
        <v>7.5015671000000006E-2</v>
      </c>
      <c r="AO684">
        <v>0.34774397299999998</v>
      </c>
    </row>
    <row r="685" spans="1:41" x14ac:dyDescent="0.25">
      <c r="A685" t="s">
        <v>1087</v>
      </c>
      <c r="B685">
        <v>1</v>
      </c>
      <c r="C685">
        <v>2.8513789999999998E-3</v>
      </c>
      <c r="D685">
        <v>3.5405194000000001E-2</v>
      </c>
      <c r="E685">
        <v>0.18357009899999999</v>
      </c>
      <c r="F685">
        <v>5.8400000000000003E-5</v>
      </c>
      <c r="G685">
        <v>5.985733E-3</v>
      </c>
      <c r="H685">
        <v>9.2500000000000004E-4</v>
      </c>
      <c r="I685">
        <v>0.24638294899999999</v>
      </c>
      <c r="J685">
        <v>7.9900000000000004E-5</v>
      </c>
      <c r="K685">
        <v>9.0199999999999997E-5</v>
      </c>
      <c r="L685">
        <v>7.8291815000000001E-2</v>
      </c>
      <c r="M685">
        <v>0.119755326</v>
      </c>
      <c r="N685">
        <v>0.149905239</v>
      </c>
      <c r="O685">
        <v>8.7911243E-2</v>
      </c>
      <c r="P685">
        <v>3.5727019999999998E-2</v>
      </c>
      <c r="Q685">
        <v>7.0203540000000004E-3</v>
      </c>
      <c r="R685">
        <v>3.0927835000000001E-2</v>
      </c>
      <c r="S685">
        <v>1.512975E-3</v>
      </c>
      <c r="T685">
        <v>1.3726367999999999E-2</v>
      </c>
      <c r="U685">
        <v>2.173674E-3</v>
      </c>
      <c r="V685">
        <v>1.143498E-3</v>
      </c>
      <c r="W685">
        <v>9.6657156999999994E-2</v>
      </c>
      <c r="X685">
        <v>0.19868065600000001</v>
      </c>
      <c r="Y685">
        <v>5.8116749000000002E-2</v>
      </c>
      <c r="Z685">
        <v>1.089965E-2</v>
      </c>
      <c r="AA685">
        <v>1.023307E-2</v>
      </c>
      <c r="AB685">
        <v>0.218807005</v>
      </c>
      <c r="AC685">
        <v>5.3527981000000002E-2</v>
      </c>
      <c r="AD685">
        <v>0.103810946</v>
      </c>
      <c r="AE685">
        <v>0.12242889999999999</v>
      </c>
      <c r="AF685">
        <v>2.9401091000000001E-2</v>
      </c>
      <c r="AG685">
        <v>0.40177030600000002</v>
      </c>
      <c r="AH685">
        <v>7.1153336999999997E-2</v>
      </c>
      <c r="AI685">
        <v>3.8505049E-2</v>
      </c>
      <c r="AJ685">
        <v>7.3709152999999999E-2</v>
      </c>
      <c r="AK685">
        <v>0.27516366599999997</v>
      </c>
      <c r="AL685">
        <v>1.1E-4</v>
      </c>
      <c r="AM685">
        <v>1.9521154999999998E-2</v>
      </c>
      <c r="AN685">
        <v>0.17884377600000001</v>
      </c>
      <c r="AO685">
        <v>0.440044192</v>
      </c>
    </row>
    <row r="686" spans="1:41" x14ac:dyDescent="0.25">
      <c r="A686" t="s">
        <v>1092</v>
      </c>
      <c r="B686">
        <v>1</v>
      </c>
      <c r="C686">
        <v>1.2156971000000001E-2</v>
      </c>
      <c r="D686">
        <v>6.2573672999999996E-2</v>
      </c>
      <c r="E686">
        <v>0.286261922</v>
      </c>
      <c r="F686">
        <v>5.8400000000000003E-5</v>
      </c>
      <c r="G686">
        <v>1.2184027E-2</v>
      </c>
      <c r="H686">
        <v>1.7200000000000001E-4</v>
      </c>
      <c r="I686">
        <v>9.6760533999999995E-2</v>
      </c>
      <c r="J686">
        <v>2.9612639999999999E-3</v>
      </c>
      <c r="K686">
        <v>9.0199999999999997E-5</v>
      </c>
      <c r="L686">
        <v>0.120996441</v>
      </c>
      <c r="M686">
        <v>0.27738891100000002</v>
      </c>
      <c r="N686">
        <v>0.149905239</v>
      </c>
      <c r="O686">
        <v>3.3073049E-2</v>
      </c>
      <c r="P686">
        <v>4.0362262000000003E-2</v>
      </c>
      <c r="Q686">
        <v>3.370708E-3</v>
      </c>
      <c r="R686">
        <v>7.3814432999999999E-2</v>
      </c>
      <c r="S686">
        <v>1.512975E-3</v>
      </c>
      <c r="T686">
        <v>2.6791961999999999E-2</v>
      </c>
      <c r="U686">
        <v>4.6200000000000001E-4</v>
      </c>
      <c r="V686">
        <v>2.2962718999999999E-2</v>
      </c>
      <c r="W686">
        <v>9.2831171000000004E-2</v>
      </c>
      <c r="X686">
        <v>1.7667642000000001E-2</v>
      </c>
      <c r="Y686">
        <v>1.8701869999999999E-2</v>
      </c>
      <c r="Z686">
        <v>1.8113323000000001E-2</v>
      </c>
      <c r="AA686">
        <v>1.3213964E-2</v>
      </c>
      <c r="AB686">
        <v>0.11825063800000001</v>
      </c>
      <c r="AC686">
        <v>0.19951338199999999</v>
      </c>
      <c r="AD686">
        <v>0.14737465</v>
      </c>
      <c r="AE686">
        <v>0.27627581699999998</v>
      </c>
      <c r="AF686">
        <v>3.7076650000000003E-2</v>
      </c>
      <c r="AG686">
        <v>0.36409550200000002</v>
      </c>
      <c r="AH686">
        <v>0.13285941700000001</v>
      </c>
      <c r="AI686">
        <v>5.2352621000000002E-2</v>
      </c>
      <c r="AJ686">
        <v>8.1565507999999995E-2</v>
      </c>
      <c r="AK686">
        <v>0.435303738</v>
      </c>
      <c r="AL686">
        <v>1.1E-4</v>
      </c>
      <c r="AM686">
        <v>0.27932162599999999</v>
      </c>
      <c r="AN686">
        <v>0.22724966999999999</v>
      </c>
      <c r="AO686">
        <v>0.55147344099999995</v>
      </c>
    </row>
    <row r="687" spans="1:41" x14ac:dyDescent="0.25">
      <c r="A687" t="s">
        <v>1093</v>
      </c>
      <c r="B687">
        <v>1</v>
      </c>
      <c r="C687">
        <v>2.6800000000000001E-4</v>
      </c>
      <c r="D687">
        <v>7.2671990000000002E-3</v>
      </c>
      <c r="E687">
        <v>0.29307118999999998</v>
      </c>
      <c r="F687">
        <v>1.0124019999999999E-3</v>
      </c>
      <c r="G687">
        <v>9.250678E-3</v>
      </c>
      <c r="H687">
        <v>3.209038E-3</v>
      </c>
      <c r="I687">
        <v>0.129860964</v>
      </c>
      <c r="J687">
        <v>6.0099999999999997E-4</v>
      </c>
      <c r="K687">
        <v>9.0199999999999997E-5</v>
      </c>
      <c r="L687">
        <v>5.8718860999999997E-2</v>
      </c>
      <c r="M687">
        <v>0.101368309</v>
      </c>
      <c r="N687">
        <v>7.8620774000000004E-2</v>
      </c>
      <c r="O687">
        <v>0.11599313999999999</v>
      </c>
      <c r="P687">
        <v>2.3960636E-2</v>
      </c>
      <c r="Q687">
        <v>1.0322303E-2</v>
      </c>
      <c r="R687">
        <v>2.2268040999999999E-2</v>
      </c>
      <c r="S687">
        <v>1.512975E-3</v>
      </c>
      <c r="T687">
        <v>1.5391165E-2</v>
      </c>
      <c r="U687">
        <v>3.1788200000000002E-3</v>
      </c>
      <c r="V687">
        <v>8.52E-4</v>
      </c>
      <c r="W687">
        <v>0.13008915600000001</v>
      </c>
      <c r="X687">
        <v>2.3236789999999999E-3</v>
      </c>
      <c r="Y687">
        <v>3.2659516E-2</v>
      </c>
      <c r="Z687">
        <v>9.9375179999999994E-3</v>
      </c>
      <c r="AA687">
        <v>8.1224369999999997E-3</v>
      </c>
      <c r="AB687">
        <v>0.125045604</v>
      </c>
      <c r="AC687">
        <v>6.5693430999999997E-2</v>
      </c>
      <c r="AD687">
        <v>0.121920025</v>
      </c>
      <c r="AE687">
        <v>0.25697947900000001</v>
      </c>
      <c r="AF687">
        <v>1.294844E-2</v>
      </c>
      <c r="AG687">
        <v>0.38829311100000002</v>
      </c>
      <c r="AH687">
        <v>3.3501468E-2</v>
      </c>
      <c r="AI687">
        <v>0.133594503</v>
      </c>
      <c r="AJ687">
        <v>6.9526395000000005E-2</v>
      </c>
      <c r="AK687">
        <v>0.40790616899999999</v>
      </c>
      <c r="AL687">
        <v>1.1E-4</v>
      </c>
      <c r="AM687">
        <v>1.6752949E-2</v>
      </c>
      <c r="AN687">
        <v>0.16307132199999999</v>
      </c>
      <c r="AO687">
        <v>0.33420640000000001</v>
      </c>
    </row>
    <row r="688" spans="1:41" x14ac:dyDescent="0.25">
      <c r="A688" t="s">
        <v>1094</v>
      </c>
      <c r="B688">
        <v>1</v>
      </c>
      <c r="C688">
        <v>3.5073190000000001E-3</v>
      </c>
      <c r="D688">
        <v>4.5716440999999997E-2</v>
      </c>
      <c r="E688">
        <v>0.34099722599999999</v>
      </c>
      <c r="F688">
        <v>8.3199999999999995E-4</v>
      </c>
      <c r="G688">
        <v>1.0049908999999999E-2</v>
      </c>
      <c r="H688">
        <v>3.1256859999999999E-3</v>
      </c>
      <c r="I688">
        <v>0.129860964</v>
      </c>
      <c r="J688">
        <v>2.5298450000000002E-3</v>
      </c>
      <c r="K688">
        <v>9.0199999999999997E-5</v>
      </c>
      <c r="L688">
        <v>0.122775801</v>
      </c>
      <c r="M688">
        <v>0.124414097</v>
      </c>
      <c r="N688">
        <v>0.50261356000000001</v>
      </c>
      <c r="O688">
        <v>6.5431837000000007E-2</v>
      </c>
      <c r="P688">
        <v>1.3977038000000001E-2</v>
      </c>
      <c r="Q688">
        <v>1.3745360999999999E-2</v>
      </c>
      <c r="R688">
        <v>2.2680412E-2</v>
      </c>
      <c r="S688">
        <v>1.9728888999999999E-2</v>
      </c>
      <c r="T688">
        <v>3.9486809999999999E-3</v>
      </c>
      <c r="U688">
        <v>2.173674E-3</v>
      </c>
      <c r="V688">
        <v>7.0399999999999998E-4</v>
      </c>
      <c r="W688">
        <v>0.10162330999999999</v>
      </c>
      <c r="X688">
        <v>8.7267521000000001E-2</v>
      </c>
      <c r="Y688">
        <v>4.7889163999999998E-2</v>
      </c>
      <c r="Z688">
        <v>1.0382120999999999E-2</v>
      </c>
      <c r="AA688">
        <v>7.5722719999999997E-3</v>
      </c>
      <c r="AB688">
        <v>0.171424663</v>
      </c>
      <c r="AC688">
        <v>0.19708029199999999</v>
      </c>
      <c r="AD688">
        <v>0.33540968399999999</v>
      </c>
      <c r="AE688">
        <v>0.15196158000000001</v>
      </c>
      <c r="AF688">
        <v>3.3717956E-2</v>
      </c>
      <c r="AG688">
        <v>0.44669269900000003</v>
      </c>
      <c r="AH688">
        <v>5.9271259999999999E-2</v>
      </c>
      <c r="AI688">
        <v>0.128231449</v>
      </c>
      <c r="AJ688">
        <v>5.9972172999999997E-2</v>
      </c>
      <c r="AK688">
        <v>0.17911359399999999</v>
      </c>
      <c r="AL688">
        <v>3.746376E-3</v>
      </c>
      <c r="AM688">
        <v>3.0917779999999999E-2</v>
      </c>
      <c r="AN688">
        <v>8.8342351999999999E-2</v>
      </c>
      <c r="AO688">
        <v>0.46661350800000001</v>
      </c>
    </row>
    <row r="689" spans="1:41" x14ac:dyDescent="0.25">
      <c r="A689" t="s">
        <v>1097</v>
      </c>
      <c r="B689">
        <v>1</v>
      </c>
      <c r="C689">
        <v>2.3900000000000001E-4</v>
      </c>
      <c r="D689">
        <v>1.7373863E-2</v>
      </c>
      <c r="E689">
        <v>0.54268253</v>
      </c>
      <c r="F689">
        <v>8.0400000000000003E-4</v>
      </c>
      <c r="G689">
        <v>6.5043829999999999E-3</v>
      </c>
      <c r="H689">
        <v>7.0063460000000001E-3</v>
      </c>
      <c r="I689">
        <v>0.22344554999999999</v>
      </c>
      <c r="J689">
        <v>1.4957559E-2</v>
      </c>
      <c r="K689">
        <v>6.7000000000000002E-5</v>
      </c>
      <c r="L689">
        <v>5.6939502000000003E-2</v>
      </c>
      <c r="M689">
        <v>0.15699270200000001</v>
      </c>
      <c r="N689">
        <v>2.3965275000000001E-2</v>
      </c>
      <c r="O689">
        <v>0.28176263899999998</v>
      </c>
      <c r="P689">
        <v>0.14483348800000001</v>
      </c>
      <c r="Q689">
        <v>2.199477E-3</v>
      </c>
      <c r="R689">
        <v>1.9793814E-2</v>
      </c>
      <c r="S689">
        <v>2.1480309999999999E-3</v>
      </c>
      <c r="T689">
        <v>1.755265E-3</v>
      </c>
      <c r="U689">
        <v>3.4099999999999999E-4</v>
      </c>
      <c r="V689">
        <v>8.6481739999999998E-3</v>
      </c>
      <c r="W689">
        <v>3.7407927000000001E-2</v>
      </c>
      <c r="X689">
        <v>2.7631376999999999E-2</v>
      </c>
      <c r="Y689">
        <v>3.8435094000000003E-2</v>
      </c>
      <c r="Z689">
        <v>1.6489295000000001E-2</v>
      </c>
      <c r="AA689">
        <v>2.6627987999999998E-2</v>
      </c>
      <c r="AB689">
        <v>3.4567675999999999E-2</v>
      </c>
      <c r="AC689">
        <v>0.10218978099999999</v>
      </c>
      <c r="AD689">
        <v>0.13093153499999999</v>
      </c>
      <c r="AE689">
        <v>0.169382915</v>
      </c>
      <c r="AF689">
        <v>1.1538461E-2</v>
      </c>
      <c r="AG689">
        <v>0.28874231099999997</v>
      </c>
      <c r="AH689">
        <v>3.0190071999999998E-2</v>
      </c>
      <c r="AI689">
        <v>0.14710688399999999</v>
      </c>
      <c r="AJ689">
        <v>6.4458368000000002E-2</v>
      </c>
      <c r="AK689">
        <v>0.37792421599999998</v>
      </c>
      <c r="AL689">
        <v>5.66E-5</v>
      </c>
      <c r="AM689">
        <v>0.17515573600000001</v>
      </c>
      <c r="AN689">
        <v>0.24379129199999999</v>
      </c>
      <c r="AO689">
        <v>0.23707903399999999</v>
      </c>
    </row>
    <row r="690" spans="1:41" x14ac:dyDescent="0.25">
      <c r="A690" t="s">
        <v>1098</v>
      </c>
      <c r="B690">
        <v>1</v>
      </c>
      <c r="C690">
        <v>2.3900000000000001E-4</v>
      </c>
      <c r="D690">
        <v>2.0827409000000002E-2</v>
      </c>
      <c r="E690">
        <v>0.114806799</v>
      </c>
      <c r="F690">
        <v>8.8999999999999995E-5</v>
      </c>
      <c r="G690">
        <v>7.1080580000000004E-3</v>
      </c>
      <c r="H690">
        <v>1.76E-4</v>
      </c>
      <c r="I690">
        <v>8.7444420999999994E-2</v>
      </c>
      <c r="J690">
        <v>9.4261610000000006E-3</v>
      </c>
      <c r="K690">
        <v>1.751577E-3</v>
      </c>
      <c r="L690">
        <v>4.2704626000000002E-2</v>
      </c>
      <c r="M690">
        <v>6.0648764000000001E-2</v>
      </c>
      <c r="N690">
        <v>0.14548817</v>
      </c>
      <c r="O690">
        <v>2.0259737999999999E-2</v>
      </c>
      <c r="P690">
        <v>0.10297368599999999</v>
      </c>
      <c r="Q690">
        <v>1.3243739999999999E-3</v>
      </c>
      <c r="R690">
        <v>3.1752576999999997E-2</v>
      </c>
      <c r="S690">
        <v>2.1480309999999999E-3</v>
      </c>
      <c r="T690">
        <v>6.6112920000000004E-3</v>
      </c>
      <c r="U690">
        <v>5.6800000000000004E-4</v>
      </c>
      <c r="V690">
        <v>3.3700000000000001E-4</v>
      </c>
      <c r="W690">
        <v>0.13333472399999999</v>
      </c>
      <c r="X690">
        <v>9.5755629999999994E-2</v>
      </c>
      <c r="Y690">
        <v>3.3862760999999998E-2</v>
      </c>
      <c r="Z690">
        <v>6.748843E-3</v>
      </c>
      <c r="AA690">
        <v>7.6022809999999998E-3</v>
      </c>
      <c r="AB690">
        <v>4.4965340999999999E-2</v>
      </c>
      <c r="AC690">
        <v>4.6228709999999999E-2</v>
      </c>
      <c r="AD690">
        <v>0.10587780099999999</v>
      </c>
      <c r="AE690">
        <v>8.1748110999999998E-2</v>
      </c>
      <c r="AF690">
        <v>0.342224519</v>
      </c>
      <c r="AG690">
        <v>0.27201307000000002</v>
      </c>
      <c r="AH690">
        <v>1.7660121000000001E-2</v>
      </c>
      <c r="AI690">
        <v>0.181589643</v>
      </c>
      <c r="AJ690">
        <v>5.5678548000000001E-2</v>
      </c>
      <c r="AK690">
        <v>0.27806771499999999</v>
      </c>
      <c r="AL690">
        <v>5.66E-5</v>
      </c>
      <c r="AM690">
        <v>3.8637222999999998E-2</v>
      </c>
      <c r="AN690">
        <v>0.101738282</v>
      </c>
      <c r="AO690">
        <v>0.44228223</v>
      </c>
    </row>
    <row r="691" spans="1:41" x14ac:dyDescent="0.25">
      <c r="A691" t="s">
        <v>1099</v>
      </c>
      <c r="B691">
        <v>1</v>
      </c>
      <c r="C691">
        <v>2.069052E-3</v>
      </c>
      <c r="D691">
        <v>2.2647296000000001E-2</v>
      </c>
      <c r="E691">
        <v>0.29825826100000002</v>
      </c>
      <c r="F691">
        <v>4.0579520000000001E-3</v>
      </c>
      <c r="G691">
        <v>1.7685119999999999E-2</v>
      </c>
      <c r="H691">
        <v>4.6452510000000004E-3</v>
      </c>
      <c r="I691">
        <v>0.13303691200000001</v>
      </c>
      <c r="J691">
        <v>2.320267E-3</v>
      </c>
      <c r="K691">
        <v>6.7000000000000002E-5</v>
      </c>
      <c r="L691">
        <v>3.2028470000000003E-2</v>
      </c>
      <c r="M691">
        <v>5.1845909000000003E-2</v>
      </c>
      <c r="N691">
        <v>0.18738154900000001</v>
      </c>
      <c r="O691">
        <v>0.14596857499999999</v>
      </c>
      <c r="P691">
        <v>1.4975397999999999E-2</v>
      </c>
      <c r="Q691">
        <v>2.4899999999999998E-4</v>
      </c>
      <c r="R691">
        <v>1.3195876E-2</v>
      </c>
      <c r="S691">
        <v>2.1480309999999999E-3</v>
      </c>
      <c r="T691">
        <v>3.9673069999999998E-3</v>
      </c>
      <c r="U691">
        <v>1.9072920000000001E-3</v>
      </c>
      <c r="V691">
        <v>1E-4</v>
      </c>
      <c r="W691">
        <v>0.20156380300000001</v>
      </c>
      <c r="X691">
        <v>4.1118757999999998E-2</v>
      </c>
      <c r="Y691">
        <v>3.1559405999999998E-2</v>
      </c>
      <c r="Z691">
        <v>4.3989019999999997E-3</v>
      </c>
      <c r="AA691">
        <v>6.2918879999999998E-3</v>
      </c>
      <c r="AB691">
        <v>3.6209413000000003E-2</v>
      </c>
      <c r="AC691">
        <v>7.5425791000000006E-2</v>
      </c>
      <c r="AD691">
        <v>9.5597060999999997E-2</v>
      </c>
      <c r="AE691">
        <v>0.129151292</v>
      </c>
      <c r="AF691">
        <v>0.179416454</v>
      </c>
      <c r="AG691">
        <v>0.62518647100000002</v>
      </c>
      <c r="AH691">
        <v>1.1440426E-2</v>
      </c>
      <c r="AI691">
        <v>2.2311141E-2</v>
      </c>
      <c r="AJ691">
        <v>7.2191700999999997E-2</v>
      </c>
      <c r="AK691">
        <v>0.38083227400000003</v>
      </c>
      <c r="AL691">
        <v>5.66E-5</v>
      </c>
      <c r="AM691">
        <v>1.4751020000000001E-3</v>
      </c>
      <c r="AN691">
        <v>6.7247546000000005E-2</v>
      </c>
      <c r="AO691">
        <v>0.27238710399999999</v>
      </c>
    </row>
    <row r="692" spans="1:41" x14ac:dyDescent="0.25">
      <c r="A692" t="s">
        <v>1104</v>
      </c>
      <c r="B692">
        <v>1</v>
      </c>
      <c r="C692">
        <v>2.3900000000000001E-4</v>
      </c>
      <c r="D692">
        <v>5.9592368999999999E-2</v>
      </c>
      <c r="E692">
        <v>0.30186515400000002</v>
      </c>
      <c r="F692">
        <v>8.8999999999999995E-5</v>
      </c>
      <c r="G692">
        <v>1.6418253000000001E-2</v>
      </c>
      <c r="H692">
        <v>2.0725700000000001E-3</v>
      </c>
      <c r="I692">
        <v>0.151739713</v>
      </c>
      <c r="J692">
        <v>4.2099999999999999E-4</v>
      </c>
      <c r="K692">
        <v>6.7000000000000002E-5</v>
      </c>
      <c r="L692">
        <v>4.6263344999999997E-2</v>
      </c>
      <c r="M692">
        <v>0.115504222</v>
      </c>
      <c r="N692">
        <v>7.0978786000000002E-2</v>
      </c>
      <c r="O692">
        <v>6.1126425999999998E-2</v>
      </c>
      <c r="P692">
        <v>0</v>
      </c>
      <c r="Q692">
        <v>2.4899999999999998E-4</v>
      </c>
      <c r="R692">
        <v>1.9793814E-2</v>
      </c>
      <c r="S692">
        <v>2.1480309999999999E-3</v>
      </c>
      <c r="T692">
        <v>9.1488430000000003E-3</v>
      </c>
      <c r="U692">
        <v>3.4099999999999999E-4</v>
      </c>
      <c r="V692">
        <v>6.2299999999999996E-4</v>
      </c>
      <c r="W692">
        <v>0.16909196400000001</v>
      </c>
      <c r="X692">
        <v>0.155209447</v>
      </c>
      <c r="Y692">
        <v>8.4794416999999997E-2</v>
      </c>
      <c r="Z692">
        <v>6.9676190000000004E-3</v>
      </c>
      <c r="AA692">
        <v>9.4828450000000002E-3</v>
      </c>
      <c r="AB692">
        <v>4.7245531E-2</v>
      </c>
      <c r="AC692">
        <v>8.5158151000000001E-2</v>
      </c>
      <c r="AD692">
        <v>0.141758937</v>
      </c>
      <c r="AE692">
        <v>8.7269352999999994E-2</v>
      </c>
      <c r="AF692">
        <v>2.7472535999999999E-2</v>
      </c>
      <c r="AG692">
        <v>0.19901328700000001</v>
      </c>
      <c r="AH692">
        <v>6.6667599999999999E-3</v>
      </c>
      <c r="AI692">
        <v>6.8672225000000003E-2</v>
      </c>
      <c r="AJ692">
        <v>3.9613443999999998E-2</v>
      </c>
      <c r="AK692">
        <v>0.30061969100000002</v>
      </c>
      <c r="AL692">
        <v>5.66E-5</v>
      </c>
      <c r="AM692">
        <v>2.4526475999999998E-2</v>
      </c>
      <c r="AN692">
        <v>0.109057799</v>
      </c>
      <c r="AO692">
        <v>0.45434816900000002</v>
      </c>
    </row>
    <row r="693" spans="1:41" x14ac:dyDescent="0.25">
      <c r="A693" t="s">
        <v>1105</v>
      </c>
      <c r="B693">
        <v>1</v>
      </c>
      <c r="C693">
        <v>1.457486E-3</v>
      </c>
      <c r="D693">
        <v>4.9139282999999999E-2</v>
      </c>
      <c r="E693">
        <v>0.233220491</v>
      </c>
      <c r="F693">
        <v>8.8999999999999995E-5</v>
      </c>
      <c r="G693">
        <v>1.5814577999999999E-2</v>
      </c>
      <c r="H693">
        <v>1.76E-4</v>
      </c>
      <c r="I693">
        <v>0.246665255</v>
      </c>
      <c r="J693">
        <v>4.3049230000000004E-3</v>
      </c>
      <c r="K693">
        <v>6.7000000000000002E-5</v>
      </c>
      <c r="L693">
        <v>0.16548042700000001</v>
      </c>
      <c r="M693">
        <v>9.4572233000000006E-2</v>
      </c>
      <c r="N693">
        <v>7.0978786000000002E-2</v>
      </c>
      <c r="O693">
        <v>6.1126425999999998E-2</v>
      </c>
      <c r="P693">
        <v>1.6615560000000001E-2</v>
      </c>
      <c r="Q693">
        <v>2.4899999999999998E-4</v>
      </c>
      <c r="R693">
        <v>3.4226804E-2</v>
      </c>
      <c r="S693">
        <v>2.1480309999999999E-3</v>
      </c>
      <c r="T693">
        <v>2.6599999999999999E-5</v>
      </c>
      <c r="U693">
        <v>5.6800000000000004E-4</v>
      </c>
      <c r="V693">
        <v>1E-4</v>
      </c>
      <c r="W693">
        <v>0.108831654</v>
      </c>
      <c r="X693">
        <v>3.302824E-2</v>
      </c>
      <c r="Y693">
        <v>3.5616061999999997E-2</v>
      </c>
      <c r="Z693">
        <v>1.1080572E-2</v>
      </c>
      <c r="AA693">
        <v>8.9826950000000006E-3</v>
      </c>
      <c r="AB693">
        <v>0.16166545099999999</v>
      </c>
      <c r="AC693">
        <v>9.4890510999999997E-2</v>
      </c>
      <c r="AD693">
        <v>6.6916232000000006E-2</v>
      </c>
      <c r="AE693">
        <v>0.19338319100000001</v>
      </c>
      <c r="AF693">
        <v>6.302396E-3</v>
      </c>
      <c r="AG693">
        <v>0.45147589199999999</v>
      </c>
      <c r="AH693">
        <v>8.0261640000000006E-3</v>
      </c>
      <c r="AI693">
        <v>0.115473248</v>
      </c>
      <c r="AJ693">
        <v>5.3004474000000003E-2</v>
      </c>
      <c r="AK693">
        <v>0.50207031199999996</v>
      </c>
      <c r="AL693">
        <v>5.66E-5</v>
      </c>
      <c r="AM693">
        <v>1.4751020000000001E-3</v>
      </c>
      <c r="AN693">
        <v>0.11212731300000001</v>
      </c>
      <c r="AO693">
        <v>0.40721919400000001</v>
      </c>
    </row>
    <row r="694" spans="1:41" x14ac:dyDescent="0.25">
      <c r="A694" t="s">
        <v>1106</v>
      </c>
      <c r="B694">
        <v>1</v>
      </c>
      <c r="C694">
        <v>2.3900000000000001E-4</v>
      </c>
      <c r="D694">
        <v>6.1060827999999998E-2</v>
      </c>
      <c r="E694">
        <v>0.61245424400000004</v>
      </c>
      <c r="F694">
        <v>8.8999999999999995E-5</v>
      </c>
      <c r="G694">
        <v>2.0916054999999999E-2</v>
      </c>
      <c r="H694">
        <v>2.1102389999999999E-3</v>
      </c>
      <c r="I694">
        <v>9.8172066000000002E-2</v>
      </c>
      <c r="J694">
        <v>8.9899999999999995E-4</v>
      </c>
      <c r="K694">
        <v>6.7000000000000002E-5</v>
      </c>
      <c r="L694">
        <v>0.16548042700000001</v>
      </c>
      <c r="M694">
        <v>9.4253029000000002E-2</v>
      </c>
      <c r="N694">
        <v>4.0777648999999999E-2</v>
      </c>
      <c r="O694">
        <v>2.8564272000000002E-2</v>
      </c>
      <c r="P694">
        <v>8.5599999999999999E-4</v>
      </c>
      <c r="Q694">
        <v>4.06E-4</v>
      </c>
      <c r="R694">
        <v>3.628866E-2</v>
      </c>
      <c r="S694">
        <v>2.1480309999999999E-3</v>
      </c>
      <c r="T694">
        <v>1.1115201E-2</v>
      </c>
      <c r="U694">
        <v>3.4099999999999999E-4</v>
      </c>
      <c r="V694">
        <v>2.0370919999999999E-3</v>
      </c>
      <c r="W694">
        <v>7.7474427999999998E-2</v>
      </c>
      <c r="X694">
        <v>4.9466700000000002E-3</v>
      </c>
      <c r="Y694">
        <v>2.9960809000000001E-2</v>
      </c>
      <c r="Z694">
        <v>8.438559E-3</v>
      </c>
      <c r="AA694">
        <v>1.0803239999999999E-3</v>
      </c>
      <c r="AB694">
        <v>0.229478293</v>
      </c>
      <c r="AC694">
        <v>0.109489051</v>
      </c>
      <c r="AD694">
        <v>0.10914449399999999</v>
      </c>
      <c r="AE694">
        <v>0.31210756200000001</v>
      </c>
      <c r="AF694">
        <v>5.5573566999999997E-2</v>
      </c>
      <c r="AG694">
        <v>0.48229812799999999</v>
      </c>
      <c r="AH694">
        <v>8.3924292999999997E-2</v>
      </c>
      <c r="AI694">
        <v>1.2004022E-2</v>
      </c>
      <c r="AJ694">
        <v>7.807857E-2</v>
      </c>
      <c r="AK694">
        <v>0.58495245600000001</v>
      </c>
      <c r="AL694">
        <v>5.66E-5</v>
      </c>
      <c r="AM694">
        <v>0.100350219</v>
      </c>
      <c r="AN694">
        <v>0.18206450299999999</v>
      </c>
      <c r="AO694">
        <v>0.45928664499999999</v>
      </c>
    </row>
    <row r="695" spans="1:41" x14ac:dyDescent="0.25">
      <c r="A695" t="s">
        <v>1107</v>
      </c>
      <c r="B695">
        <v>1</v>
      </c>
      <c r="C695">
        <v>1.1940270000000001E-3</v>
      </c>
      <c r="D695">
        <v>3.8856404999999997E-2</v>
      </c>
      <c r="E695">
        <v>2.2218066000000002E-2</v>
      </c>
      <c r="F695">
        <v>3.6685659999999998E-3</v>
      </c>
      <c r="G695">
        <v>2.0346389999999999E-2</v>
      </c>
      <c r="H695">
        <v>8.0738879999999996E-3</v>
      </c>
      <c r="I695">
        <v>0.17658267999999999</v>
      </c>
      <c r="J695">
        <v>1.519243E-3</v>
      </c>
      <c r="K695">
        <v>2.4255460000000002E-3</v>
      </c>
      <c r="L695">
        <v>0.176156584</v>
      </c>
      <c r="M695">
        <v>5.8634562000000001E-2</v>
      </c>
      <c r="N695">
        <v>0.30714678699999998</v>
      </c>
      <c r="O695">
        <v>5.2141110999999997E-2</v>
      </c>
      <c r="P695">
        <v>2.2890964999999999E-2</v>
      </c>
      <c r="Q695">
        <v>1.657225E-3</v>
      </c>
      <c r="R695">
        <v>3.5051546000000003E-2</v>
      </c>
      <c r="S695">
        <v>5.1350627000000003E-2</v>
      </c>
      <c r="T695">
        <v>1.7610303000000001E-2</v>
      </c>
      <c r="U695">
        <v>1.7169180999999999E-2</v>
      </c>
      <c r="V695">
        <v>3.1275790000000001E-3</v>
      </c>
      <c r="W695">
        <v>9.5413458000000007E-2</v>
      </c>
      <c r="X695">
        <v>4.1248414999999997E-2</v>
      </c>
      <c r="Y695">
        <v>4.5396726999999998E-2</v>
      </c>
      <c r="Z695">
        <v>7.4233559999999999E-3</v>
      </c>
      <c r="AA695">
        <v>2.8118436E-2</v>
      </c>
      <c r="AB695">
        <v>7.5611091000000005E-2</v>
      </c>
      <c r="AC695">
        <v>0.18978102199999999</v>
      </c>
      <c r="AD695">
        <v>0.17555952</v>
      </c>
      <c r="AE695">
        <v>5.3687363000000002E-2</v>
      </c>
      <c r="AF695">
        <v>1.1342008000000001E-2</v>
      </c>
      <c r="AG695">
        <v>1.0994899000000001E-2</v>
      </c>
      <c r="AH695">
        <v>5.1527771999999999E-2</v>
      </c>
      <c r="AI695">
        <v>1.2590606000000001E-2</v>
      </c>
      <c r="AJ695">
        <v>2.4047604E-2</v>
      </c>
      <c r="AK695">
        <v>0.18351325800000001</v>
      </c>
      <c r="AL695">
        <v>1.1900000000000001E-4</v>
      </c>
      <c r="AM695">
        <v>1.0288000000000001E-3</v>
      </c>
      <c r="AN695">
        <v>0.12634102699999999</v>
      </c>
      <c r="AO695">
        <v>0.23355277999999999</v>
      </c>
    </row>
    <row r="696" spans="1:41" x14ac:dyDescent="0.25">
      <c r="A696" t="s">
        <v>1109</v>
      </c>
      <c r="B696">
        <v>1</v>
      </c>
      <c r="C696">
        <v>4.0981639999999996E-3</v>
      </c>
      <c r="D696">
        <v>4.6826794999999997E-2</v>
      </c>
      <c r="E696">
        <v>0.21003767500000001</v>
      </c>
      <c r="F696">
        <v>7.3510390000000002E-3</v>
      </c>
      <c r="G696">
        <v>3.6271500999999998E-2</v>
      </c>
      <c r="H696">
        <v>2.9982540000000001E-3</v>
      </c>
      <c r="I696">
        <v>0.417884113</v>
      </c>
      <c r="J696">
        <v>6.0405140000000003E-3</v>
      </c>
      <c r="K696">
        <v>3.6200000000000002E-4</v>
      </c>
      <c r="L696">
        <v>0.28291814900000001</v>
      </c>
      <c r="M696">
        <v>0.19555328999999999</v>
      </c>
      <c r="N696">
        <v>0.23858287</v>
      </c>
      <c r="O696">
        <v>7.7689611000000006E-2</v>
      </c>
      <c r="P696">
        <v>2.2249161999999999E-2</v>
      </c>
      <c r="Q696">
        <v>2.5799899999999999E-3</v>
      </c>
      <c r="R696">
        <v>9.8969072000000005E-2</v>
      </c>
      <c r="S696">
        <v>1.1046734000000001E-2</v>
      </c>
      <c r="T696">
        <v>1.8148679000000001E-2</v>
      </c>
      <c r="U696">
        <v>7.5474779999999998E-3</v>
      </c>
      <c r="V696">
        <v>6.7189950000000002E-3</v>
      </c>
      <c r="W696">
        <v>0.215815703</v>
      </c>
      <c r="X696">
        <v>7.6772480000000002E-3</v>
      </c>
      <c r="Y696">
        <v>8.7905665999999993E-2</v>
      </c>
      <c r="Z696">
        <v>2.1820269E-2</v>
      </c>
      <c r="AA696">
        <v>1.9085726000000001E-2</v>
      </c>
      <c r="AB696">
        <v>0.213243342</v>
      </c>
      <c r="AC696">
        <v>0.180048662</v>
      </c>
      <c r="AD696">
        <v>0.263189434</v>
      </c>
      <c r="AE696">
        <v>0.40946236400000002</v>
      </c>
      <c r="AF696">
        <v>4.1233877000000002E-2</v>
      </c>
      <c r="AG696">
        <v>0.27341532899999998</v>
      </c>
      <c r="AH696">
        <v>5.8474089999999999E-2</v>
      </c>
      <c r="AI696">
        <v>0.13883186</v>
      </c>
      <c r="AJ696">
        <v>6.3293708000000004E-2</v>
      </c>
      <c r="AK696">
        <v>0.31320490600000001</v>
      </c>
      <c r="AL696">
        <v>1.1900000000000001E-4</v>
      </c>
      <c r="AM696">
        <v>6.8772542000000006E-2</v>
      </c>
      <c r="AN696">
        <v>0.23057271300000001</v>
      </c>
      <c r="AO696">
        <v>0.38789230699999999</v>
      </c>
    </row>
    <row r="697" spans="1:41" x14ac:dyDescent="0.25">
      <c r="A697" t="s">
        <v>1111</v>
      </c>
      <c r="B697">
        <v>1</v>
      </c>
      <c r="C697">
        <v>8.4599999999999996E-4</v>
      </c>
      <c r="D697">
        <v>5.3513954000000002E-2</v>
      </c>
      <c r="E697">
        <v>5.2348559000000003E-2</v>
      </c>
      <c r="F697">
        <v>8.7900000000000001E-4</v>
      </c>
      <c r="G697">
        <v>1.8951987E-2</v>
      </c>
      <c r="H697">
        <v>5.0500000000000002E-4</v>
      </c>
      <c r="I697">
        <v>0.23664337599999999</v>
      </c>
      <c r="J697">
        <v>2.2148390000000001E-3</v>
      </c>
      <c r="K697">
        <v>1.5799999999999999E-4</v>
      </c>
      <c r="L697">
        <v>0.28291814900000001</v>
      </c>
      <c r="M697">
        <v>0.17700976400000001</v>
      </c>
      <c r="N697">
        <v>9.9727944999999998E-2</v>
      </c>
      <c r="O697">
        <v>9.0484322000000006E-2</v>
      </c>
      <c r="P697">
        <v>3.0949154999999999E-2</v>
      </c>
      <c r="Q697">
        <v>8.52E-4</v>
      </c>
      <c r="R697">
        <v>1.0309278E-2</v>
      </c>
      <c r="S697">
        <v>2.4318450000000002E-3</v>
      </c>
      <c r="T697">
        <v>1.448382E-2</v>
      </c>
      <c r="U697">
        <v>3.4061320000000001E-3</v>
      </c>
      <c r="V697">
        <v>2.1800000000000001E-4</v>
      </c>
      <c r="W697">
        <v>0.15926957899999999</v>
      </c>
      <c r="X697">
        <v>7.4399142000000001E-2</v>
      </c>
      <c r="Y697">
        <v>6.6556656000000006E-2</v>
      </c>
      <c r="Z697">
        <v>1.4806445E-2</v>
      </c>
      <c r="AA697">
        <v>5.0115029999999996E-3</v>
      </c>
      <c r="AB697">
        <v>9.3350967000000007E-2</v>
      </c>
      <c r="AC697">
        <v>0.10705596100000001</v>
      </c>
      <c r="AD697">
        <v>0.218956488</v>
      </c>
      <c r="AE697">
        <v>7.1058469999999999E-2</v>
      </c>
      <c r="AF697">
        <v>1.5475010000000001E-2</v>
      </c>
      <c r="AG697">
        <v>2.3113992E-2</v>
      </c>
      <c r="AH697">
        <v>3.9355144000000002E-2</v>
      </c>
      <c r="AI697">
        <v>2.4552729999999998E-2</v>
      </c>
      <c r="AJ697">
        <v>3.7901495E-2</v>
      </c>
      <c r="AK697">
        <v>0.25277001999999998</v>
      </c>
      <c r="AL697">
        <v>1.1900000000000001E-4</v>
      </c>
      <c r="AM697">
        <v>1.0631236000000001E-2</v>
      </c>
      <c r="AN697">
        <v>0.15409688799999999</v>
      </c>
      <c r="AO697">
        <v>0.36084548999999999</v>
      </c>
    </row>
    <row r="698" spans="1:41" x14ac:dyDescent="0.25">
      <c r="A698" t="s">
        <v>1113</v>
      </c>
      <c r="B698">
        <v>1</v>
      </c>
      <c r="C698">
        <v>2.3289280000000001E-3</v>
      </c>
      <c r="D698">
        <v>0.117517705</v>
      </c>
      <c r="E698">
        <v>0.55983792899999996</v>
      </c>
      <c r="F698">
        <v>1.03E-4</v>
      </c>
      <c r="G698">
        <v>3.1782201000000003E-2</v>
      </c>
      <c r="H698">
        <v>2.8899999999999998E-4</v>
      </c>
      <c r="I698">
        <v>7.76E-4</v>
      </c>
      <c r="J698">
        <v>9.5600000000000004E-4</v>
      </c>
      <c r="K698">
        <v>8.14E-5</v>
      </c>
      <c r="L698">
        <v>5.6939502000000003E-2</v>
      </c>
      <c r="M698">
        <v>0.18213125599999999</v>
      </c>
      <c r="N698">
        <v>0.19419820300000001</v>
      </c>
      <c r="O698">
        <v>0.138874318</v>
      </c>
      <c r="P698">
        <v>4.5781929999999998E-2</v>
      </c>
      <c r="Q698">
        <v>6.8593980000000001E-3</v>
      </c>
      <c r="R698">
        <v>1.2783505000000001E-2</v>
      </c>
      <c r="S698">
        <v>1.752338E-3</v>
      </c>
      <c r="T698">
        <v>8.5820849999999997E-3</v>
      </c>
      <c r="U698">
        <v>3.1894750000000002E-3</v>
      </c>
      <c r="V698">
        <v>8.2200000000000003E-4</v>
      </c>
      <c r="W698">
        <v>9.0671091999999995E-2</v>
      </c>
      <c r="X698">
        <v>8.2939252000000005E-2</v>
      </c>
      <c r="Y698">
        <v>7.1696231999999999E-2</v>
      </c>
      <c r="Z698">
        <v>6.9438670000000003E-3</v>
      </c>
      <c r="AA698">
        <v>1.2553765999999999E-2</v>
      </c>
      <c r="AB698">
        <v>4.7701568999999999E-2</v>
      </c>
      <c r="AC698">
        <v>0.15085158200000001</v>
      </c>
      <c r="AD698">
        <v>0.11054429</v>
      </c>
      <c r="AE698">
        <v>0.132800219</v>
      </c>
      <c r="AF698">
        <v>1.5572882999999999E-2</v>
      </c>
      <c r="AG698">
        <v>0.24589884200000001</v>
      </c>
      <c r="AH698">
        <v>5.1593067999999999E-2</v>
      </c>
      <c r="AI698">
        <v>0.189089538</v>
      </c>
      <c r="AJ698">
        <v>4.8672321999999997E-2</v>
      </c>
      <c r="AK698">
        <v>0.39485849000000001</v>
      </c>
      <c r="AL698">
        <v>1.07E-4</v>
      </c>
      <c r="AM698">
        <v>3.2506273000000002E-2</v>
      </c>
      <c r="AN698">
        <v>0.102119313</v>
      </c>
      <c r="AO698">
        <v>0.46408623599999999</v>
      </c>
    </row>
    <row r="699" spans="1:41" x14ac:dyDescent="0.25">
      <c r="A699" t="s">
        <v>1117</v>
      </c>
      <c r="B699">
        <v>1</v>
      </c>
      <c r="C699">
        <v>2.7491120000000002E-3</v>
      </c>
      <c r="D699">
        <v>6.2285989E-2</v>
      </c>
      <c r="E699">
        <v>0.701927933</v>
      </c>
      <c r="F699">
        <v>2.3752510000000001E-3</v>
      </c>
      <c r="G699">
        <v>2.3186212000000001E-2</v>
      </c>
      <c r="H699">
        <v>1.9000000000000001E-4</v>
      </c>
      <c r="I699">
        <v>0.43228174200000002</v>
      </c>
      <c r="J699">
        <v>2.1735709999999998E-2</v>
      </c>
      <c r="K699">
        <v>8.14E-5</v>
      </c>
      <c r="L699">
        <v>0.144128114</v>
      </c>
      <c r="M699">
        <v>0.20052384100000001</v>
      </c>
      <c r="N699">
        <v>0.19419820300000001</v>
      </c>
      <c r="O699">
        <v>0.48868155499999999</v>
      </c>
      <c r="P699">
        <v>5.1058975E-2</v>
      </c>
      <c r="Q699">
        <v>6.8593980000000001E-3</v>
      </c>
      <c r="R699">
        <v>0.41402061899999998</v>
      </c>
      <c r="S699">
        <v>1.752338E-3</v>
      </c>
      <c r="T699">
        <v>5.4287272999999997E-2</v>
      </c>
      <c r="U699">
        <v>3.1894750000000002E-3</v>
      </c>
      <c r="V699">
        <v>2.4818063000000001E-2</v>
      </c>
      <c r="W699">
        <v>8.6328762000000003E-2</v>
      </c>
      <c r="X699">
        <v>4.9829030000000003E-3</v>
      </c>
      <c r="Y699">
        <v>6.1846810000000002E-2</v>
      </c>
      <c r="Z699">
        <v>2.0157458999999999E-2</v>
      </c>
      <c r="AA699">
        <v>1.343403E-2</v>
      </c>
      <c r="AB699">
        <v>8.7103246999999995E-2</v>
      </c>
      <c r="AC699">
        <v>0.25060827299999999</v>
      </c>
      <c r="AD699">
        <v>0.28828193800000002</v>
      </c>
      <c r="AE699">
        <v>0.30837616000000001</v>
      </c>
      <c r="AF699">
        <v>2.2677646999999999E-2</v>
      </c>
      <c r="AG699">
        <v>0.50479751399999995</v>
      </c>
      <c r="AH699">
        <v>0.117056297</v>
      </c>
      <c r="AI699">
        <v>0.30722336300000003</v>
      </c>
      <c r="AJ699">
        <v>0.20555364600000001</v>
      </c>
      <c r="AK699">
        <v>0.48027240700000001</v>
      </c>
      <c r="AL699">
        <v>1.07E-4</v>
      </c>
      <c r="AM699">
        <v>0.52332354400000003</v>
      </c>
      <c r="AN699">
        <v>0.51349908899999996</v>
      </c>
      <c r="AO699">
        <v>0.76060808400000002</v>
      </c>
    </row>
    <row r="700" spans="1:41" x14ac:dyDescent="0.25">
      <c r="A700" t="s">
        <v>1119</v>
      </c>
      <c r="B700">
        <v>1</v>
      </c>
      <c r="C700">
        <v>3.8935810000000001E-3</v>
      </c>
      <c r="D700">
        <v>1.3944345E-2</v>
      </c>
      <c r="E700">
        <v>5.1031194000000002E-2</v>
      </c>
      <c r="F700">
        <v>3.28E-4</v>
      </c>
      <c r="G700">
        <v>6.0044383E-2</v>
      </c>
      <c r="H700">
        <v>1.191768E-3</v>
      </c>
      <c r="I700">
        <v>0.22930340900000001</v>
      </c>
      <c r="J700">
        <v>1.0707708999999999E-2</v>
      </c>
      <c r="K700">
        <v>1.121641E-3</v>
      </c>
      <c r="L700">
        <v>9.2526689999999995E-2</v>
      </c>
      <c r="M700">
        <v>0.11711756299999999</v>
      </c>
      <c r="N700">
        <v>0.205493061</v>
      </c>
      <c r="O700">
        <v>1.408063E-2</v>
      </c>
      <c r="P700">
        <v>3.3017185999999997E-2</v>
      </c>
      <c r="Q700">
        <v>6.8593980000000001E-3</v>
      </c>
      <c r="R700">
        <v>2.8041237E-2</v>
      </c>
      <c r="S700">
        <v>1.752338E-3</v>
      </c>
      <c r="T700">
        <v>2.1496898E-2</v>
      </c>
      <c r="U700">
        <v>3.1894750000000002E-3</v>
      </c>
      <c r="V700">
        <v>1.260876E-3</v>
      </c>
      <c r="W700">
        <v>0.23292177999999999</v>
      </c>
      <c r="X700">
        <v>7.1348852000000004E-2</v>
      </c>
      <c r="Y700">
        <v>4.3282452999999999E-2</v>
      </c>
      <c r="Z700">
        <v>8.7888970000000004E-3</v>
      </c>
      <c r="AA700">
        <v>1.223367E-2</v>
      </c>
      <c r="AB700">
        <v>6.6855161999999996E-2</v>
      </c>
      <c r="AC700">
        <v>0.10462287100000001</v>
      </c>
      <c r="AD700">
        <v>0.16947264300000001</v>
      </c>
      <c r="AE700">
        <v>0.181397523</v>
      </c>
      <c r="AF700">
        <v>9.8554360000000004E-3</v>
      </c>
      <c r="AG700">
        <v>0.58909770900000002</v>
      </c>
      <c r="AH700">
        <v>3.5130424E-2</v>
      </c>
      <c r="AI700">
        <v>0.121925671</v>
      </c>
      <c r="AJ700">
        <v>9.1450734000000006E-2</v>
      </c>
      <c r="AK700">
        <v>0.45165780300000002</v>
      </c>
      <c r="AL700">
        <v>1.07E-4</v>
      </c>
      <c r="AM700">
        <v>3.2506273000000002E-2</v>
      </c>
      <c r="AN700">
        <v>0.17045072999999999</v>
      </c>
      <c r="AO700">
        <v>0.86744022899999995</v>
      </c>
    </row>
    <row r="701" spans="1:41" x14ac:dyDescent="0.25">
      <c r="A701" t="s">
        <v>1121</v>
      </c>
      <c r="B701">
        <v>1</v>
      </c>
      <c r="C701">
        <v>9.6128250000000002E-3</v>
      </c>
      <c r="D701">
        <v>2.8478077000000001E-2</v>
      </c>
      <c r="E701">
        <v>0.24682996300000001</v>
      </c>
      <c r="F701">
        <v>5.4680830000000003E-3</v>
      </c>
      <c r="G701">
        <v>3.5421253999999999E-2</v>
      </c>
      <c r="H701">
        <v>2.4019699999999998E-3</v>
      </c>
      <c r="I701">
        <v>0.151245677</v>
      </c>
      <c r="J701">
        <v>3.9015019999999998E-3</v>
      </c>
      <c r="K701">
        <v>4.2546650000000004E-3</v>
      </c>
      <c r="L701">
        <v>0.15480426999999999</v>
      </c>
      <c r="M701">
        <v>5.2796716E-2</v>
      </c>
      <c r="N701">
        <v>0.469966987</v>
      </c>
      <c r="O701">
        <v>3.0330085999999999E-2</v>
      </c>
      <c r="P701">
        <v>5.1486842999999997E-2</v>
      </c>
      <c r="Q701">
        <v>6.8593980000000001E-3</v>
      </c>
      <c r="R701">
        <v>8.5360825000000001E-2</v>
      </c>
      <c r="S701">
        <v>4.9756393000000003E-2</v>
      </c>
      <c r="T701">
        <v>5.7628395999999998E-2</v>
      </c>
      <c r="U701">
        <v>1.3858946E-2</v>
      </c>
      <c r="V701">
        <v>1.3042309E-2</v>
      </c>
      <c r="W701">
        <v>8.8160769999999999E-2</v>
      </c>
      <c r="X701">
        <v>0.101892355</v>
      </c>
      <c r="Y701">
        <v>1.605473E-2</v>
      </c>
      <c r="Z701">
        <v>1.8925522E-2</v>
      </c>
      <c r="AA701">
        <v>0.116675003</v>
      </c>
      <c r="AB701">
        <v>0.138635534</v>
      </c>
      <c r="AC701">
        <v>0.22384428200000001</v>
      </c>
      <c r="AD701">
        <v>0.18525865799999999</v>
      </c>
      <c r="AE701">
        <v>0.30606460200000002</v>
      </c>
      <c r="AF701">
        <v>1.6496180999999999E-2</v>
      </c>
      <c r="AG701">
        <v>0.17247659100000001</v>
      </c>
      <c r="AH701">
        <v>2.3267541999999999E-2</v>
      </c>
      <c r="AI701">
        <v>0.26647672500000003</v>
      </c>
      <c r="AJ701">
        <v>5.7911549E-2</v>
      </c>
      <c r="AK701">
        <v>0.455751831</v>
      </c>
      <c r="AL701">
        <v>1.6000000000000001E-4</v>
      </c>
      <c r="AM701">
        <v>0.16439104299999999</v>
      </c>
      <c r="AN701">
        <v>0.49080392699999997</v>
      </c>
      <c r="AO701">
        <v>0.56125901499999997</v>
      </c>
    </row>
    <row r="702" spans="1:41" x14ac:dyDescent="0.25">
      <c r="A702" t="s">
        <v>1122</v>
      </c>
      <c r="B702">
        <v>1</v>
      </c>
      <c r="C702">
        <v>2.14E-4</v>
      </c>
      <c r="D702">
        <v>1.2185867E-2</v>
      </c>
      <c r="E702">
        <v>0.91833905000000005</v>
      </c>
      <c r="F702">
        <v>8.1999999999999998E-4</v>
      </c>
      <c r="G702">
        <v>1.2328568999999999E-2</v>
      </c>
      <c r="H702">
        <v>3.4550850000000001E-3</v>
      </c>
      <c r="I702">
        <v>0.133107488</v>
      </c>
      <c r="J702">
        <v>2.3199399999999999E-3</v>
      </c>
      <c r="K702">
        <v>3.146729E-3</v>
      </c>
      <c r="L702">
        <v>0.12811387900000001</v>
      </c>
      <c r="M702">
        <v>0.124119637</v>
      </c>
      <c r="N702">
        <v>0.30639787200000002</v>
      </c>
      <c r="O702">
        <v>2.7417240000000001E-3</v>
      </c>
      <c r="P702">
        <v>2.5529487E-2</v>
      </c>
      <c r="Q702">
        <v>6.8593980000000001E-3</v>
      </c>
      <c r="R702">
        <v>0.11917525800000001</v>
      </c>
      <c r="S702">
        <v>1.9391423000000001E-2</v>
      </c>
      <c r="T702">
        <v>2.041039E-2</v>
      </c>
      <c r="U702">
        <v>1.2917731E-2</v>
      </c>
      <c r="V702">
        <v>1.2392939E-2</v>
      </c>
      <c r="W702">
        <v>0.112206684</v>
      </c>
      <c r="X702">
        <v>5.3423009E-2</v>
      </c>
      <c r="Y702">
        <v>4.4330995999999998E-2</v>
      </c>
      <c r="Z702">
        <v>1.9017745999999999E-2</v>
      </c>
      <c r="AA702">
        <v>2.4397319000000001E-2</v>
      </c>
      <c r="AB702">
        <v>0.115788034</v>
      </c>
      <c r="AC702">
        <v>0.16058394200000001</v>
      </c>
      <c r="AD702">
        <v>0.165902891</v>
      </c>
      <c r="AE702">
        <v>0.42529456700000001</v>
      </c>
      <c r="AF702">
        <v>2.8171831000000001E-2</v>
      </c>
      <c r="AG702">
        <v>0.42410858099999998</v>
      </c>
      <c r="AH702">
        <v>5.4372087E-2</v>
      </c>
      <c r="AI702">
        <v>0.13600368700000001</v>
      </c>
      <c r="AJ702">
        <v>0.15970738200000001</v>
      </c>
      <c r="AK702">
        <v>0.44413463199999997</v>
      </c>
      <c r="AL702">
        <v>1.07E-4</v>
      </c>
      <c r="AM702">
        <v>7.3231037999999998E-2</v>
      </c>
      <c r="AN702">
        <v>0.263715584</v>
      </c>
      <c r="AO702">
        <v>0.51933405099999996</v>
      </c>
    </row>
    <row r="703" spans="1:41" x14ac:dyDescent="0.25">
      <c r="A703" t="s">
        <v>1123</v>
      </c>
      <c r="B703">
        <v>1</v>
      </c>
      <c r="C703">
        <v>7.3269379999999999E-3</v>
      </c>
      <c r="D703">
        <v>5.333073E-2</v>
      </c>
      <c r="E703">
        <v>0.16053640399999999</v>
      </c>
      <c r="F703">
        <v>1.03E-4</v>
      </c>
      <c r="G703">
        <v>1.7430046000000001E-2</v>
      </c>
      <c r="H703">
        <v>1.9000000000000001E-4</v>
      </c>
      <c r="I703">
        <v>0.17495941800000001</v>
      </c>
      <c r="J703">
        <v>2.5916289999999998E-3</v>
      </c>
      <c r="K703">
        <v>8.14E-5</v>
      </c>
      <c r="L703">
        <v>5.3380783000000001E-2</v>
      </c>
      <c r="M703">
        <v>8.7029491E-2</v>
      </c>
      <c r="N703">
        <v>0.13266491399999999</v>
      </c>
      <c r="O703">
        <v>8.4754106999999995E-2</v>
      </c>
      <c r="P703">
        <v>1.9325393999999999E-2</v>
      </c>
      <c r="Q703">
        <v>6.8593980000000001E-3</v>
      </c>
      <c r="R703">
        <v>1.9381443000000002E-2</v>
      </c>
      <c r="S703">
        <v>1.752338E-3</v>
      </c>
      <c r="T703">
        <v>5.9150390000000004E-3</v>
      </c>
      <c r="U703">
        <v>3.1894750000000002E-3</v>
      </c>
      <c r="V703">
        <v>1.34E-4</v>
      </c>
      <c r="W703">
        <v>7.6578152999999996E-2</v>
      </c>
      <c r="X703">
        <v>3.5777058E-2</v>
      </c>
      <c r="Y703">
        <v>5.6088420999999999E-2</v>
      </c>
      <c r="Z703">
        <v>5.6495809999999999E-3</v>
      </c>
      <c r="AA703">
        <v>6.4519360000000001E-3</v>
      </c>
      <c r="AB703">
        <v>0.103018971</v>
      </c>
      <c r="AC703">
        <v>8.5158151000000001E-2</v>
      </c>
      <c r="AD703">
        <v>8.4993505999999996E-2</v>
      </c>
      <c r="AE703">
        <v>0.12159278699999999</v>
      </c>
      <c r="AF703">
        <v>2.6247818999999999E-2</v>
      </c>
      <c r="AG703">
        <v>0.49888296700000001</v>
      </c>
      <c r="AH703">
        <v>2.1992957E-2</v>
      </c>
      <c r="AI703">
        <v>0.178174886</v>
      </c>
      <c r="AJ703">
        <v>5.5812796999999997E-2</v>
      </c>
      <c r="AK703">
        <v>0.26604867900000001</v>
      </c>
      <c r="AL703">
        <v>1.07E-4</v>
      </c>
      <c r="AM703">
        <v>0.171144879</v>
      </c>
      <c r="AN703">
        <v>0.105302136</v>
      </c>
      <c r="AO703">
        <v>0.58707151700000004</v>
      </c>
    </row>
    <row r="704" spans="1:41" x14ac:dyDescent="0.25">
      <c r="A704" t="s">
        <v>1125</v>
      </c>
      <c r="B704">
        <v>1</v>
      </c>
      <c r="C704">
        <v>4.3369029999999996E-3</v>
      </c>
      <c r="D704">
        <v>5.1311266000000001E-2</v>
      </c>
      <c r="E704">
        <v>0.36839494900000003</v>
      </c>
      <c r="F704">
        <v>8.1937799999999995E-3</v>
      </c>
      <c r="G704">
        <v>8.6299979999999998E-3</v>
      </c>
      <c r="H704">
        <v>4.8792760000000001E-3</v>
      </c>
      <c r="I704">
        <v>0.194156257</v>
      </c>
      <c r="J704">
        <v>1.7852320000000001E-3</v>
      </c>
      <c r="K704">
        <v>8.14E-5</v>
      </c>
      <c r="L704">
        <v>9.0747331000000001E-2</v>
      </c>
      <c r="M704">
        <v>0.15782597300000001</v>
      </c>
      <c r="N704">
        <v>0.170691447</v>
      </c>
      <c r="O704">
        <v>4.9370866999999999E-2</v>
      </c>
      <c r="P704">
        <v>9.1849105E-2</v>
      </c>
      <c r="Q704">
        <v>6.8593980000000001E-3</v>
      </c>
      <c r="R704">
        <v>1.8969072E-2</v>
      </c>
      <c r="S704">
        <v>1.752338E-3</v>
      </c>
      <c r="T704">
        <v>2.1496898E-2</v>
      </c>
      <c r="U704">
        <v>3.1894750000000002E-3</v>
      </c>
      <c r="V704">
        <v>1.3498570000000001E-3</v>
      </c>
      <c r="W704">
        <v>0.144798025</v>
      </c>
      <c r="X704">
        <v>0.109117874</v>
      </c>
      <c r="Y704">
        <v>2.0644251999999998E-2</v>
      </c>
      <c r="Z704">
        <v>6.2669420000000002E-3</v>
      </c>
      <c r="AA704">
        <v>6.3148944999999998E-2</v>
      </c>
      <c r="AB704">
        <v>0.16321598000000001</v>
      </c>
      <c r="AC704">
        <v>0.119221411</v>
      </c>
      <c r="AD704">
        <v>8.5117037000000006E-2</v>
      </c>
      <c r="AE704">
        <v>0.222945016</v>
      </c>
      <c r="AF704">
        <v>1.1224303999999999E-2</v>
      </c>
      <c r="AG704">
        <v>0.199790198</v>
      </c>
      <c r="AH704">
        <v>5.0527331000000002E-2</v>
      </c>
      <c r="AI704">
        <v>0.15634558200000001</v>
      </c>
      <c r="AJ704">
        <v>4.4862351000000002E-2</v>
      </c>
      <c r="AK704">
        <v>0.47852877500000002</v>
      </c>
      <c r="AL704">
        <v>1.07E-4</v>
      </c>
      <c r="AM704">
        <v>3.2506273000000002E-2</v>
      </c>
      <c r="AN704">
        <v>0.16460038900000001</v>
      </c>
      <c r="AO704">
        <v>0.90018917099999995</v>
      </c>
    </row>
    <row r="705" spans="1:41" x14ac:dyDescent="0.25">
      <c r="A705" t="s">
        <v>1126</v>
      </c>
      <c r="B705">
        <v>1</v>
      </c>
      <c r="C705">
        <v>6.0528309999999998E-3</v>
      </c>
      <c r="D705">
        <v>9.3041843999999999E-2</v>
      </c>
      <c r="E705">
        <v>0.44414959100000001</v>
      </c>
      <c r="F705">
        <v>5.2427960000000001E-3</v>
      </c>
      <c r="G705">
        <v>4.2342258000000001E-2</v>
      </c>
      <c r="H705">
        <v>2.2520970000000002E-3</v>
      </c>
      <c r="I705">
        <v>0.193309337</v>
      </c>
      <c r="J705">
        <v>1.2E-4</v>
      </c>
      <c r="K705">
        <v>1.6425680000000001E-3</v>
      </c>
      <c r="L705">
        <v>8.3629892999999997E-2</v>
      </c>
      <c r="M705">
        <v>0.148345738</v>
      </c>
      <c r="N705">
        <v>0.287644434</v>
      </c>
      <c r="O705">
        <v>5.1119320000000003E-2</v>
      </c>
      <c r="P705">
        <v>4.8277829000000001E-2</v>
      </c>
      <c r="Q705">
        <v>6.8593980000000001E-3</v>
      </c>
      <c r="R705">
        <v>0.15257731999999999</v>
      </c>
      <c r="S705">
        <v>2.2307592000000001E-2</v>
      </c>
      <c r="T705">
        <v>2.3631776E-2</v>
      </c>
      <c r="U705">
        <v>7.355683E-3</v>
      </c>
      <c r="V705">
        <v>7.4592390000000003E-3</v>
      </c>
      <c r="W705">
        <v>0.14434180799999999</v>
      </c>
      <c r="X705">
        <v>2.8191697000000002E-2</v>
      </c>
      <c r="Y705">
        <v>5.6483773000000001E-2</v>
      </c>
      <c r="Z705">
        <v>1.7852981E-2</v>
      </c>
      <c r="AA705">
        <v>1.5184555000000001E-2</v>
      </c>
      <c r="AB705">
        <v>0.10133163100000001</v>
      </c>
      <c r="AC705">
        <v>0.13138686099999999</v>
      </c>
      <c r="AD705">
        <v>0.217871963</v>
      </c>
      <c r="AE705">
        <v>0.230329065</v>
      </c>
      <c r="AF705">
        <v>1.6886602000000001E-2</v>
      </c>
      <c r="AG705">
        <v>0.63772325699999999</v>
      </c>
      <c r="AH705">
        <v>4.9232237999999998E-2</v>
      </c>
      <c r="AI705">
        <v>0.28396949799999999</v>
      </c>
      <c r="AJ705">
        <v>0.13796398900000001</v>
      </c>
      <c r="AK705">
        <v>0.45260176899999999</v>
      </c>
      <c r="AL705">
        <v>1.6000000000000001E-4</v>
      </c>
      <c r="AM705">
        <v>0.106279104</v>
      </c>
      <c r="AN705">
        <v>0.40567315599999998</v>
      </c>
      <c r="AO705">
        <v>0.71039420099999995</v>
      </c>
    </row>
    <row r="706" spans="1:41" x14ac:dyDescent="0.25">
      <c r="A706" t="s">
        <v>1128</v>
      </c>
      <c r="B706">
        <v>1</v>
      </c>
      <c r="C706">
        <v>2.7990200000000002E-3</v>
      </c>
      <c r="D706">
        <v>3.1099274E-2</v>
      </c>
      <c r="E706">
        <v>0.13289646399999999</v>
      </c>
      <c r="F706">
        <v>3.6630040000000001E-3</v>
      </c>
      <c r="G706">
        <v>2.2965148000000001E-2</v>
      </c>
      <c r="H706">
        <v>3.3629179999999999E-3</v>
      </c>
      <c r="I706">
        <v>0.117792364</v>
      </c>
      <c r="J706">
        <v>6.4476769999999997E-3</v>
      </c>
      <c r="K706">
        <v>3.3284830000000001E-3</v>
      </c>
      <c r="L706">
        <v>7.8291815000000001E-2</v>
      </c>
      <c r="M706">
        <v>0.11655215100000001</v>
      </c>
      <c r="N706">
        <v>0.70720486599999999</v>
      </c>
      <c r="O706">
        <v>9.1115501000000002E-2</v>
      </c>
      <c r="P706">
        <v>2.4602439E-2</v>
      </c>
      <c r="Q706">
        <v>8.340821E-3</v>
      </c>
      <c r="R706">
        <v>1.7319588E-2</v>
      </c>
      <c r="S706">
        <v>0.28092445900000002</v>
      </c>
      <c r="T706">
        <v>3.3755371999999999E-2</v>
      </c>
      <c r="U706">
        <v>8.7302119999999993E-3</v>
      </c>
      <c r="V706">
        <v>2.286995E-3</v>
      </c>
      <c r="W706">
        <v>8.7743448000000002E-2</v>
      </c>
      <c r="X706">
        <v>1.1875905000000001E-2</v>
      </c>
      <c r="Y706">
        <v>5.5125825000000003E-2</v>
      </c>
      <c r="Z706">
        <v>8.5356070000000006E-3</v>
      </c>
      <c r="AA706">
        <v>1.1423427E-2</v>
      </c>
      <c r="AB706">
        <v>0.13553447599999999</v>
      </c>
      <c r="AC706">
        <v>0.114355231</v>
      </c>
      <c r="AD706">
        <v>5.7288435999999998E-2</v>
      </c>
      <c r="AE706">
        <v>0.151204427</v>
      </c>
      <c r="AF706">
        <v>1.0925255E-2</v>
      </c>
      <c r="AG706">
        <v>0.46302692099999998</v>
      </c>
      <c r="AH706">
        <v>4.3198915999999997E-2</v>
      </c>
      <c r="AI706">
        <v>0.27238446399999999</v>
      </c>
      <c r="AJ706">
        <v>4.9476617000000001E-2</v>
      </c>
      <c r="AK706">
        <v>0.29928791700000001</v>
      </c>
      <c r="AL706">
        <v>1.9202570000000001E-3</v>
      </c>
      <c r="AM706">
        <v>3.3535647000000002E-2</v>
      </c>
      <c r="AN706">
        <v>0.13895384</v>
      </c>
      <c r="AO706">
        <v>0.58407225500000004</v>
      </c>
    </row>
    <row r="707" spans="1:41" x14ac:dyDescent="0.25">
      <c r="A707" t="s">
        <v>1129</v>
      </c>
      <c r="B707">
        <v>1</v>
      </c>
      <c r="C707">
        <v>1.7347712000000001E-2</v>
      </c>
      <c r="D707">
        <v>6.1391564000000003E-2</v>
      </c>
      <c r="E707">
        <v>0.31234145699999999</v>
      </c>
      <c r="F707">
        <v>1.307222E-3</v>
      </c>
      <c r="G707">
        <v>1.8730923E-2</v>
      </c>
      <c r="H707">
        <v>1.9000000000000001E-4</v>
      </c>
      <c r="I707">
        <v>0.208695038</v>
      </c>
      <c r="J707">
        <v>2.32E-3</v>
      </c>
      <c r="K707">
        <v>6.7699999999999998E-4</v>
      </c>
      <c r="L707">
        <v>6.7615657999999995E-2</v>
      </c>
      <c r="M707">
        <v>0.15326246900000001</v>
      </c>
      <c r="N707">
        <v>0.22730329499999999</v>
      </c>
      <c r="O707">
        <v>0.114393491</v>
      </c>
      <c r="P707">
        <v>8.6643371999999996E-2</v>
      </c>
      <c r="Q707">
        <v>6.8593980000000001E-3</v>
      </c>
      <c r="R707">
        <v>2.9690721999999999E-2</v>
      </c>
      <c r="S707">
        <v>1.752338E-3</v>
      </c>
      <c r="T707">
        <v>2.7765828999999999E-2</v>
      </c>
      <c r="U707">
        <v>3.1894750000000002E-3</v>
      </c>
      <c r="V707">
        <v>1.524032E-3</v>
      </c>
      <c r="W707">
        <v>0.136184202</v>
      </c>
      <c r="X707">
        <v>0.100009627</v>
      </c>
      <c r="Y707">
        <v>3.5341034E-2</v>
      </c>
      <c r="Z707">
        <v>8.3572830000000001E-3</v>
      </c>
      <c r="AA707">
        <v>1.1263379E-2</v>
      </c>
      <c r="AB707">
        <v>0.125</v>
      </c>
      <c r="AC707">
        <v>9.2457420999999998E-2</v>
      </c>
      <c r="AD707">
        <v>9.2890657000000001E-2</v>
      </c>
      <c r="AE707">
        <v>0.149784791</v>
      </c>
      <c r="AF707">
        <v>9.50318E-3</v>
      </c>
      <c r="AG707">
        <v>0.60901574599999997</v>
      </c>
      <c r="AH707">
        <v>3.1841669000000003E-2</v>
      </c>
      <c r="AI707">
        <v>0.10956550900000001</v>
      </c>
      <c r="AJ707">
        <v>5.6830919000000001E-2</v>
      </c>
      <c r="AK707">
        <v>0.27296859400000001</v>
      </c>
      <c r="AL707">
        <v>1.07E-4</v>
      </c>
      <c r="AM707">
        <v>4.6725698000000003E-2</v>
      </c>
      <c r="AN707">
        <v>0.110953316</v>
      </c>
      <c r="AO707">
        <v>0.52724379200000004</v>
      </c>
    </row>
    <row r="708" spans="1:41" x14ac:dyDescent="0.25">
      <c r="A708" t="s">
        <v>1132</v>
      </c>
      <c r="B708">
        <v>1</v>
      </c>
      <c r="C708">
        <v>3.1421194E-2</v>
      </c>
      <c r="D708">
        <v>4.4203261000000001E-2</v>
      </c>
      <c r="E708">
        <v>0.30692452599999998</v>
      </c>
      <c r="F708">
        <v>5.1315429999999997E-3</v>
      </c>
      <c r="G708">
        <v>3.6798653000000001E-2</v>
      </c>
      <c r="H708">
        <v>1.8938449999999999E-3</v>
      </c>
      <c r="I708">
        <v>0.13889477</v>
      </c>
      <c r="J708">
        <v>3.9585059999999997E-3</v>
      </c>
      <c r="K708">
        <v>3.5823040000000001E-3</v>
      </c>
      <c r="L708">
        <v>0.19039145900000001</v>
      </c>
      <c r="M708">
        <v>1.3332335000000001E-2</v>
      </c>
      <c r="N708">
        <v>0.35950968999999999</v>
      </c>
      <c r="O708">
        <v>6.5989854000000001E-2</v>
      </c>
      <c r="P708">
        <v>4.9276188999999998E-2</v>
      </c>
      <c r="Q708">
        <v>8.4658359999999992E-3</v>
      </c>
      <c r="R708">
        <v>5.6082474E-2</v>
      </c>
      <c r="S708">
        <v>8.2096113999999998E-2</v>
      </c>
      <c r="T708">
        <v>2.2035274000000001E-2</v>
      </c>
      <c r="U708">
        <v>7.8991019999999999E-3</v>
      </c>
      <c r="V708">
        <v>3.0802490000000002E-3</v>
      </c>
      <c r="W708">
        <v>0.15080344400000001</v>
      </c>
      <c r="X708">
        <v>1.437416E-2</v>
      </c>
      <c r="Y708">
        <v>2.6522964999999999E-2</v>
      </c>
      <c r="Z708">
        <v>2.7574692000000001E-2</v>
      </c>
      <c r="AA708">
        <v>6.8420529999999999E-3</v>
      </c>
      <c r="AB708">
        <v>0.16221269599999999</v>
      </c>
      <c r="AC708">
        <v>0.182481752</v>
      </c>
      <c r="AD708">
        <v>8.4739641000000004E-2</v>
      </c>
      <c r="AE708">
        <v>0.162647914</v>
      </c>
      <c r="AF708">
        <v>3.0760907000000001E-2</v>
      </c>
      <c r="AG708">
        <v>0.30289617099999999</v>
      </c>
      <c r="AH708">
        <v>0.101222824</v>
      </c>
      <c r="AI708">
        <v>0.209871371</v>
      </c>
      <c r="AJ708">
        <v>6.3867833999999998E-2</v>
      </c>
      <c r="AK708">
        <v>0.42517012900000001</v>
      </c>
      <c r="AL708">
        <v>5.1481222E-2</v>
      </c>
      <c r="AM708">
        <v>0.15102829400000001</v>
      </c>
      <c r="AN708">
        <v>0.10933322600000001</v>
      </c>
      <c r="AO708">
        <v>0.48611190700000001</v>
      </c>
    </row>
    <row r="709" spans="1:41" x14ac:dyDescent="0.25">
      <c r="A709" t="s">
        <v>1133</v>
      </c>
      <c r="B709">
        <v>1</v>
      </c>
      <c r="C709">
        <v>6.1300000000000005E-4</v>
      </c>
      <c r="D709">
        <v>0.18306767600000001</v>
      </c>
      <c r="E709">
        <v>0.146192866</v>
      </c>
      <c r="F709">
        <v>1.08E-4</v>
      </c>
      <c r="G709">
        <v>1.2694175E-2</v>
      </c>
      <c r="H709">
        <v>5.4000000000000001E-4</v>
      </c>
      <c r="I709">
        <v>4.601595E-2</v>
      </c>
      <c r="J709">
        <v>8.7900000000000001E-4</v>
      </c>
      <c r="K709">
        <v>1.45E-4</v>
      </c>
      <c r="L709">
        <v>0.13345195700000001</v>
      </c>
      <c r="M709">
        <v>0.10212734599999999</v>
      </c>
      <c r="N709">
        <v>6.9664364000000006E-2</v>
      </c>
      <c r="O709">
        <v>0.12159935099999999</v>
      </c>
      <c r="P709">
        <v>3.7509805E-2</v>
      </c>
      <c r="Q709">
        <v>4.902137E-3</v>
      </c>
      <c r="R709">
        <v>2.7628865999999998E-2</v>
      </c>
      <c r="S709">
        <v>9.9799999999999997E-4</v>
      </c>
      <c r="T709">
        <v>6.7221599999999996E-3</v>
      </c>
      <c r="U709">
        <v>9.59E-5</v>
      </c>
      <c r="V709">
        <v>7.8600000000000002E-4</v>
      </c>
      <c r="W709">
        <v>0.14164133300000001</v>
      </c>
      <c r="X709">
        <v>2.2322727000000001E-2</v>
      </c>
      <c r="Y709">
        <v>4.6153052999999999E-2</v>
      </c>
      <c r="Z709">
        <v>8.8243390000000005E-3</v>
      </c>
      <c r="AA709">
        <v>9.2327699999999995E-3</v>
      </c>
      <c r="AB709">
        <v>8.1585188000000003E-2</v>
      </c>
      <c r="AC709">
        <v>0.121654501</v>
      </c>
      <c r="AD709">
        <v>9.1158179000000006E-2</v>
      </c>
      <c r="AE709">
        <v>0.38227080099999999</v>
      </c>
      <c r="AF709">
        <v>1.6020477000000002E-2</v>
      </c>
      <c r="AG709">
        <v>0.48321705500000001</v>
      </c>
      <c r="AH709">
        <v>4.1777660000000001E-2</v>
      </c>
      <c r="AI709">
        <v>0.221896342</v>
      </c>
      <c r="AJ709">
        <v>5.1986882999999998E-2</v>
      </c>
      <c r="AK709">
        <v>0.495625388</v>
      </c>
      <c r="AL709">
        <v>1.37E-4</v>
      </c>
      <c r="AM709">
        <v>8.2399339000000002E-2</v>
      </c>
      <c r="AN709">
        <v>0.14158916999999999</v>
      </c>
      <c r="AO709">
        <v>0.62043717600000003</v>
      </c>
    </row>
    <row r="710" spans="1:41" x14ac:dyDescent="0.25">
      <c r="A710" t="s">
        <v>1135</v>
      </c>
      <c r="B710">
        <v>1</v>
      </c>
      <c r="C710">
        <v>5.1860409999999997E-3</v>
      </c>
      <c r="D710">
        <v>0.117594799</v>
      </c>
      <c r="E710">
        <v>0.88651468499999997</v>
      </c>
      <c r="F710">
        <v>1.902426E-3</v>
      </c>
      <c r="G710">
        <v>3.6135461000000001E-2</v>
      </c>
      <c r="H710">
        <v>3.4550850000000001E-3</v>
      </c>
      <c r="I710">
        <v>0.333897946</v>
      </c>
      <c r="J710">
        <v>6.2377719999999999E-3</v>
      </c>
      <c r="K710">
        <v>6.7699999999999998E-4</v>
      </c>
      <c r="L710">
        <v>0.10142348800000001</v>
      </c>
      <c r="M710">
        <v>0.106028935</v>
      </c>
      <c r="N710">
        <v>0.24818120699999999</v>
      </c>
      <c r="O710">
        <v>0.17962816200000001</v>
      </c>
      <c r="P710">
        <v>8.3576980999999995E-2</v>
      </c>
      <c r="Q710">
        <v>4.0817279999999997E-3</v>
      </c>
      <c r="R710">
        <v>0.18226804099999999</v>
      </c>
      <c r="S710">
        <v>1.9391423000000001E-2</v>
      </c>
      <c r="T710">
        <v>3.1746440000000001E-2</v>
      </c>
      <c r="U710">
        <v>4.1555530000000002E-3</v>
      </c>
      <c r="V710">
        <v>7.6258419999999999E-3</v>
      </c>
      <c r="W710">
        <v>9.7193231000000005E-2</v>
      </c>
      <c r="X710">
        <v>9.5315810000000008E-3</v>
      </c>
      <c r="Y710">
        <v>7.7678079999999997E-2</v>
      </c>
      <c r="Z710">
        <v>9.3669189999999996E-3</v>
      </c>
      <c r="AA710">
        <v>1.4194258E-2</v>
      </c>
      <c r="AB710">
        <v>0.12782743499999999</v>
      </c>
      <c r="AC710">
        <v>0.20437956199999999</v>
      </c>
      <c r="AD710">
        <v>0.149947214</v>
      </c>
      <c r="AE710">
        <v>0.252113486</v>
      </c>
      <c r="AF710">
        <v>5.1720935000000003E-2</v>
      </c>
      <c r="AG710">
        <v>0.31758229199999999</v>
      </c>
      <c r="AH710">
        <v>6.6856921999999999E-2</v>
      </c>
      <c r="AI710">
        <v>0.49164117800000001</v>
      </c>
      <c r="AJ710">
        <v>0.14621857199999999</v>
      </c>
      <c r="AK710">
        <v>0.46362924</v>
      </c>
      <c r="AL710">
        <v>1.37E-4</v>
      </c>
      <c r="AM710">
        <v>0.104013832</v>
      </c>
      <c r="AN710">
        <v>0.222508124</v>
      </c>
      <c r="AO710">
        <v>0.63217982100000003</v>
      </c>
    </row>
    <row r="711" spans="1:41" x14ac:dyDescent="0.25">
      <c r="A711" t="s">
        <v>1136</v>
      </c>
      <c r="B711">
        <v>1</v>
      </c>
      <c r="C711">
        <v>3.6600000000000001E-4</v>
      </c>
      <c r="D711">
        <v>1.4350174E-2</v>
      </c>
      <c r="E711">
        <v>0.27938756999999997</v>
      </c>
      <c r="F711">
        <v>1.3656300000000001E-3</v>
      </c>
      <c r="G711">
        <v>1.8688409999999999E-2</v>
      </c>
      <c r="H711">
        <v>4.3358880000000004E-3</v>
      </c>
      <c r="I711">
        <v>2.7454302E-2</v>
      </c>
      <c r="J711">
        <v>3.1023489999999999E-3</v>
      </c>
      <c r="K711">
        <v>1.9699999999999999E-4</v>
      </c>
      <c r="L711">
        <v>0.20818505300000001</v>
      </c>
      <c r="M711">
        <v>8.0776556999999999E-2</v>
      </c>
      <c r="N711">
        <v>0.54938252700000001</v>
      </c>
      <c r="O711">
        <v>2.0750793E-2</v>
      </c>
      <c r="P711">
        <v>4.2287669999999999E-2</v>
      </c>
      <c r="Q711">
        <v>6.9499999999999998E-4</v>
      </c>
      <c r="R711">
        <v>3.7938144E-2</v>
      </c>
      <c r="S711">
        <v>2.9401594999999999E-2</v>
      </c>
      <c r="T711">
        <v>9.3164749999999994E-3</v>
      </c>
      <c r="U711">
        <v>7.3983039999999996E-3</v>
      </c>
      <c r="V711">
        <v>1.3896150000000001E-3</v>
      </c>
      <c r="W711">
        <v>0.10156092799999999</v>
      </c>
      <c r="X711">
        <v>1.2929021000000001E-2</v>
      </c>
      <c r="Y711">
        <v>4.0566557000000003E-2</v>
      </c>
      <c r="Z711">
        <v>8.3853030000000002E-3</v>
      </c>
      <c r="AA711">
        <v>8.73262E-3</v>
      </c>
      <c r="AB711">
        <v>0.109403502</v>
      </c>
      <c r="AC711">
        <v>0.19221411199999999</v>
      </c>
      <c r="AD711">
        <v>5.0816339000000002E-2</v>
      </c>
      <c r="AE711">
        <v>0.376132138</v>
      </c>
      <c r="AF711">
        <v>1.6327146000000001E-2</v>
      </c>
      <c r="AG711">
        <v>9.8329940000000005E-2</v>
      </c>
      <c r="AH711">
        <v>5.3361474999999998E-2</v>
      </c>
      <c r="AI711">
        <v>0.20084216699999999</v>
      </c>
      <c r="AJ711">
        <v>5.4723796999999998E-2</v>
      </c>
      <c r="AK711">
        <v>0.44679717899999999</v>
      </c>
      <c r="AL711">
        <v>6.1200000000000002E-4</v>
      </c>
      <c r="AM711">
        <v>4.4358501000000002E-2</v>
      </c>
      <c r="AN711">
        <v>0.19176156499999999</v>
      </c>
      <c r="AO711">
        <v>0.60398433399999996</v>
      </c>
    </row>
    <row r="712" spans="1:41" x14ac:dyDescent="0.25">
      <c r="A712" t="s">
        <v>1137</v>
      </c>
      <c r="B712">
        <v>1</v>
      </c>
      <c r="C712">
        <v>3.9454399999999997E-3</v>
      </c>
      <c r="D712">
        <v>5.3191559999999999E-2</v>
      </c>
      <c r="E712">
        <v>0.73579054600000005</v>
      </c>
      <c r="F712">
        <v>7.8071759999999999E-3</v>
      </c>
      <c r="G712">
        <v>2.1800310999999999E-2</v>
      </c>
      <c r="H712">
        <v>8.2790610000000008E-3</v>
      </c>
      <c r="I712">
        <v>0.26212153300000002</v>
      </c>
      <c r="J712">
        <v>6.1330569999999999E-3</v>
      </c>
      <c r="K712">
        <v>1.45E-4</v>
      </c>
      <c r="L712">
        <v>0.14234875399999999</v>
      </c>
      <c r="M712">
        <v>7.2696240999999995E-2</v>
      </c>
      <c r="N712">
        <v>0.13266491399999999</v>
      </c>
      <c r="O712">
        <v>6.8342206000000003E-2</v>
      </c>
      <c r="P712">
        <v>4.6423732000000002E-2</v>
      </c>
      <c r="Q712">
        <v>9.3599999999999998E-4</v>
      </c>
      <c r="R712">
        <v>5.4432990000000001E-2</v>
      </c>
      <c r="S712">
        <v>9.9799999999999997E-4</v>
      </c>
      <c r="T712">
        <v>1.4747243E-2</v>
      </c>
      <c r="U712">
        <v>3.1894750000000002E-3</v>
      </c>
      <c r="V712">
        <v>1.3935904000000001E-2</v>
      </c>
      <c r="W712">
        <v>0.21852707599999999</v>
      </c>
      <c r="X712">
        <v>1.6132508E-2</v>
      </c>
      <c r="Y712">
        <v>4.9779978000000003E-2</v>
      </c>
      <c r="Z712">
        <v>1.3199489999999999E-2</v>
      </c>
      <c r="AA712">
        <v>1.5604681E-2</v>
      </c>
      <c r="AB712">
        <v>0.18319044100000001</v>
      </c>
      <c r="AC712">
        <v>0.16301703200000001</v>
      </c>
      <c r="AD712">
        <v>0.171771865</v>
      </c>
      <c r="AE712">
        <v>0.19166177000000001</v>
      </c>
      <c r="AF712">
        <v>1.7658655999999998E-2</v>
      </c>
      <c r="AG712">
        <v>0.49400310800000002</v>
      </c>
      <c r="AH712">
        <v>7.4570223000000005E-2</v>
      </c>
      <c r="AI712">
        <v>9.9405036000000002E-2</v>
      </c>
      <c r="AJ712">
        <v>7.1986175999999999E-2</v>
      </c>
      <c r="AK712">
        <v>0.38853581999999998</v>
      </c>
      <c r="AL712">
        <v>1.37E-4</v>
      </c>
      <c r="AM712">
        <v>5.0498433000000002E-2</v>
      </c>
      <c r="AN712">
        <v>0.29133762699999999</v>
      </c>
      <c r="AO712">
        <v>0.64002364599999995</v>
      </c>
    </row>
    <row r="713" spans="1:41" x14ac:dyDescent="0.25">
      <c r="A713" t="s">
        <v>1138</v>
      </c>
      <c r="B713">
        <v>1</v>
      </c>
      <c r="C713">
        <v>2.8490120000000002E-3</v>
      </c>
      <c r="D713">
        <v>5.4869940999999998E-2</v>
      </c>
      <c r="E713">
        <v>0.37311076799999998</v>
      </c>
      <c r="F713">
        <v>1.08E-4</v>
      </c>
      <c r="G713">
        <v>8.1198510000000008E-3</v>
      </c>
      <c r="H713">
        <v>8.7911929999999992E-3</v>
      </c>
      <c r="I713">
        <v>0.14856376600000001</v>
      </c>
      <c r="J713">
        <v>1.904584E-3</v>
      </c>
      <c r="K713">
        <v>1.9699999999999999E-4</v>
      </c>
      <c r="L713">
        <v>0.15124555200000001</v>
      </c>
      <c r="M713">
        <v>8.9942537000000003E-2</v>
      </c>
      <c r="N713">
        <v>0.104893929</v>
      </c>
      <c r="O713">
        <v>0.102016674</v>
      </c>
      <c r="P713">
        <v>6.4465520999999998E-2</v>
      </c>
      <c r="Q713">
        <v>9.4393870000000005E-3</v>
      </c>
      <c r="R713">
        <v>0.114226804</v>
      </c>
      <c r="S713">
        <v>9.9799999999999997E-4</v>
      </c>
      <c r="T713">
        <v>7.2658569999999997E-3</v>
      </c>
      <c r="U713">
        <v>3.1894750000000002E-3</v>
      </c>
      <c r="V713">
        <v>6.0412260000000002E-3</v>
      </c>
      <c r="W713">
        <v>0.16720227100000001</v>
      </c>
      <c r="X713">
        <v>4.4091704000000002E-2</v>
      </c>
      <c r="Y713">
        <v>5.5710258999999998E-2</v>
      </c>
      <c r="Z713">
        <v>1.5104641E-2</v>
      </c>
      <c r="AA713">
        <v>1.6995099E-2</v>
      </c>
      <c r="AB713">
        <v>7.6933601000000004E-2</v>
      </c>
      <c r="AC713">
        <v>0.26034063299999999</v>
      </c>
      <c r="AD713">
        <v>0.15389361900000001</v>
      </c>
      <c r="AE713">
        <v>0.43473944399999997</v>
      </c>
      <c r="AF713">
        <v>3.3922110999999998E-2</v>
      </c>
      <c r="AG713">
        <v>0.38847809</v>
      </c>
      <c r="AH713">
        <v>7.9768805999999998E-2</v>
      </c>
      <c r="AI713">
        <v>0.377592492</v>
      </c>
      <c r="AJ713">
        <v>6.3605182999999996E-2</v>
      </c>
      <c r="AK713">
        <v>0.49479315400000001</v>
      </c>
      <c r="AL713">
        <v>1.37E-4</v>
      </c>
      <c r="AM713">
        <v>0.132153404</v>
      </c>
      <c r="AN713">
        <v>0.479714588</v>
      </c>
      <c r="AO713">
        <v>0.73238757600000004</v>
      </c>
    </row>
    <row r="714" spans="1:41" x14ac:dyDescent="0.25">
      <c r="A714" t="s">
        <v>1140</v>
      </c>
      <c r="B714">
        <v>1</v>
      </c>
      <c r="C714">
        <v>1.394359E-3</v>
      </c>
      <c r="D714">
        <v>0.118358064</v>
      </c>
      <c r="E714">
        <v>0.33046737199999998</v>
      </c>
      <c r="F714">
        <v>7.5900000000000002E-4</v>
      </c>
      <c r="G714">
        <v>3.0727896000000001E-2</v>
      </c>
      <c r="H714">
        <v>1.92E-4</v>
      </c>
      <c r="I714">
        <v>0.32564048299999998</v>
      </c>
      <c r="J714">
        <v>1.032186E-3</v>
      </c>
      <c r="K714">
        <v>1.45E-4</v>
      </c>
      <c r="L714">
        <v>8.8967972000000006E-2</v>
      </c>
      <c r="M714">
        <v>5.3977028000000003E-2</v>
      </c>
      <c r="N714">
        <v>0.15843369800000001</v>
      </c>
      <c r="O714">
        <v>0.188049259</v>
      </c>
      <c r="P714">
        <v>8.2079441000000003E-2</v>
      </c>
      <c r="Q714">
        <v>1.3804743E-2</v>
      </c>
      <c r="R714">
        <v>5.7731958999999999E-2</v>
      </c>
      <c r="S714">
        <v>3.5592710999999999E-2</v>
      </c>
      <c r="T714">
        <v>4.5243089999999998E-3</v>
      </c>
      <c r="U714">
        <v>3.1894750000000002E-3</v>
      </c>
      <c r="V714">
        <v>1.3854496000000001E-2</v>
      </c>
      <c r="W714">
        <v>0.159336847</v>
      </c>
      <c r="X714">
        <v>0.120857863</v>
      </c>
      <c r="Y714">
        <v>7.4807480999999995E-2</v>
      </c>
      <c r="Z714">
        <v>1.0013598E-2</v>
      </c>
      <c r="AA714">
        <v>1.223367E-2</v>
      </c>
      <c r="AB714">
        <v>7.2145202000000005E-2</v>
      </c>
      <c r="AC714">
        <v>0.20194647199999999</v>
      </c>
      <c r="AD714">
        <v>9.2159662000000003E-2</v>
      </c>
      <c r="AE714">
        <v>0.22636326300000001</v>
      </c>
      <c r="AF714">
        <v>4.8323467000000002E-2</v>
      </c>
      <c r="AG714">
        <v>0.44366143400000002</v>
      </c>
      <c r="AH714">
        <v>8.7059652000000001E-2</v>
      </c>
      <c r="AI714">
        <v>6.5529810999999993E-2</v>
      </c>
      <c r="AJ714">
        <v>5.4448657999999997E-2</v>
      </c>
      <c r="AK714">
        <v>0.47834489200000002</v>
      </c>
      <c r="AL714">
        <v>1.37E-4</v>
      </c>
      <c r="AM714">
        <v>3.8489624E-2</v>
      </c>
      <c r="AN714">
        <v>0.28151158500000001</v>
      </c>
      <c r="AO714">
        <v>0.70186212199999998</v>
      </c>
    </row>
    <row r="715" spans="1:41" x14ac:dyDescent="0.25">
      <c r="A715" t="s">
        <v>1143</v>
      </c>
      <c r="B715">
        <v>1</v>
      </c>
      <c r="C715">
        <v>3.6600000000000001E-4</v>
      </c>
      <c r="D715">
        <v>1.2866697E-2</v>
      </c>
      <c r="E715">
        <v>0.15742795100000001</v>
      </c>
      <c r="F715">
        <v>1.08E-4</v>
      </c>
      <c r="G715">
        <v>1.4292638E-2</v>
      </c>
      <c r="H715">
        <v>4.26E-4</v>
      </c>
      <c r="I715">
        <v>2.3431435E-2</v>
      </c>
      <c r="J715">
        <v>2.7500000000000002E-4</v>
      </c>
      <c r="K715">
        <v>1.45E-4</v>
      </c>
      <c r="L715">
        <v>6.2277579999999999E-2</v>
      </c>
      <c r="M715">
        <v>3.6028606999999997E-2</v>
      </c>
      <c r="N715">
        <v>0.106193067</v>
      </c>
      <c r="O715">
        <v>3.2143021000000001E-2</v>
      </c>
      <c r="P715">
        <v>4.2929473000000003E-2</v>
      </c>
      <c r="Q715">
        <v>1.427511E-3</v>
      </c>
      <c r="R715">
        <v>1.6494845000000001E-2</v>
      </c>
      <c r="S715">
        <v>2.8114479999999998E-3</v>
      </c>
      <c r="T715">
        <v>6.6299999999999996E-4</v>
      </c>
      <c r="U715">
        <v>9.59E-5</v>
      </c>
      <c r="V715">
        <v>1.4799999999999999E-4</v>
      </c>
      <c r="W715">
        <v>7.0484610000000003E-2</v>
      </c>
      <c r="X715">
        <v>1.5930339000000002E-2</v>
      </c>
      <c r="Y715">
        <v>1.8186193999999999E-2</v>
      </c>
      <c r="Z715">
        <v>3.7923039999999998E-3</v>
      </c>
      <c r="AA715">
        <v>1.1953586E-2</v>
      </c>
      <c r="AB715">
        <v>0.146616198</v>
      </c>
      <c r="AC715">
        <v>9.2457420999999998E-2</v>
      </c>
      <c r="AD715">
        <v>7.7587855999999997E-2</v>
      </c>
      <c r="AE715">
        <v>0.107184766</v>
      </c>
      <c r="AF715">
        <v>5.2980279999999998E-3</v>
      </c>
      <c r="AG715">
        <v>0.59403723900000005</v>
      </c>
      <c r="AH715">
        <v>2.2711378000000001E-2</v>
      </c>
      <c r="AI715">
        <v>0.20668705700000001</v>
      </c>
      <c r="AJ715">
        <v>3.6464750999999997E-2</v>
      </c>
      <c r="AK715">
        <v>0.17885305100000001</v>
      </c>
      <c r="AL715">
        <v>1.37E-4</v>
      </c>
      <c r="AM715">
        <v>3.3037549999999998E-3</v>
      </c>
      <c r="AN715">
        <v>9.5838462999999999E-2</v>
      </c>
      <c r="AO715">
        <v>0.39362198900000001</v>
      </c>
    </row>
    <row r="716" spans="1:41" x14ac:dyDescent="0.25">
      <c r="A716" t="s">
        <v>1146</v>
      </c>
      <c r="B716">
        <v>1</v>
      </c>
      <c r="C716">
        <v>3.1762320000000002E-3</v>
      </c>
      <c r="D716">
        <v>6.0866924000000003E-2</v>
      </c>
      <c r="E716">
        <v>0.58255690699999996</v>
      </c>
      <c r="F716">
        <v>5.1315429999999997E-3</v>
      </c>
      <c r="G716">
        <v>1.5908104999999999E-2</v>
      </c>
      <c r="H716">
        <v>4.8792760000000001E-3</v>
      </c>
      <c r="I716">
        <v>0.20361352199999999</v>
      </c>
      <c r="J716">
        <v>1.2309965000000001E-2</v>
      </c>
      <c r="K716">
        <v>1.45E-4</v>
      </c>
      <c r="L716">
        <v>0.11387900400000001</v>
      </c>
      <c r="M716">
        <v>9.6062469999999997E-2</v>
      </c>
      <c r="N716">
        <v>7.4432964000000004E-2</v>
      </c>
      <c r="O716">
        <v>8.2592720999999994E-2</v>
      </c>
      <c r="P716">
        <v>5.0345859999999999E-2</v>
      </c>
      <c r="Q716">
        <v>2.3526189999999998E-3</v>
      </c>
      <c r="R716">
        <v>9.5257731999999998E-2</v>
      </c>
      <c r="S716">
        <v>4.7624129000000001E-2</v>
      </c>
      <c r="T716">
        <v>8.5820849999999997E-3</v>
      </c>
      <c r="U716">
        <v>3.1894750000000002E-3</v>
      </c>
      <c r="V716">
        <v>3.0802490000000002E-3</v>
      </c>
      <c r="W716">
        <v>0.17578321199999999</v>
      </c>
      <c r="X716">
        <v>1.9968204E-2</v>
      </c>
      <c r="Y716">
        <v>5.5641502000000002E-2</v>
      </c>
      <c r="Z716">
        <v>8.7040959999999997E-3</v>
      </c>
      <c r="AA716">
        <v>9.3227970000000007E-3</v>
      </c>
      <c r="AB716">
        <v>4.6470266000000003E-2</v>
      </c>
      <c r="AC716">
        <v>0.114355231</v>
      </c>
      <c r="AD716">
        <v>0.29717270299999998</v>
      </c>
      <c r="AE716">
        <v>0.324267688</v>
      </c>
      <c r="AF716">
        <v>2.8584979999999999E-2</v>
      </c>
      <c r="AG716">
        <v>0.502661307</v>
      </c>
      <c r="AH716">
        <v>2.9322357E-2</v>
      </c>
      <c r="AI716">
        <v>4.2192147999999999E-2</v>
      </c>
      <c r="AJ716">
        <v>6.4512239999999998E-2</v>
      </c>
      <c r="AK716">
        <v>0.363068271</v>
      </c>
      <c r="AL716">
        <v>1.37E-4</v>
      </c>
      <c r="AM716">
        <v>9.0153437000000003E-2</v>
      </c>
      <c r="AN716">
        <v>0.26078975399999998</v>
      </c>
      <c r="AO716">
        <v>0.79082391200000002</v>
      </c>
    </row>
    <row r="717" spans="1:41" x14ac:dyDescent="0.25">
      <c r="A717" t="s">
        <v>1150</v>
      </c>
      <c r="B717">
        <v>1</v>
      </c>
      <c r="C717">
        <v>2.9399999999999999E-4</v>
      </c>
      <c r="D717">
        <v>8.1758745999999993E-2</v>
      </c>
      <c r="E717">
        <v>0.12574199599999999</v>
      </c>
      <c r="F717">
        <v>3.8899999999999997E-5</v>
      </c>
      <c r="G717">
        <v>1.0934164999999999E-2</v>
      </c>
      <c r="H717">
        <v>2.4115870000000002E-3</v>
      </c>
      <c r="I717">
        <v>0.219987296</v>
      </c>
      <c r="J717">
        <v>3.3466049999999999E-3</v>
      </c>
      <c r="K717">
        <v>8.5799999999999998E-5</v>
      </c>
      <c r="L717">
        <v>0.20284697500000001</v>
      </c>
      <c r="M717">
        <v>7.8493257999999996E-2</v>
      </c>
      <c r="N717">
        <v>0.14366937699999999</v>
      </c>
      <c r="O717">
        <v>1.4401799999999999E-2</v>
      </c>
      <c r="P717">
        <v>4.6495043999999999E-2</v>
      </c>
      <c r="Q717">
        <v>6.2436999999999996E-3</v>
      </c>
      <c r="R717">
        <v>0.109278351</v>
      </c>
      <c r="S717">
        <v>2.1798891000000001E-2</v>
      </c>
      <c r="T717">
        <v>4.3396469E-2</v>
      </c>
      <c r="U717">
        <v>1.2033344E-2</v>
      </c>
      <c r="V717">
        <v>4.2919020000000002E-3</v>
      </c>
      <c r="W717">
        <v>8.0046568999999998E-2</v>
      </c>
      <c r="X717">
        <v>0.130159682</v>
      </c>
      <c r="Y717">
        <v>2.5130638E-2</v>
      </c>
      <c r="Z717">
        <v>0.10972223</v>
      </c>
      <c r="AA717">
        <v>3.3630089000000002E-2</v>
      </c>
      <c r="AB717">
        <v>0.13977562900000001</v>
      </c>
      <c r="AC717">
        <v>0.10705596100000001</v>
      </c>
      <c r="AD717">
        <v>6.1517934000000003E-2</v>
      </c>
      <c r="AE717">
        <v>0.183482535</v>
      </c>
      <c r="AF717">
        <v>9.5235049999999998E-3</v>
      </c>
      <c r="AG717">
        <v>0.180663394</v>
      </c>
      <c r="AH717">
        <v>2.8235455999999999E-2</v>
      </c>
      <c r="AI717">
        <v>0.41301797499999998</v>
      </c>
      <c r="AJ717">
        <v>8.8783569000000007E-2</v>
      </c>
      <c r="AK717">
        <v>0.256131522</v>
      </c>
      <c r="AL717">
        <v>6.0800000000000001E-5</v>
      </c>
      <c r="AM717">
        <v>6.9769426999999995E-2</v>
      </c>
      <c r="AN717">
        <v>0.28058972599999998</v>
      </c>
      <c r="AO717">
        <v>0.42904160699999999</v>
      </c>
    </row>
    <row r="718" spans="1:41" x14ac:dyDescent="0.25">
      <c r="A718" t="s">
        <v>1151</v>
      </c>
      <c r="B718">
        <v>1</v>
      </c>
      <c r="C718">
        <v>2.2668010000000001E-3</v>
      </c>
      <c r="D718">
        <v>3.8560043000000002E-2</v>
      </c>
      <c r="E718">
        <v>0.33485529200000003</v>
      </c>
      <c r="F718">
        <v>1.8384549999999999E-3</v>
      </c>
      <c r="G718">
        <v>5.2111586000000001E-2</v>
      </c>
      <c r="H718">
        <v>1.56124E-3</v>
      </c>
      <c r="I718">
        <v>0.26522690399999999</v>
      </c>
      <c r="J718">
        <v>1.7504949999999999E-3</v>
      </c>
      <c r="K718">
        <v>8.5799999999999998E-5</v>
      </c>
      <c r="L718">
        <v>4.0925267000000001E-2</v>
      </c>
      <c r="M718">
        <v>0.120750055</v>
      </c>
      <c r="N718">
        <v>2.8030811999999999E-2</v>
      </c>
      <c r="O718">
        <v>5.3439431000000003E-2</v>
      </c>
      <c r="P718">
        <v>1.0625401E-2</v>
      </c>
      <c r="Q718">
        <v>1.2337383E-2</v>
      </c>
      <c r="R718">
        <v>1.3608247E-2</v>
      </c>
      <c r="S718">
        <v>1.433169E-3</v>
      </c>
      <c r="T718">
        <v>5.62E-4</v>
      </c>
      <c r="U718">
        <v>1.2033344E-2</v>
      </c>
      <c r="V718">
        <v>9.2800000000000006E-5</v>
      </c>
      <c r="W718">
        <v>0.104259712</v>
      </c>
      <c r="X718">
        <v>1.9631433E-2</v>
      </c>
      <c r="Y718">
        <v>3.6423955000000001E-2</v>
      </c>
      <c r="Z718">
        <v>5.3302310000000004E-3</v>
      </c>
      <c r="AA718">
        <v>4.891467E-3</v>
      </c>
      <c r="AB718">
        <v>4.5558189999999998E-2</v>
      </c>
      <c r="AC718">
        <v>4.8661799999999998E-2</v>
      </c>
      <c r="AD718">
        <v>3.322518E-2</v>
      </c>
      <c r="AE718">
        <v>0.138738794</v>
      </c>
      <c r="AF718">
        <v>1.1369739E-2</v>
      </c>
      <c r="AG718">
        <v>0.58692689399999998</v>
      </c>
      <c r="AH718">
        <v>2.1801333999999999E-2</v>
      </c>
      <c r="AI718">
        <v>7.0830015999999996E-2</v>
      </c>
      <c r="AJ718">
        <v>5.6008423000000002E-2</v>
      </c>
      <c r="AK718">
        <v>0.42968603599999999</v>
      </c>
      <c r="AL718">
        <v>6.0800000000000001E-5</v>
      </c>
      <c r="AM718">
        <v>2.4196814000000001E-2</v>
      </c>
      <c r="AN718">
        <v>0.112867073</v>
      </c>
      <c r="AO718">
        <v>0.52180069900000003</v>
      </c>
    </row>
    <row r="719" spans="1:41" x14ac:dyDescent="0.25">
      <c r="A719" t="s">
        <v>1162</v>
      </c>
      <c r="B719">
        <v>1</v>
      </c>
      <c r="C719">
        <v>2.8899999999999998E-4</v>
      </c>
      <c r="D719">
        <v>9.2569599999999998E-3</v>
      </c>
      <c r="E719">
        <v>0.12753226100000001</v>
      </c>
      <c r="F719">
        <v>1.279409E-3</v>
      </c>
      <c r="G719">
        <v>9.0891310000000003E-3</v>
      </c>
      <c r="H719">
        <v>2.8200000000000002E-4</v>
      </c>
      <c r="I719">
        <v>0.107064719</v>
      </c>
      <c r="J719">
        <v>6.7500000000000004E-4</v>
      </c>
      <c r="K719">
        <v>1.05E-4</v>
      </c>
      <c r="L719">
        <v>0.106761566</v>
      </c>
      <c r="M719">
        <v>6.4003499000000005E-2</v>
      </c>
      <c r="N719">
        <v>0.19616983599999999</v>
      </c>
      <c r="O719">
        <v>7.3454881999999999E-2</v>
      </c>
      <c r="P719">
        <v>0.118091706</v>
      </c>
      <c r="Q719">
        <v>2.5900000000000001E-4</v>
      </c>
      <c r="R719">
        <v>9.4432989999999994E-2</v>
      </c>
      <c r="S719">
        <v>2.3780310000000001E-3</v>
      </c>
      <c r="T719">
        <v>1.4838598E-2</v>
      </c>
      <c r="U719">
        <v>1.1273267999999999E-2</v>
      </c>
      <c r="V719">
        <v>5.62E-4</v>
      </c>
      <c r="W719">
        <v>0.14829969900000001</v>
      </c>
      <c r="X719">
        <v>1.3237196E-2</v>
      </c>
      <c r="Y719">
        <v>4.8112624E-2</v>
      </c>
      <c r="Z719">
        <v>7.3396679999999997E-3</v>
      </c>
      <c r="AA719">
        <v>2.4917475000000001E-2</v>
      </c>
      <c r="AB719">
        <v>3.7440714999999999E-2</v>
      </c>
      <c r="AC719">
        <v>9.0024330999999999E-2</v>
      </c>
      <c r="AD719">
        <v>8.3621337000000004E-2</v>
      </c>
      <c r="AE719">
        <v>0.186352605</v>
      </c>
      <c r="AF719">
        <v>0.20901756899999999</v>
      </c>
      <c r="AG719">
        <v>0.21211455800000001</v>
      </c>
      <c r="AH719">
        <v>2.34E-4</v>
      </c>
      <c r="AI719">
        <v>0.425713328</v>
      </c>
      <c r="AJ719">
        <v>2.2604682000000001E-2</v>
      </c>
      <c r="AK719">
        <v>0.196747325</v>
      </c>
      <c r="AL719">
        <v>1.36E-4</v>
      </c>
      <c r="AM719">
        <v>7.4700000000000005E-4</v>
      </c>
      <c r="AN719">
        <v>0.13969437400000001</v>
      </c>
      <c r="AO719">
        <v>0.38485204099999998</v>
      </c>
    </row>
    <row r="720" spans="1:41" x14ac:dyDescent="0.25">
      <c r="A720" t="s">
        <v>1165</v>
      </c>
      <c r="B720">
        <v>1</v>
      </c>
      <c r="C720">
        <v>2.025462E-3</v>
      </c>
      <c r="D720">
        <v>5.2855484000000001E-2</v>
      </c>
      <c r="E720">
        <v>7.9340115000000003E-2</v>
      </c>
      <c r="F720">
        <v>9.1672439999999997E-3</v>
      </c>
      <c r="G720">
        <v>2.3364764E-2</v>
      </c>
      <c r="H720">
        <v>1.7899999999999999E-4</v>
      </c>
      <c r="I720">
        <v>4.9544781000000003E-2</v>
      </c>
      <c r="J720">
        <v>4.4799999999999998E-5</v>
      </c>
      <c r="K720">
        <v>1.03E-4</v>
      </c>
      <c r="L720">
        <v>8.3629892999999997E-2</v>
      </c>
      <c r="M720">
        <v>6.5022354000000004E-2</v>
      </c>
      <c r="N720">
        <v>8.6201630000000001E-3</v>
      </c>
      <c r="O720">
        <v>7.0647435999999994E-2</v>
      </c>
      <c r="P720">
        <v>0.124723668</v>
      </c>
      <c r="Q720">
        <v>3.5300000000000002E-4</v>
      </c>
      <c r="R720">
        <v>3.4639175000000001E-2</v>
      </c>
      <c r="S720">
        <v>2.267767E-3</v>
      </c>
      <c r="T720">
        <v>1.6032426999999998E-2</v>
      </c>
      <c r="U720">
        <v>3.2000000000000003E-4</v>
      </c>
      <c r="V720">
        <v>1.17E-4</v>
      </c>
      <c r="W720">
        <v>4.2271488000000003E-2</v>
      </c>
      <c r="X720">
        <v>4.9425832000000003E-2</v>
      </c>
      <c r="Y720">
        <v>3.5358223000000001E-2</v>
      </c>
      <c r="Z720">
        <v>5.6074590000000004E-3</v>
      </c>
      <c r="AA720">
        <v>2.5797739E-2</v>
      </c>
      <c r="AB720">
        <v>7.8894564E-2</v>
      </c>
      <c r="AC720">
        <v>0.10218978099999999</v>
      </c>
      <c r="AD720">
        <v>5.9975872E-2</v>
      </c>
      <c r="AE720">
        <v>0.11652918499999999</v>
      </c>
      <c r="AF720">
        <v>5.9760430000000003E-3</v>
      </c>
      <c r="AG720">
        <v>0.13811946999999999</v>
      </c>
      <c r="AH720">
        <v>1</v>
      </c>
      <c r="AI720">
        <v>0.10447479799999999</v>
      </c>
      <c r="AJ720">
        <v>3.0540748999999999E-2</v>
      </c>
      <c r="AK720">
        <v>0.16899351300000001</v>
      </c>
      <c r="AL720">
        <v>1.02E-4</v>
      </c>
      <c r="AM720">
        <v>6.0936776999999998E-2</v>
      </c>
      <c r="AN720">
        <v>0.17519127300000001</v>
      </c>
      <c r="AO720">
        <v>0.25248340200000002</v>
      </c>
    </row>
    <row r="721" spans="1:41" x14ac:dyDescent="0.25">
      <c r="A721" t="s">
        <v>1166</v>
      </c>
      <c r="B721">
        <v>1</v>
      </c>
      <c r="C721">
        <v>2.8899999999999998E-4</v>
      </c>
      <c r="D721">
        <v>2.5884579000000001E-2</v>
      </c>
      <c r="E721">
        <v>5.0843352000000001E-2</v>
      </c>
      <c r="F721">
        <v>5.568211E-3</v>
      </c>
      <c r="G721">
        <v>9.91387E-3</v>
      </c>
      <c r="H721">
        <v>2.2585090000000001E-3</v>
      </c>
      <c r="I721">
        <v>2.7736607999999999E-2</v>
      </c>
      <c r="J721">
        <v>7.8600000000000002E-4</v>
      </c>
      <c r="K721">
        <v>7.2300000000000001E-4</v>
      </c>
      <c r="L721">
        <v>0.122775801</v>
      </c>
      <c r="M721">
        <v>1.8379593999999999E-2</v>
      </c>
      <c r="N721">
        <v>0.30257687799999999</v>
      </c>
      <c r="O721">
        <v>0.21151945599999999</v>
      </c>
      <c r="P721">
        <v>3.9863082000000001E-2</v>
      </c>
      <c r="Q721">
        <v>2.5900000000000001E-4</v>
      </c>
      <c r="R721">
        <v>4.5773196000000002E-2</v>
      </c>
      <c r="S721">
        <v>2.1383824999999999E-2</v>
      </c>
      <c r="T721">
        <v>1.6280770999999999E-2</v>
      </c>
      <c r="U721">
        <v>1.1845101E-2</v>
      </c>
      <c r="V721">
        <v>2.7886949999999999E-3</v>
      </c>
      <c r="W721">
        <v>0.27270699700000001</v>
      </c>
      <c r="X721">
        <v>6.7634110000000004E-3</v>
      </c>
      <c r="Y721">
        <v>3.9346121999999997E-2</v>
      </c>
      <c r="Z721">
        <v>5.5026169999999996E-3</v>
      </c>
      <c r="AA721">
        <v>4.2582775000000003E-2</v>
      </c>
      <c r="AB721">
        <v>0.235041955</v>
      </c>
      <c r="AC721">
        <v>9.9756690999999995E-2</v>
      </c>
      <c r="AD721">
        <v>0.14896383999999999</v>
      </c>
      <c r="AE721">
        <v>0.134517093</v>
      </c>
      <c r="AF721">
        <v>2.8251749E-2</v>
      </c>
      <c r="AG721">
        <v>0.20585392199999999</v>
      </c>
      <c r="AH721">
        <v>2.34E-4</v>
      </c>
      <c r="AI721">
        <v>0.28250303799999998</v>
      </c>
      <c r="AJ721">
        <v>1.8077567999999999E-2</v>
      </c>
      <c r="AK721">
        <v>0.17193814700000001</v>
      </c>
      <c r="AL721">
        <v>1.36E-4</v>
      </c>
      <c r="AM721">
        <v>7.4700000000000005E-4</v>
      </c>
      <c r="AN721">
        <v>0.18509672899999999</v>
      </c>
      <c r="AO721">
        <v>0.491769501</v>
      </c>
    </row>
    <row r="722" spans="1:41" x14ac:dyDescent="0.25">
      <c r="A722" t="s">
        <v>1170</v>
      </c>
      <c r="B722">
        <v>1</v>
      </c>
      <c r="C722">
        <v>2.8899999999999998E-4</v>
      </c>
      <c r="D722">
        <v>4.3882203000000002E-2</v>
      </c>
      <c r="E722">
        <v>0.14677451599999999</v>
      </c>
      <c r="F722">
        <v>8.7600000000000004E-4</v>
      </c>
      <c r="G722">
        <v>1.4590224000000001E-2</v>
      </c>
      <c r="H722">
        <v>1.7899999999999999E-4</v>
      </c>
      <c r="I722">
        <v>7.0647188E-2</v>
      </c>
      <c r="J722">
        <v>5.6828740000000001E-3</v>
      </c>
      <c r="K722">
        <v>1.05E-4</v>
      </c>
      <c r="L722">
        <v>0.15480426999999999</v>
      </c>
      <c r="M722">
        <v>0.13316437</v>
      </c>
      <c r="N722">
        <v>1.6491410000000001E-2</v>
      </c>
      <c r="O722">
        <v>0.174341881</v>
      </c>
      <c r="P722">
        <v>0.15667118299999999</v>
      </c>
      <c r="Q722">
        <v>3.7220768000000001E-2</v>
      </c>
      <c r="R722">
        <v>5.6082474E-2</v>
      </c>
      <c r="S722">
        <v>5.0276069999999999E-3</v>
      </c>
      <c r="T722">
        <v>1.1915225999999999E-2</v>
      </c>
      <c r="U722">
        <v>2.6815749999999998E-3</v>
      </c>
      <c r="V722">
        <v>1.34E-4</v>
      </c>
      <c r="W722">
        <v>0.13654102100000001</v>
      </c>
      <c r="X722">
        <v>1</v>
      </c>
      <c r="Y722">
        <v>4.1924505000000001E-2</v>
      </c>
      <c r="Z722">
        <v>3.8453739999999999E-3</v>
      </c>
      <c r="AA722">
        <v>2.1026308E-2</v>
      </c>
      <c r="AB722">
        <v>0.87910434100000001</v>
      </c>
      <c r="AC722">
        <v>0.19464720199999999</v>
      </c>
      <c r="AD722">
        <v>0.26373340299999998</v>
      </c>
      <c r="AE722">
        <v>0.16342615099999999</v>
      </c>
      <c r="AF722">
        <v>8.0900819999999998E-2</v>
      </c>
      <c r="AG722">
        <v>0.22855738</v>
      </c>
      <c r="AH722">
        <v>2.34E-4</v>
      </c>
      <c r="AI722">
        <v>0.14337788600000001</v>
      </c>
      <c r="AJ722">
        <v>3.1572090999999997E-2</v>
      </c>
      <c r="AK722">
        <v>0.31730745100000002</v>
      </c>
      <c r="AL722">
        <v>1.36E-4</v>
      </c>
      <c r="AM722">
        <v>7.4700000000000005E-4</v>
      </c>
      <c r="AN722">
        <v>0.189489344</v>
      </c>
      <c r="AO722">
        <v>0.54601182999999998</v>
      </c>
    </row>
    <row r="723" spans="1:41" x14ac:dyDescent="0.25">
      <c r="A723" t="s">
        <v>1173</v>
      </c>
      <c r="B723">
        <v>1</v>
      </c>
      <c r="C723">
        <v>6.1720323000000001E-2</v>
      </c>
      <c r="D723">
        <v>2.1399107000000001E-2</v>
      </c>
      <c r="E723">
        <v>0.197414373</v>
      </c>
      <c r="F723">
        <v>3.2291170000000001E-3</v>
      </c>
      <c r="G723">
        <v>7.1080580000000004E-3</v>
      </c>
      <c r="H723">
        <v>2.31E-4</v>
      </c>
      <c r="I723">
        <v>2.3784317999999999E-2</v>
      </c>
      <c r="J723">
        <v>2.3950550000000001E-3</v>
      </c>
      <c r="K723">
        <v>1.05E-4</v>
      </c>
      <c r="L723">
        <v>0.131672598</v>
      </c>
      <c r="M723">
        <v>8.1170613000000003E-2</v>
      </c>
      <c r="N723">
        <v>1.6491410000000001E-2</v>
      </c>
      <c r="O723">
        <v>0.27998938499999998</v>
      </c>
      <c r="P723">
        <v>5.8190116E-2</v>
      </c>
      <c r="Q723">
        <v>2.5900000000000001E-4</v>
      </c>
      <c r="R723">
        <v>2.6804123999999999E-2</v>
      </c>
      <c r="S723">
        <v>2.3780310000000001E-3</v>
      </c>
      <c r="T723">
        <v>1.148594E-3</v>
      </c>
      <c r="U723">
        <v>2.6815749999999998E-3</v>
      </c>
      <c r="V723">
        <v>1.34E-4</v>
      </c>
      <c r="W723">
        <v>8.7642547000000001E-2</v>
      </c>
      <c r="X723">
        <v>1.3788675E-2</v>
      </c>
      <c r="Y723">
        <v>2.7416803999999999E-2</v>
      </c>
      <c r="Z723">
        <v>6.247458E-3</v>
      </c>
      <c r="AA723">
        <v>1.3804141000000001E-2</v>
      </c>
      <c r="AB723">
        <v>1.7739876000000002E-2</v>
      </c>
      <c r="AC723">
        <v>7.7858881000000005E-2</v>
      </c>
      <c r="AD723">
        <v>5.8524328E-2</v>
      </c>
      <c r="AE723">
        <v>0.22091374699999999</v>
      </c>
      <c r="AF723">
        <v>0.13298317800000001</v>
      </c>
      <c r="AG723">
        <v>0.12574856700000001</v>
      </c>
      <c r="AH723">
        <v>2.34E-4</v>
      </c>
      <c r="AI723">
        <v>0.17463443200000001</v>
      </c>
      <c r="AJ723">
        <v>1.5807435000000002E-2</v>
      </c>
      <c r="AK723">
        <v>0.21838339300000001</v>
      </c>
      <c r="AL723">
        <v>1.36E-4</v>
      </c>
      <c r="AM723">
        <v>7.4700000000000005E-4</v>
      </c>
      <c r="AN723">
        <v>0.12996118400000001</v>
      </c>
      <c r="AO723">
        <v>0.30867905499999998</v>
      </c>
    </row>
    <row r="724" spans="1:41" x14ac:dyDescent="0.25">
      <c r="A724" t="s">
        <v>1174</v>
      </c>
      <c r="B724">
        <v>1</v>
      </c>
      <c r="C724">
        <v>1.187326E-3</v>
      </c>
      <c r="D724">
        <v>0.104278553</v>
      </c>
      <c r="E724">
        <v>0.143930525</v>
      </c>
      <c r="F724">
        <v>9.2006199999999996E-3</v>
      </c>
      <c r="G724">
        <v>1.7634105000000001E-2</v>
      </c>
      <c r="H724">
        <v>1.7899999999999999E-4</v>
      </c>
      <c r="I724">
        <v>6.4507021999999997E-2</v>
      </c>
      <c r="J724">
        <v>1.7896850000000001E-3</v>
      </c>
      <c r="K724">
        <v>1.05E-4</v>
      </c>
      <c r="L724">
        <v>0.11387900400000001</v>
      </c>
      <c r="M724">
        <v>0.11295677599999999</v>
      </c>
      <c r="N724">
        <v>6.1365164999999999E-2</v>
      </c>
      <c r="O724">
        <v>0.113348139</v>
      </c>
      <c r="P724">
        <v>0.11531056100000001</v>
      </c>
      <c r="Q724">
        <v>2.5900000000000001E-4</v>
      </c>
      <c r="R724">
        <v>3.5463917999999997E-2</v>
      </c>
      <c r="S724">
        <v>2.3780310000000001E-3</v>
      </c>
      <c r="T724">
        <v>1.411219E-2</v>
      </c>
      <c r="U724">
        <v>2.6815749999999998E-3</v>
      </c>
      <c r="V724">
        <v>1.34E-4</v>
      </c>
      <c r="W724">
        <v>6.9914527000000004E-2</v>
      </c>
      <c r="X724">
        <v>4.6206599000000001E-2</v>
      </c>
      <c r="Y724">
        <v>3.9053905E-2</v>
      </c>
      <c r="Z724">
        <v>4.3471309999999997E-3</v>
      </c>
      <c r="AA724">
        <v>6.0028008000000001E-2</v>
      </c>
      <c r="AB724">
        <v>3.9310471E-2</v>
      </c>
      <c r="AC724">
        <v>0.13625304099999999</v>
      </c>
      <c r="AD724">
        <v>8.2150616999999995E-2</v>
      </c>
      <c r="AE724">
        <v>0.19863592599999999</v>
      </c>
      <c r="AF724">
        <v>5.4699889000000002E-2</v>
      </c>
      <c r="AG724">
        <v>0.31638768699999997</v>
      </c>
      <c r="AH724">
        <v>2.34E-4</v>
      </c>
      <c r="AI724">
        <v>0.23180542200000001</v>
      </c>
      <c r="AJ724">
        <v>3.6178186000000001E-2</v>
      </c>
      <c r="AK724">
        <v>0.29529059000000002</v>
      </c>
      <c r="AL724">
        <v>1.36E-4</v>
      </c>
      <c r="AM724">
        <v>2.9702329999999999E-2</v>
      </c>
      <c r="AN724">
        <v>0.16208418999999999</v>
      </c>
      <c r="AO724">
        <v>0.42948923700000002</v>
      </c>
    </row>
    <row r="725" spans="1:41" x14ac:dyDescent="0.25">
      <c r="A725" t="s">
        <v>1177</v>
      </c>
      <c r="B725">
        <v>1</v>
      </c>
      <c r="C725">
        <v>2.8899999999999998E-4</v>
      </c>
      <c r="D725">
        <v>4.4677840000000003E-2</v>
      </c>
      <c r="E725">
        <v>9.6919805999999997E-2</v>
      </c>
      <c r="F725">
        <v>2.7E-4</v>
      </c>
      <c r="G725">
        <v>2.4487089999999999E-3</v>
      </c>
      <c r="H725">
        <v>1.7899999999999999E-4</v>
      </c>
      <c r="I725">
        <v>4.6933445999999997E-2</v>
      </c>
      <c r="J725">
        <v>9.8799999999999995E-4</v>
      </c>
      <c r="K725">
        <v>1.05E-4</v>
      </c>
      <c r="L725">
        <v>6.9395018000000003E-2</v>
      </c>
      <c r="M725">
        <v>4.9982647999999998E-2</v>
      </c>
      <c r="N725">
        <v>0.15115852499999999</v>
      </c>
      <c r="O725">
        <v>0.13532780999999999</v>
      </c>
      <c r="P725">
        <v>9.9622049000000004E-2</v>
      </c>
      <c r="Q725">
        <v>2.5900000000000001E-4</v>
      </c>
      <c r="R725">
        <v>4.3298969E-2</v>
      </c>
      <c r="S725">
        <v>2.3780310000000001E-3</v>
      </c>
      <c r="T725">
        <v>2.7530789999999999E-3</v>
      </c>
      <c r="U725">
        <v>2.6815749999999998E-3</v>
      </c>
      <c r="V725">
        <v>4.4499999999999997E-4</v>
      </c>
      <c r="W725">
        <v>8.0985309000000005E-2</v>
      </c>
      <c r="X725">
        <v>0.12483876100000001</v>
      </c>
      <c r="Y725">
        <v>2.0266089000000001E-2</v>
      </c>
      <c r="Z725">
        <v>3.9734109999999996E-3</v>
      </c>
      <c r="AA725">
        <v>1.243373E-2</v>
      </c>
      <c r="AB725">
        <v>2.7772710999999999E-2</v>
      </c>
      <c r="AC725">
        <v>7.7858881000000005E-2</v>
      </c>
      <c r="AD725">
        <v>0.15223668600000001</v>
      </c>
      <c r="AE725">
        <v>0.287168647</v>
      </c>
      <c r="AF725">
        <v>9.1672328999999997E-2</v>
      </c>
      <c r="AG725">
        <v>0.19069521</v>
      </c>
      <c r="AH725">
        <v>2.34E-4</v>
      </c>
      <c r="AI725">
        <v>0.204571165</v>
      </c>
      <c r="AJ725">
        <v>2.6061595E-2</v>
      </c>
      <c r="AK725">
        <v>0.20527558900000001</v>
      </c>
      <c r="AL725">
        <v>1.36E-4</v>
      </c>
      <c r="AM725">
        <v>7.4700000000000005E-4</v>
      </c>
      <c r="AN725">
        <v>0.186096226</v>
      </c>
      <c r="AO725">
        <v>0.484431946</v>
      </c>
    </row>
    <row r="726" spans="1:41" x14ac:dyDescent="0.25">
      <c r="A726" t="s">
        <v>1180</v>
      </c>
      <c r="B726">
        <v>1</v>
      </c>
      <c r="C726">
        <v>4.0900000000000002E-4</v>
      </c>
      <c r="D726">
        <v>9.3990668999999999E-2</v>
      </c>
      <c r="E726">
        <v>0.10601118599999999</v>
      </c>
      <c r="F726">
        <v>1.7911730000000001E-3</v>
      </c>
      <c r="G726">
        <v>7.5756929999999997E-3</v>
      </c>
      <c r="H726">
        <v>1.7899999999999999E-4</v>
      </c>
      <c r="I726">
        <v>5.1168043000000003E-2</v>
      </c>
      <c r="J726">
        <v>1.1240460000000001E-3</v>
      </c>
      <c r="K726">
        <v>1.05E-4</v>
      </c>
      <c r="L726">
        <v>4.9822063999999999E-2</v>
      </c>
      <c r="M726">
        <v>0.138116981</v>
      </c>
      <c r="N726">
        <v>1.6491410000000001E-2</v>
      </c>
      <c r="O726">
        <v>0.24554237400000001</v>
      </c>
      <c r="P726">
        <v>5.4054053999999997E-2</v>
      </c>
      <c r="Q726">
        <v>3.9910930000000002E-3</v>
      </c>
      <c r="R726">
        <v>2.2680412E-2</v>
      </c>
      <c r="S726">
        <v>2.3780310000000001E-3</v>
      </c>
      <c r="T726">
        <v>5.3899999999999998E-4</v>
      </c>
      <c r="U726">
        <v>2.6815749999999998E-3</v>
      </c>
      <c r="V726">
        <v>2.7072870000000001E-3</v>
      </c>
      <c r="W726">
        <v>8.2287444000000001E-2</v>
      </c>
      <c r="X726">
        <v>0.158738614</v>
      </c>
      <c r="Y726">
        <v>6.8120874999999997E-2</v>
      </c>
      <c r="Z726">
        <v>2.8895510000000002E-3</v>
      </c>
      <c r="AA726">
        <v>9.2727820000000002E-3</v>
      </c>
      <c r="AB726">
        <v>1.6189347E-2</v>
      </c>
      <c r="AC726">
        <v>9.4890510999999997E-2</v>
      </c>
      <c r="AD726">
        <v>0.14201767700000001</v>
      </c>
      <c r="AE726">
        <v>9.9343284000000004E-2</v>
      </c>
      <c r="AF726">
        <v>0.100652902</v>
      </c>
      <c r="AG726">
        <v>0.25682094300000002</v>
      </c>
      <c r="AH726">
        <v>5.6193980000000003E-3</v>
      </c>
      <c r="AI726">
        <v>3.2848703E-2</v>
      </c>
      <c r="AJ726">
        <v>2.097829E-2</v>
      </c>
      <c r="AK726">
        <v>0.153580408</v>
      </c>
      <c r="AL726">
        <v>1.36E-4</v>
      </c>
      <c r="AM726">
        <v>7.4700000000000005E-4</v>
      </c>
      <c r="AN726">
        <v>0.11525992</v>
      </c>
      <c r="AO726">
        <v>0.37659729199999997</v>
      </c>
    </row>
    <row r="727" spans="1:41" x14ac:dyDescent="0.25">
      <c r="A727" t="s">
        <v>1191</v>
      </c>
      <c r="B727">
        <v>1</v>
      </c>
      <c r="C727">
        <v>2.7344769999999999E-3</v>
      </c>
      <c r="D727">
        <v>6.2294332000000001E-2</v>
      </c>
      <c r="E727">
        <v>7.4527078999999996E-2</v>
      </c>
      <c r="F727">
        <v>7.7300000000000003E-4</v>
      </c>
      <c r="G727">
        <v>7.2525999999999997E-3</v>
      </c>
      <c r="H727">
        <v>1.7899999999999999E-4</v>
      </c>
      <c r="I727">
        <v>4.1005011000000001E-2</v>
      </c>
      <c r="J727">
        <v>3.3610340000000002E-3</v>
      </c>
      <c r="K727">
        <v>1.05E-4</v>
      </c>
      <c r="L727">
        <v>0.144128114</v>
      </c>
      <c r="M727">
        <v>7.0209418999999995E-2</v>
      </c>
      <c r="N727">
        <v>1.6491410000000001E-2</v>
      </c>
      <c r="O727">
        <v>0.18333091500000001</v>
      </c>
      <c r="P727">
        <v>3.7581116999999997E-2</v>
      </c>
      <c r="Q727">
        <v>3.3055436000000001E-2</v>
      </c>
      <c r="R727">
        <v>2.1855670000000001E-2</v>
      </c>
      <c r="S727">
        <v>2.3780310000000001E-3</v>
      </c>
      <c r="T727">
        <v>5.3899999999999998E-4</v>
      </c>
      <c r="U727">
        <v>2.6815749999999998E-3</v>
      </c>
      <c r="V727">
        <v>1.34E-4</v>
      </c>
      <c r="W727">
        <v>0.112752716</v>
      </c>
      <c r="X727">
        <v>7.2564517999999995E-2</v>
      </c>
      <c r="Y727">
        <v>2.3136688999999998E-2</v>
      </c>
      <c r="Z727">
        <v>2.9617340000000002E-3</v>
      </c>
      <c r="AA727">
        <v>1.0003E-3</v>
      </c>
      <c r="AB727">
        <v>1.5368479000000001E-2</v>
      </c>
      <c r="AC727">
        <v>7.2992700999999993E-2</v>
      </c>
      <c r="AD727">
        <v>0.18120508900000001</v>
      </c>
      <c r="AE727">
        <v>0.11158939900000001</v>
      </c>
      <c r="AF727">
        <v>0.49858422800000002</v>
      </c>
      <c r="AG727">
        <v>0.28330870899999999</v>
      </c>
      <c r="AH727">
        <v>2.34E-4</v>
      </c>
      <c r="AI727">
        <v>0.490342314</v>
      </c>
      <c r="AJ727">
        <v>2.6344838999999998E-2</v>
      </c>
      <c r="AK727">
        <v>0.27742938499999997</v>
      </c>
      <c r="AL727">
        <v>1.36E-4</v>
      </c>
      <c r="AM727">
        <v>7.4700000000000005E-4</v>
      </c>
      <c r="AN727">
        <v>0.20310450299999999</v>
      </c>
      <c r="AO727">
        <v>0.61524264399999995</v>
      </c>
    </row>
    <row r="728" spans="1:41" x14ac:dyDescent="0.25">
      <c r="A728" t="s">
        <v>1192</v>
      </c>
      <c r="B728">
        <v>1</v>
      </c>
      <c r="C728">
        <v>2.8899999999999998E-4</v>
      </c>
      <c r="D728">
        <v>4.8269222000000001E-2</v>
      </c>
      <c r="E728">
        <v>0.16372889099999999</v>
      </c>
      <c r="F728">
        <v>5.6210560000000001E-3</v>
      </c>
      <c r="G728">
        <v>7.6352099999999999E-3</v>
      </c>
      <c r="H728">
        <v>2.2585090000000001E-3</v>
      </c>
      <c r="I728">
        <v>5.7661090999999998E-2</v>
      </c>
      <c r="J728">
        <v>1.447662E-3</v>
      </c>
      <c r="K728">
        <v>1.05E-4</v>
      </c>
      <c r="L728">
        <v>0.48042704600000002</v>
      </c>
      <c r="M728">
        <v>6.4003499000000005E-2</v>
      </c>
      <c r="N728">
        <v>0.216314116</v>
      </c>
      <c r="O728">
        <v>0.100858478</v>
      </c>
      <c r="P728">
        <v>5.9259787000000001E-2</v>
      </c>
      <c r="Q728">
        <v>8.0946990000000003E-3</v>
      </c>
      <c r="R728">
        <v>1.5257732E-2</v>
      </c>
      <c r="S728">
        <v>2.3780310000000001E-3</v>
      </c>
      <c r="T728">
        <v>1.11764E-2</v>
      </c>
      <c r="U728">
        <v>2.6815749999999998E-3</v>
      </c>
      <c r="V728">
        <v>9.9799999999999997E-4</v>
      </c>
      <c r="W728">
        <v>9.8458725999999996E-2</v>
      </c>
      <c r="X728">
        <v>0.14557662499999999</v>
      </c>
      <c r="Y728">
        <v>2.7880913E-2</v>
      </c>
      <c r="Z728">
        <v>1.1409941999999999E-2</v>
      </c>
      <c r="AA728">
        <v>2.8888667E-2</v>
      </c>
      <c r="AB728">
        <v>3.9310471E-2</v>
      </c>
      <c r="AC728">
        <v>9.0024330999999999E-2</v>
      </c>
      <c r="AD728">
        <v>8.2150616999999995E-2</v>
      </c>
      <c r="AE728">
        <v>0.33184314300000001</v>
      </c>
      <c r="AF728">
        <v>9.4565868999999997E-2</v>
      </c>
      <c r="AG728">
        <v>0.27981678700000001</v>
      </c>
      <c r="AH728">
        <v>2.34E-4</v>
      </c>
      <c r="AI728">
        <v>0.23827879499999999</v>
      </c>
      <c r="AJ728">
        <v>3.3771546E-2</v>
      </c>
      <c r="AK728">
        <v>0.416805706</v>
      </c>
      <c r="AL728">
        <v>1.36E-4</v>
      </c>
      <c r="AM728">
        <v>7.4700000000000005E-4</v>
      </c>
      <c r="AN728">
        <v>0.29342560400000001</v>
      </c>
      <c r="AO728">
        <v>0.38691999900000001</v>
      </c>
    </row>
    <row r="729" spans="1:41" x14ac:dyDescent="0.25">
      <c r="A729" t="s">
        <v>1193</v>
      </c>
      <c r="B729">
        <v>1</v>
      </c>
      <c r="C729">
        <v>1.052121E-3</v>
      </c>
      <c r="D729">
        <v>5.2380904999999998E-2</v>
      </c>
      <c r="E729">
        <v>6.1207609000000003E-2</v>
      </c>
      <c r="F729">
        <v>2.7E-4</v>
      </c>
      <c r="G729">
        <v>7.2100869999999996E-3</v>
      </c>
      <c r="H729">
        <v>1.7899999999999999E-4</v>
      </c>
      <c r="I729">
        <v>3.9311171999999998E-2</v>
      </c>
      <c r="J729">
        <v>2.2359189999999998E-3</v>
      </c>
      <c r="K729">
        <v>1.05E-4</v>
      </c>
      <c r="L729">
        <v>0.24733096099999999</v>
      </c>
      <c r="M729">
        <v>0.100423688</v>
      </c>
      <c r="N729">
        <v>0.23526624700000001</v>
      </c>
      <c r="O729">
        <v>6.3364693999999999E-2</v>
      </c>
      <c r="P729">
        <v>0.13948513200000001</v>
      </c>
      <c r="Q729">
        <v>2.5900000000000001E-4</v>
      </c>
      <c r="R729">
        <v>1.2371134000000001E-2</v>
      </c>
      <c r="S729">
        <v>2.3780310000000001E-3</v>
      </c>
      <c r="T729">
        <v>1.9131413999999999E-2</v>
      </c>
      <c r="U729">
        <v>2.6815749999999998E-3</v>
      </c>
      <c r="V729">
        <v>1.34E-4</v>
      </c>
      <c r="W729">
        <v>0.12473292599999999</v>
      </c>
      <c r="X729">
        <v>0.16579906599999999</v>
      </c>
      <c r="Y729">
        <v>3.5169142E-2</v>
      </c>
      <c r="Z729">
        <v>8.5357920000000004E-3</v>
      </c>
      <c r="AA729">
        <v>3.8331498999999998E-2</v>
      </c>
      <c r="AB729">
        <v>0.35539036800000001</v>
      </c>
      <c r="AC729">
        <v>8.5158151000000001E-2</v>
      </c>
      <c r="AD729">
        <v>6.2162218999999998E-2</v>
      </c>
      <c r="AE729">
        <v>4.1190724999999997E-2</v>
      </c>
      <c r="AF729">
        <v>0.30779209499999999</v>
      </c>
      <c r="AG729">
        <v>0.17574653900000001</v>
      </c>
      <c r="AH729">
        <v>2.34E-4</v>
      </c>
      <c r="AI729">
        <v>0.30517031900000002</v>
      </c>
      <c r="AJ729">
        <v>5.0781569999999998E-2</v>
      </c>
      <c r="AK729">
        <v>0.63864830399999994</v>
      </c>
      <c r="AL729">
        <v>1.36E-4</v>
      </c>
      <c r="AM729">
        <v>7.4700000000000005E-4</v>
      </c>
      <c r="AN729">
        <v>0.21540796000000001</v>
      </c>
      <c r="AO729">
        <v>0.43033136700000002</v>
      </c>
    </row>
    <row r="730" spans="1:41" x14ac:dyDescent="0.25">
      <c r="A730" t="s">
        <v>1194</v>
      </c>
      <c r="B730">
        <v>1</v>
      </c>
      <c r="C730">
        <v>2.8899999999999998E-4</v>
      </c>
      <c r="D730">
        <v>5.1878291999999999E-2</v>
      </c>
      <c r="E730">
        <v>7.7032460999999997E-2</v>
      </c>
      <c r="F730">
        <v>7.195285E-3</v>
      </c>
      <c r="G730">
        <v>6.087762E-3</v>
      </c>
      <c r="H730">
        <v>1.7899999999999999E-4</v>
      </c>
      <c r="I730">
        <v>1.0657068E-2</v>
      </c>
      <c r="J730">
        <v>4.9299999999999999E-5</v>
      </c>
      <c r="K730">
        <v>1.2036E-3</v>
      </c>
      <c r="L730">
        <v>6.7615657999999995E-2</v>
      </c>
      <c r="M730">
        <v>2.6028737E-2</v>
      </c>
      <c r="N730">
        <v>1.6491410000000001E-2</v>
      </c>
      <c r="O730">
        <v>7.3004747999999994E-2</v>
      </c>
      <c r="P730">
        <v>6.0400769999999999E-2</v>
      </c>
      <c r="Q730">
        <v>2.5900000000000001E-4</v>
      </c>
      <c r="R730">
        <v>3.3814432999999998E-2</v>
      </c>
      <c r="S730">
        <v>0.24335549000000001</v>
      </c>
      <c r="T730">
        <v>1.3383121E-2</v>
      </c>
      <c r="U730">
        <v>2.6815749999999998E-3</v>
      </c>
      <c r="V730">
        <v>6.8199999999999999E-4</v>
      </c>
      <c r="W730">
        <v>0.134496687</v>
      </c>
      <c r="X730">
        <v>2.2240260000000001E-2</v>
      </c>
      <c r="Y730">
        <v>6.2603135000000004E-2</v>
      </c>
      <c r="Z730">
        <v>7.482364E-3</v>
      </c>
      <c r="AA730">
        <v>1.0633190000000001E-2</v>
      </c>
      <c r="AB730">
        <v>1.4593214E-2</v>
      </c>
      <c r="AC730">
        <v>4.8661799999999998E-2</v>
      </c>
      <c r="AD730">
        <v>0.209831198</v>
      </c>
      <c r="AE730">
        <v>0.13362248299999999</v>
      </c>
      <c r="AF730">
        <v>0.39602271900000002</v>
      </c>
      <c r="AG730">
        <v>0.11891748000000001</v>
      </c>
      <c r="AH730">
        <v>2.34E-4</v>
      </c>
      <c r="AI730">
        <v>0.216051452</v>
      </c>
      <c r="AJ730">
        <v>1.3883717E-2</v>
      </c>
      <c r="AK730">
        <v>8.4254501999999995E-2</v>
      </c>
      <c r="AL730">
        <v>1.36E-4</v>
      </c>
      <c r="AM730">
        <v>7.4700000000000005E-4</v>
      </c>
      <c r="AN730">
        <v>0.18133295799999999</v>
      </c>
      <c r="AO730">
        <v>0.273556717</v>
      </c>
    </row>
    <row r="731" spans="1:41" x14ac:dyDescent="0.25">
      <c r="A731" t="s">
        <v>897</v>
      </c>
      <c r="B731">
        <v>0</v>
      </c>
      <c r="C731">
        <v>2.163201E-3</v>
      </c>
      <c r="D731">
        <v>3.0686103999999999E-2</v>
      </c>
      <c r="E731">
        <v>0.21129489800000001</v>
      </c>
      <c r="F731">
        <v>2.194465E-3</v>
      </c>
      <c r="G731">
        <v>1.6409751E-2</v>
      </c>
      <c r="H731">
        <v>5.2499999999999997E-4</v>
      </c>
      <c r="I731">
        <v>0.12329733900000001</v>
      </c>
      <c r="J731">
        <v>1.118494E-3</v>
      </c>
      <c r="K731">
        <v>1.2999999999999999E-4</v>
      </c>
      <c r="L731">
        <v>8.5409253000000004E-2</v>
      </c>
      <c r="M731">
        <v>0.13164381999999999</v>
      </c>
      <c r="N731">
        <v>7.2323776000000006E-2</v>
      </c>
      <c r="O731">
        <v>8.8061288000000001E-2</v>
      </c>
      <c r="P731">
        <v>7.0455680000000007E-2</v>
      </c>
      <c r="Q731">
        <v>3.0269172E-2</v>
      </c>
      <c r="R731">
        <v>1.6494845000000001E-2</v>
      </c>
      <c r="S731">
        <v>2.6018970000000002E-3</v>
      </c>
      <c r="T731">
        <v>2.1171390000000001E-3</v>
      </c>
      <c r="U731">
        <v>3.2299999999999999E-4</v>
      </c>
      <c r="V731">
        <v>1.2899999999999999E-4</v>
      </c>
      <c r="W731">
        <v>0.11017569100000001</v>
      </c>
      <c r="X731">
        <v>5.5500556999999999E-2</v>
      </c>
      <c r="Y731">
        <v>4.1168178999999999E-2</v>
      </c>
      <c r="Z731">
        <v>6.21851E-3</v>
      </c>
      <c r="AA731">
        <v>1.9355806999999999E-2</v>
      </c>
      <c r="AB731">
        <v>0.10242612199999999</v>
      </c>
      <c r="AC731">
        <v>0.14841849100000001</v>
      </c>
      <c r="AD731">
        <v>7.5200019000000007E-2</v>
      </c>
      <c r="AE731">
        <v>0.18554419</v>
      </c>
      <c r="AF731">
        <v>1.742175E-2</v>
      </c>
      <c r="AG731">
        <v>0.56292261700000001</v>
      </c>
      <c r="AH731">
        <v>1.2300000000000001E-4</v>
      </c>
      <c r="AI731">
        <v>0.47882012800000001</v>
      </c>
      <c r="AJ731">
        <v>5.5218942E-2</v>
      </c>
      <c r="AK731">
        <v>0.46732694200000002</v>
      </c>
      <c r="AL731">
        <v>1.1900000000000001E-4</v>
      </c>
      <c r="AM731">
        <v>3.5134524E-2</v>
      </c>
      <c r="AN731">
        <v>0.13338346400000001</v>
      </c>
      <c r="AO731">
        <v>0.63299296100000002</v>
      </c>
    </row>
    <row r="732" spans="1:41" x14ac:dyDescent="0.25">
      <c r="A732" t="s">
        <v>898</v>
      </c>
      <c r="B732">
        <v>0</v>
      </c>
      <c r="C732">
        <v>1.2861249999999999E-3</v>
      </c>
      <c r="D732">
        <v>3.0595994000000001E-2</v>
      </c>
      <c r="E732">
        <v>0.180323236</v>
      </c>
      <c r="F732">
        <v>2.2800000000000001E-4</v>
      </c>
      <c r="G732">
        <v>2.5337340000000002E-3</v>
      </c>
      <c r="H732">
        <v>1.7100000000000001E-4</v>
      </c>
      <c r="I732">
        <v>0.267697085</v>
      </c>
      <c r="J732">
        <v>7.7200000000000001E-4</v>
      </c>
      <c r="K732">
        <v>1.2999999999999999E-4</v>
      </c>
      <c r="L732">
        <v>9.0747331000000001E-2</v>
      </c>
      <c r="M732">
        <v>6.3167752999999993E-2</v>
      </c>
      <c r="N732">
        <v>7.9262701000000005E-2</v>
      </c>
      <c r="O732">
        <v>6.4370364999999999E-2</v>
      </c>
      <c r="P732">
        <v>0.18405476700000001</v>
      </c>
      <c r="Q732">
        <v>6.6515610000000003E-3</v>
      </c>
      <c r="R732">
        <v>8.6597940000000002E-3</v>
      </c>
      <c r="S732">
        <v>2.6018970000000002E-3</v>
      </c>
      <c r="T732">
        <v>5.4900000000000001E-4</v>
      </c>
      <c r="U732">
        <v>0</v>
      </c>
      <c r="V732">
        <v>1.2899999999999999E-4</v>
      </c>
      <c r="W732">
        <v>8.1939456999999993E-2</v>
      </c>
      <c r="X732">
        <v>1.6513552000000001E-2</v>
      </c>
      <c r="Y732">
        <v>2.4752474999999999E-2</v>
      </c>
      <c r="Z732">
        <v>4.717695E-3</v>
      </c>
      <c r="AA732">
        <v>4.0282085000000002E-2</v>
      </c>
      <c r="AB732">
        <v>0.30654870499999998</v>
      </c>
      <c r="AC732">
        <v>5.8394161E-2</v>
      </c>
      <c r="AD732">
        <v>3.2970386999999997E-2</v>
      </c>
      <c r="AE732">
        <v>0.17516005500000001</v>
      </c>
      <c r="AF732">
        <v>8.0584590000000005E-3</v>
      </c>
      <c r="AG732">
        <v>0.36259657699999998</v>
      </c>
      <c r="AH732">
        <v>1.2300000000000001E-4</v>
      </c>
      <c r="AI732">
        <v>7.8267062999999998E-2</v>
      </c>
      <c r="AJ732">
        <v>4.7007802000000001E-2</v>
      </c>
      <c r="AK732">
        <v>0.38463719899999999</v>
      </c>
      <c r="AL732">
        <v>1.1900000000000001E-4</v>
      </c>
      <c r="AM732">
        <v>1.518191E-2</v>
      </c>
      <c r="AN732">
        <v>9.5213877000000002E-2</v>
      </c>
      <c r="AO732">
        <v>0.36140555000000002</v>
      </c>
    </row>
    <row r="733" spans="1:41" x14ac:dyDescent="0.25">
      <c r="A733" t="s">
        <v>899</v>
      </c>
      <c r="B733">
        <v>0</v>
      </c>
      <c r="C733">
        <v>3.4600000000000001E-4</v>
      </c>
      <c r="D733">
        <v>4.1015372000000001E-2</v>
      </c>
      <c r="E733">
        <v>0.30830780000000002</v>
      </c>
      <c r="F733">
        <v>1.2015319999999999E-3</v>
      </c>
      <c r="G733">
        <v>1.1971466E-2</v>
      </c>
      <c r="H733">
        <v>1.7100000000000001E-4</v>
      </c>
      <c r="I733">
        <v>0.142141294</v>
      </c>
      <c r="J733">
        <v>1.1899999999999999E-7</v>
      </c>
      <c r="K733">
        <v>1.2999999999999999E-4</v>
      </c>
      <c r="L733">
        <v>6.9395018000000003E-2</v>
      </c>
      <c r="M733">
        <v>5.6247955000000002E-2</v>
      </c>
      <c r="N733">
        <v>4.2581158000000001E-2</v>
      </c>
      <c r="O733">
        <v>8.6030105999999995E-2</v>
      </c>
      <c r="P733">
        <v>3.3159808999999998E-2</v>
      </c>
      <c r="Q733">
        <v>2.2000000000000001E-4</v>
      </c>
      <c r="R733">
        <v>9.0721650000000001E-3</v>
      </c>
      <c r="S733">
        <v>2.6018970000000002E-3</v>
      </c>
      <c r="T733">
        <v>7.8264070000000005E-3</v>
      </c>
      <c r="U733">
        <v>3.2299999999999999E-4</v>
      </c>
      <c r="V733">
        <v>1.2899999999999999E-4</v>
      </c>
      <c r="W733">
        <v>0.18272474</v>
      </c>
      <c r="X733">
        <v>0.111777789</v>
      </c>
      <c r="Y733">
        <v>2.1847497E-2</v>
      </c>
      <c r="Z733">
        <v>4.4738690000000001E-3</v>
      </c>
      <c r="AA733">
        <v>1.7875362999999998E-2</v>
      </c>
      <c r="AB733">
        <v>6.5441445000000001E-2</v>
      </c>
      <c r="AC733">
        <v>5.1094891000000003E-2</v>
      </c>
      <c r="AD733">
        <v>5.3727273999999998E-2</v>
      </c>
      <c r="AE733">
        <v>0.19654223200000001</v>
      </c>
      <c r="AF733">
        <v>8.7874430000000007E-3</v>
      </c>
      <c r="AG733">
        <v>0.219004122</v>
      </c>
      <c r="AH733">
        <v>1.2300000000000001E-4</v>
      </c>
      <c r="AI733">
        <v>0.105354674</v>
      </c>
      <c r="AJ733">
        <v>4.1615679000000003E-2</v>
      </c>
      <c r="AK733">
        <v>0.40762658600000001</v>
      </c>
      <c r="AL733">
        <v>1.1900000000000001E-4</v>
      </c>
      <c r="AM733">
        <v>4.7832530000000003E-3</v>
      </c>
      <c r="AN733">
        <v>7.6307848999999997E-2</v>
      </c>
      <c r="AO733">
        <v>0.30688225299999999</v>
      </c>
    </row>
    <row r="734" spans="1:41" x14ac:dyDescent="0.25">
      <c r="A734" t="s">
        <v>900</v>
      </c>
      <c r="B734">
        <v>0</v>
      </c>
      <c r="C734">
        <v>3.4600000000000001E-4</v>
      </c>
      <c r="D734">
        <v>1.1904857E-2</v>
      </c>
      <c r="E734">
        <v>0.30090617200000003</v>
      </c>
      <c r="F734">
        <v>7.5099999999999996E-5</v>
      </c>
      <c r="G734">
        <v>1.9436627000000001E-2</v>
      </c>
      <c r="H734">
        <v>1.7100000000000001E-4</v>
      </c>
      <c r="I734">
        <v>0.19514432900000001</v>
      </c>
      <c r="J734">
        <v>4.7932570000000004E-3</v>
      </c>
      <c r="K734">
        <v>1.2999999999999999E-4</v>
      </c>
      <c r="L734">
        <v>6.0498220999999998E-2</v>
      </c>
      <c r="M734">
        <v>0.15453804800000001</v>
      </c>
      <c r="N734">
        <v>8.3297670000000001E-3</v>
      </c>
      <c r="O734">
        <v>4.9643674999999998E-2</v>
      </c>
      <c r="P734">
        <v>5.2485203000000001E-2</v>
      </c>
      <c r="Q734">
        <v>2.2000000000000001E-4</v>
      </c>
      <c r="R734">
        <v>1.1134020999999999E-2</v>
      </c>
      <c r="S734">
        <v>2.6018970000000002E-3</v>
      </c>
      <c r="T734">
        <v>8.8596990000000004E-3</v>
      </c>
      <c r="U734">
        <v>0</v>
      </c>
      <c r="V734">
        <v>1.2899999999999999E-4</v>
      </c>
      <c r="W734">
        <v>0.116059727</v>
      </c>
      <c r="X734">
        <v>3.3498076000000002E-2</v>
      </c>
      <c r="Y734">
        <v>3.6630226000000002E-2</v>
      </c>
      <c r="Z734">
        <v>5.1196200000000001E-3</v>
      </c>
      <c r="AA734">
        <v>2.8348505E-2</v>
      </c>
      <c r="AB734">
        <v>5.5727837000000002E-2</v>
      </c>
      <c r="AC734">
        <v>6.5693430999999997E-2</v>
      </c>
      <c r="AD734">
        <v>0.120220839</v>
      </c>
      <c r="AE734">
        <v>0.15379069400000001</v>
      </c>
      <c r="AF734">
        <v>8.4962609999999997E-3</v>
      </c>
      <c r="AG734">
        <v>0.39748357299999998</v>
      </c>
      <c r="AH734">
        <v>1.2300000000000001E-4</v>
      </c>
      <c r="AI734">
        <v>0.122470357</v>
      </c>
      <c r="AJ734">
        <v>3.2847949000000001E-2</v>
      </c>
      <c r="AK734">
        <v>0.35106476800000003</v>
      </c>
      <c r="AL734">
        <v>1.1900000000000001E-4</v>
      </c>
      <c r="AM734">
        <v>1.3113860000000001E-3</v>
      </c>
      <c r="AN734">
        <v>9.1925624999999997E-2</v>
      </c>
      <c r="AO734">
        <v>0.35159892300000001</v>
      </c>
    </row>
    <row r="735" spans="1:41" x14ac:dyDescent="0.25">
      <c r="A735" t="s">
        <v>901</v>
      </c>
      <c r="B735">
        <v>0</v>
      </c>
      <c r="C735">
        <v>3.4605439999999999E-3</v>
      </c>
      <c r="D735">
        <v>2.4070365999999999E-2</v>
      </c>
      <c r="E735">
        <v>0.272018072</v>
      </c>
      <c r="F735">
        <v>7.5099999999999996E-5</v>
      </c>
      <c r="G735">
        <v>7.7967569999999996E-3</v>
      </c>
      <c r="H735">
        <v>1.7100000000000001E-4</v>
      </c>
      <c r="I735">
        <v>0.125061755</v>
      </c>
      <c r="J735">
        <v>1.7399999999999999E-5</v>
      </c>
      <c r="K735">
        <v>1.2999999999999999E-4</v>
      </c>
      <c r="L735">
        <v>0.161921708</v>
      </c>
      <c r="M735">
        <v>2.2599999999999999E-4</v>
      </c>
      <c r="N735">
        <v>0.199654582</v>
      </c>
      <c r="O735">
        <v>0.11147816200000001</v>
      </c>
      <c r="P735">
        <v>5.6050773999999998E-2</v>
      </c>
      <c r="Q735">
        <v>8.6189790000000006E-3</v>
      </c>
      <c r="R735">
        <v>1.2783505000000001E-2</v>
      </c>
      <c r="S735">
        <v>3.5768950000000001E-3</v>
      </c>
      <c r="T735">
        <v>3.939812E-3</v>
      </c>
      <c r="U735">
        <v>1.3212530000000001E-3</v>
      </c>
      <c r="V735">
        <v>3.4099999999999999E-4</v>
      </c>
      <c r="W735">
        <v>5.6424554000000002E-2</v>
      </c>
      <c r="X735">
        <v>0.17136573899999999</v>
      </c>
      <c r="Y735">
        <v>2.067863E-2</v>
      </c>
      <c r="Z735">
        <v>7.8815050000000005E-3</v>
      </c>
      <c r="AA735">
        <v>1.3323997000000001E-2</v>
      </c>
      <c r="AB735">
        <v>7.0868295999999997E-2</v>
      </c>
      <c r="AC735">
        <v>8.7591241E-2</v>
      </c>
      <c r="AD735">
        <v>5.7984978999999999E-2</v>
      </c>
      <c r="AE735">
        <v>0.31769536199999998</v>
      </c>
      <c r="AF735">
        <v>2.2901337000000001E-2</v>
      </c>
      <c r="AG735">
        <v>0.24781904099999999</v>
      </c>
      <c r="AH735">
        <v>1.2300000000000001E-4</v>
      </c>
      <c r="AI735">
        <v>7.9335483999999998E-2</v>
      </c>
      <c r="AJ735">
        <v>3.2451182000000002E-2</v>
      </c>
      <c r="AK735">
        <v>0.35579512099999999</v>
      </c>
      <c r="AL735">
        <v>1.1900000000000001E-4</v>
      </c>
      <c r="AM735">
        <v>6.3820476000000001E-2</v>
      </c>
      <c r="AN735">
        <v>0.156464935</v>
      </c>
      <c r="AO735">
        <v>0.430361569</v>
      </c>
    </row>
    <row r="736" spans="1:41" x14ac:dyDescent="0.25">
      <c r="A736" t="s">
        <v>902</v>
      </c>
      <c r="B736">
        <v>0</v>
      </c>
      <c r="C736">
        <v>3.4600000000000001E-4</v>
      </c>
      <c r="D736">
        <v>2.637985E-2</v>
      </c>
      <c r="E736">
        <v>0.35593312500000002</v>
      </c>
      <c r="F736">
        <v>1.118092E-3</v>
      </c>
      <c r="G736">
        <v>4.5828270000000003E-3</v>
      </c>
      <c r="H736">
        <v>1.7100000000000001E-4</v>
      </c>
      <c r="I736">
        <v>0.21215329199999999</v>
      </c>
      <c r="J736">
        <v>1.405503E-3</v>
      </c>
      <c r="K736">
        <v>1.2999999999999999E-4</v>
      </c>
      <c r="L736">
        <v>6.5836299000000001E-2</v>
      </c>
      <c r="M736">
        <v>0.15013723900000001</v>
      </c>
      <c r="N736">
        <v>0.17932689399999999</v>
      </c>
      <c r="O736">
        <v>0.113733791</v>
      </c>
      <c r="P736">
        <v>5.4125365000000002E-2</v>
      </c>
      <c r="Q736">
        <v>2.6646091E-2</v>
      </c>
      <c r="R736">
        <v>3.9175257999999998E-2</v>
      </c>
      <c r="S736">
        <v>2.6018970000000002E-3</v>
      </c>
      <c r="T736">
        <v>8.8596990000000004E-3</v>
      </c>
      <c r="U736">
        <v>1.566324E-3</v>
      </c>
      <c r="V736">
        <v>1.2899999999999999E-4</v>
      </c>
      <c r="W736">
        <v>9.7641369000000006E-2</v>
      </c>
      <c r="X736">
        <v>6.2684760000000003E-3</v>
      </c>
      <c r="Y736">
        <v>2.2431930999999999E-2</v>
      </c>
      <c r="Z736">
        <v>7.8072810000000001E-3</v>
      </c>
      <c r="AA736">
        <v>2.1026308E-2</v>
      </c>
      <c r="AB736">
        <v>7.4242977000000002E-2</v>
      </c>
      <c r="AC736">
        <v>0.124087591</v>
      </c>
      <c r="AD736">
        <v>3.6070298000000001E-2</v>
      </c>
      <c r="AE736">
        <v>0.41516322999999999</v>
      </c>
      <c r="AF736">
        <v>3.9593723999999997E-2</v>
      </c>
      <c r="AG736">
        <v>0.22125608899999999</v>
      </c>
      <c r="AH736">
        <v>1.2300000000000001E-4</v>
      </c>
      <c r="AI736">
        <v>0.25803410599999999</v>
      </c>
      <c r="AJ736">
        <v>6.0408995E-2</v>
      </c>
      <c r="AK736">
        <v>0.32568640500000001</v>
      </c>
      <c r="AL736">
        <v>2.6208799999999999E-3</v>
      </c>
      <c r="AM736">
        <v>7.9484807000000005E-2</v>
      </c>
      <c r="AN736">
        <v>0.17338795700000001</v>
      </c>
      <c r="AO736">
        <v>0.46635568799999999</v>
      </c>
    </row>
    <row r="737" spans="1:41" x14ac:dyDescent="0.25">
      <c r="A737" t="s">
        <v>903</v>
      </c>
      <c r="B737">
        <v>0</v>
      </c>
      <c r="C737">
        <v>3.4600000000000001E-4</v>
      </c>
      <c r="D737">
        <v>4.1848055000000002E-2</v>
      </c>
      <c r="E737">
        <v>0.41159857500000002</v>
      </c>
      <c r="F737">
        <v>7.5099999999999996E-5</v>
      </c>
      <c r="G737">
        <v>6.7999999999999999E-5</v>
      </c>
      <c r="H737">
        <v>1.7100000000000001E-4</v>
      </c>
      <c r="I737">
        <v>9.245536E-2</v>
      </c>
      <c r="J737">
        <v>1.22E-4</v>
      </c>
      <c r="K737">
        <v>1.2999999999999999E-4</v>
      </c>
      <c r="L737">
        <v>8.3629892999999997E-2</v>
      </c>
      <c r="M737">
        <v>0.111142385</v>
      </c>
      <c r="N737">
        <v>8.3297670000000001E-3</v>
      </c>
      <c r="O737">
        <v>0.1133593</v>
      </c>
      <c r="P737">
        <v>2.5030307000000002E-2</v>
      </c>
      <c r="Q737">
        <v>3.2160019999999999E-3</v>
      </c>
      <c r="R737">
        <v>1.2371134000000001E-2</v>
      </c>
      <c r="S737">
        <v>2.6018970000000002E-3</v>
      </c>
      <c r="T737">
        <v>2.8699999999999998E-4</v>
      </c>
      <c r="U737">
        <v>0</v>
      </c>
      <c r="V737">
        <v>1.2899999999999999E-4</v>
      </c>
      <c r="W737">
        <v>8.4446772000000003E-2</v>
      </c>
      <c r="X737">
        <v>5.5868059999999997E-3</v>
      </c>
      <c r="Y737">
        <v>2.8155941E-2</v>
      </c>
      <c r="Z737">
        <v>4.5553299999999998E-3</v>
      </c>
      <c r="AA737">
        <v>5.6616990000000001E-3</v>
      </c>
      <c r="AB737">
        <v>7.3285296999999999E-2</v>
      </c>
      <c r="AC737">
        <v>7.0559610999999994E-2</v>
      </c>
      <c r="AD737">
        <v>2.5171740000000001E-2</v>
      </c>
      <c r="AE737">
        <v>0.33239876099999999</v>
      </c>
      <c r="AF737">
        <v>3.4383793000000003E-2</v>
      </c>
      <c r="AG737">
        <v>0.58927791399999996</v>
      </c>
      <c r="AH737">
        <v>1.2300000000000001E-4</v>
      </c>
      <c r="AI737">
        <v>0.107554364</v>
      </c>
      <c r="AJ737">
        <v>6.2694538999999994E-2</v>
      </c>
      <c r="AK737">
        <v>0.40293381099999998</v>
      </c>
      <c r="AL737">
        <v>1.1900000000000001E-4</v>
      </c>
      <c r="AM737">
        <v>9.2913488000000002E-2</v>
      </c>
      <c r="AN737">
        <v>9.3661204999999997E-2</v>
      </c>
      <c r="AO737">
        <v>0.31559256899999999</v>
      </c>
    </row>
    <row r="738" spans="1:41" x14ac:dyDescent="0.25">
      <c r="A738" t="s">
        <v>904</v>
      </c>
      <c r="B738">
        <v>0</v>
      </c>
      <c r="C738">
        <v>3.4600000000000001E-4</v>
      </c>
      <c r="D738">
        <v>2.1428142000000001E-2</v>
      </c>
      <c r="E738">
        <v>0.29916616299999998</v>
      </c>
      <c r="F738">
        <v>2.2800000000000001E-4</v>
      </c>
      <c r="G738">
        <v>1.2388086E-2</v>
      </c>
      <c r="H738">
        <v>1.0563219999999999E-3</v>
      </c>
      <c r="I738">
        <v>5.6108406E-2</v>
      </c>
      <c r="J738">
        <v>2.6017829999999999E-3</v>
      </c>
      <c r="K738">
        <v>1.2999999999999999E-4</v>
      </c>
      <c r="L738">
        <v>0.10498220599999999</v>
      </c>
      <c r="M738">
        <v>0.111142385</v>
      </c>
      <c r="N738">
        <v>8.3297670000000001E-3</v>
      </c>
      <c r="O738">
        <v>3.407872E-2</v>
      </c>
      <c r="P738">
        <v>5.4909790999999999E-2</v>
      </c>
      <c r="Q738">
        <v>2.2000000000000001E-4</v>
      </c>
      <c r="R738">
        <v>2.4329897E-2</v>
      </c>
      <c r="S738">
        <v>2.6018970000000002E-3</v>
      </c>
      <c r="T738">
        <v>2.8699999999999998E-4</v>
      </c>
      <c r="U738">
        <v>0</v>
      </c>
      <c r="V738">
        <v>1.2899999999999999E-4</v>
      </c>
      <c r="W738">
        <v>0.11676396999999999</v>
      </c>
      <c r="X738">
        <v>3.8438019999999999E-3</v>
      </c>
      <c r="Y738">
        <v>2.9582646000000001E-2</v>
      </c>
      <c r="Z738">
        <v>7.9924709999999993E-3</v>
      </c>
      <c r="AA738">
        <v>9.6228870000000001E-3</v>
      </c>
      <c r="AB738">
        <v>7.5702298000000001E-2</v>
      </c>
      <c r="AC738">
        <v>0.14598540099999999</v>
      </c>
      <c r="AD738">
        <v>2.5455506999999999E-2</v>
      </c>
      <c r="AE738">
        <v>0.11292614600000001</v>
      </c>
      <c r="AF738">
        <v>1.8581624000000001E-2</v>
      </c>
      <c r="AG738">
        <v>0.30610167399999999</v>
      </c>
      <c r="AH738">
        <v>1.2300000000000001E-4</v>
      </c>
      <c r="AI738">
        <v>0.236100054</v>
      </c>
      <c r="AJ738">
        <v>4.7986532999999998E-2</v>
      </c>
      <c r="AK738">
        <v>0.29843513999999999</v>
      </c>
      <c r="AL738">
        <v>1.1900000000000001E-4</v>
      </c>
      <c r="AM738">
        <v>1.3113860000000001E-3</v>
      </c>
      <c r="AN738">
        <v>0.136793045</v>
      </c>
      <c r="AO738">
        <v>0.37191277700000003</v>
      </c>
    </row>
    <row r="739" spans="1:41" x14ac:dyDescent="0.25">
      <c r="A739" t="s">
        <v>906</v>
      </c>
      <c r="B739">
        <v>0</v>
      </c>
      <c r="C739">
        <v>3.4600000000000001E-4</v>
      </c>
      <c r="D739">
        <v>6.4512037999999994E-2</v>
      </c>
      <c r="E739">
        <v>0.11563396200000001</v>
      </c>
      <c r="F739">
        <v>7.5099999999999996E-5</v>
      </c>
      <c r="G739">
        <v>8.7915449999999996E-3</v>
      </c>
      <c r="H739">
        <v>1.7100000000000001E-4</v>
      </c>
      <c r="I739">
        <v>0.15540969700000001</v>
      </c>
      <c r="J739">
        <v>9.5600000000000006E-5</v>
      </c>
      <c r="K739">
        <v>1.2999999999999999E-4</v>
      </c>
      <c r="L739">
        <v>0.18505338099999999</v>
      </c>
      <c r="M739">
        <v>8.1823249000000001E-2</v>
      </c>
      <c r="N739">
        <v>2.6166167000000001E-2</v>
      </c>
      <c r="O739">
        <v>0.10615716</v>
      </c>
      <c r="P739">
        <v>3.9292591000000002E-2</v>
      </c>
      <c r="Q739">
        <v>2.2000000000000001E-4</v>
      </c>
      <c r="R739">
        <v>1.1958763000000001E-2</v>
      </c>
      <c r="S739">
        <v>2.6018970000000002E-3</v>
      </c>
      <c r="T739">
        <v>1.7072813999999999E-2</v>
      </c>
      <c r="U739">
        <v>6.3899999999999995E-5</v>
      </c>
      <c r="V739">
        <v>1.2899999999999999E-4</v>
      </c>
      <c r="W739">
        <v>0.131192683</v>
      </c>
      <c r="X739">
        <v>7.3347808E-2</v>
      </c>
      <c r="Y739">
        <v>1.4903052999999999E-2</v>
      </c>
      <c r="Z739">
        <v>1.2283191000000001E-2</v>
      </c>
      <c r="AA739">
        <v>2.4887466E-2</v>
      </c>
      <c r="AB739">
        <v>0.164492886</v>
      </c>
      <c r="AC739">
        <v>6.5693430999999997E-2</v>
      </c>
      <c r="AD739">
        <v>8.1547122E-2</v>
      </c>
      <c r="AE739">
        <v>0.35262112699999998</v>
      </c>
      <c r="AF739">
        <v>8.2592729999999993E-3</v>
      </c>
      <c r="AG739">
        <v>0.34936045100000002</v>
      </c>
      <c r="AH739">
        <v>1.2300000000000001E-4</v>
      </c>
      <c r="AI739">
        <v>0.161980978</v>
      </c>
      <c r="AJ739">
        <v>5.0842881999999999E-2</v>
      </c>
      <c r="AK739">
        <v>0.44391467400000001</v>
      </c>
      <c r="AL739">
        <v>1.1900000000000001E-4</v>
      </c>
      <c r="AM739">
        <v>4.0018172999999997E-2</v>
      </c>
      <c r="AN739">
        <v>0.10709653399999999</v>
      </c>
      <c r="AO739">
        <v>0.26618763699999998</v>
      </c>
    </row>
    <row r="740" spans="1:41" x14ac:dyDescent="0.25">
      <c r="A740" t="s">
        <v>907</v>
      </c>
      <c r="B740">
        <v>0</v>
      </c>
      <c r="C740">
        <v>4.0974139999999997E-3</v>
      </c>
      <c r="D740">
        <v>5.5728989E-2</v>
      </c>
      <c r="E740">
        <v>0.28091254900000001</v>
      </c>
      <c r="F740">
        <v>7.5099999999999996E-5</v>
      </c>
      <c r="G740">
        <v>9.4122249999999998E-3</v>
      </c>
      <c r="H740">
        <v>1.7100000000000001E-4</v>
      </c>
      <c r="I740">
        <v>9.8172066000000002E-2</v>
      </c>
      <c r="J740">
        <v>3.8774529999999999E-3</v>
      </c>
      <c r="K740">
        <v>1.2999999999999999E-4</v>
      </c>
      <c r="L740">
        <v>8.7188611999999999E-2</v>
      </c>
      <c r="M740">
        <v>0.17826925800000001</v>
      </c>
      <c r="N740">
        <v>8.3297670000000001E-3</v>
      </c>
      <c r="O740">
        <v>4.8202751000000002E-2</v>
      </c>
      <c r="P740">
        <v>3.1377022999999997E-2</v>
      </c>
      <c r="Q740">
        <v>3.5735438000000001E-2</v>
      </c>
      <c r="R740">
        <v>9.0721650000000001E-3</v>
      </c>
      <c r="S740">
        <v>2.6018970000000002E-3</v>
      </c>
      <c r="T740">
        <v>2.8699999999999998E-4</v>
      </c>
      <c r="U740">
        <v>0</v>
      </c>
      <c r="V740">
        <v>1.2899999999999999E-4</v>
      </c>
      <c r="W740">
        <v>0.11880792799999999</v>
      </c>
      <c r="X740">
        <v>2.5803613E-2</v>
      </c>
      <c r="Y740">
        <v>1.5074944999999999E-2</v>
      </c>
      <c r="Z740">
        <v>3.9793490000000001E-3</v>
      </c>
      <c r="AA740">
        <v>6.9520859999999997E-3</v>
      </c>
      <c r="AB740">
        <v>4.5056549000000001E-2</v>
      </c>
      <c r="AC740">
        <v>5.3527981000000002E-2</v>
      </c>
      <c r="AD740">
        <v>7.9873728000000005E-2</v>
      </c>
      <c r="AE740">
        <v>0.18248974100000001</v>
      </c>
      <c r="AF740">
        <v>4.877424E-3</v>
      </c>
      <c r="AG740">
        <v>0.59657681900000004</v>
      </c>
      <c r="AH740">
        <v>1.2300000000000001E-4</v>
      </c>
      <c r="AI740">
        <v>7.5313194E-2</v>
      </c>
      <c r="AJ740">
        <v>6.2459853000000003E-2</v>
      </c>
      <c r="AK740">
        <v>0.38166300399999997</v>
      </c>
      <c r="AL740">
        <v>1.1900000000000001E-4</v>
      </c>
      <c r="AM740">
        <v>3.4727527000000001E-2</v>
      </c>
      <c r="AN740">
        <v>7.3275200999999998E-2</v>
      </c>
      <c r="AO740">
        <v>0.29818604700000001</v>
      </c>
    </row>
    <row r="741" spans="1:41" x14ac:dyDescent="0.25">
      <c r="A741" t="s">
        <v>908</v>
      </c>
      <c r="B741">
        <v>0</v>
      </c>
      <c r="C741">
        <v>8.7000000000000001E-4</v>
      </c>
      <c r="D741">
        <v>2.9784670999999999E-2</v>
      </c>
      <c r="E741">
        <v>0.20655683399999999</v>
      </c>
      <c r="F741">
        <v>7.5099999999999996E-5</v>
      </c>
      <c r="G741">
        <v>1.1843929E-2</v>
      </c>
      <c r="H741">
        <v>1.7100000000000001E-4</v>
      </c>
      <c r="I741">
        <v>0.11369891999999999</v>
      </c>
      <c r="J741">
        <v>4.5399999999999998E-4</v>
      </c>
      <c r="K741">
        <v>1.2999999999999999E-4</v>
      </c>
      <c r="L741">
        <v>9.2526689999999995E-2</v>
      </c>
      <c r="M741">
        <v>0.10454859499999999</v>
      </c>
      <c r="N741">
        <v>8.3297670000000001E-3</v>
      </c>
      <c r="O741">
        <v>6.7020325000000006E-2</v>
      </c>
      <c r="P741">
        <v>3.3730299999999998E-2</v>
      </c>
      <c r="Q741">
        <v>3.6814470000000002E-2</v>
      </c>
      <c r="R741">
        <v>1.5257732E-2</v>
      </c>
      <c r="S741">
        <v>2.6018970000000002E-3</v>
      </c>
      <c r="T741">
        <v>2.8699999999999998E-4</v>
      </c>
      <c r="U741">
        <v>0</v>
      </c>
      <c r="V741">
        <v>1.2899999999999999E-4</v>
      </c>
      <c r="W741">
        <v>0.118965762</v>
      </c>
      <c r="X741">
        <v>0.21829100000000001</v>
      </c>
      <c r="Y741">
        <v>2.5835396E-2</v>
      </c>
      <c r="Z741">
        <v>4.8388670000000002E-3</v>
      </c>
      <c r="AA741">
        <v>1.7005102000000001E-2</v>
      </c>
      <c r="AB741">
        <v>0.10684969</v>
      </c>
      <c r="AC741">
        <v>0.12895377099999999</v>
      </c>
      <c r="AD741">
        <v>8.0584618999999996E-2</v>
      </c>
      <c r="AE741">
        <v>0.149518558</v>
      </c>
      <c r="AF741">
        <v>1.1459103E-2</v>
      </c>
      <c r="AG741">
        <v>0.52305312800000003</v>
      </c>
      <c r="AH741">
        <v>1.2300000000000001E-4</v>
      </c>
      <c r="AI741">
        <v>0.16250471399999999</v>
      </c>
      <c r="AJ741">
        <v>4.8822180999999999E-2</v>
      </c>
      <c r="AK741">
        <v>0.443628578</v>
      </c>
      <c r="AL741">
        <v>1.1900000000000001E-4</v>
      </c>
      <c r="AM741">
        <v>4.2256307999999999E-2</v>
      </c>
      <c r="AN741">
        <v>0.11923189300000001</v>
      </c>
      <c r="AO741">
        <v>0.417297419</v>
      </c>
    </row>
    <row r="742" spans="1:41" x14ac:dyDescent="0.25">
      <c r="A742" t="s">
        <v>909</v>
      </c>
      <c r="B742">
        <v>0</v>
      </c>
      <c r="C742">
        <v>3.4600000000000001E-4</v>
      </c>
      <c r="D742">
        <v>6.0991079999999998E-3</v>
      </c>
      <c r="E742">
        <v>8.2543312999999993E-2</v>
      </c>
      <c r="F742">
        <v>7.5099999999999996E-5</v>
      </c>
      <c r="G742">
        <v>1.3255337000000001E-2</v>
      </c>
      <c r="H742">
        <v>1.7100000000000001E-4</v>
      </c>
      <c r="I742">
        <v>8.3986167E-2</v>
      </c>
      <c r="J742">
        <v>8.0000000000000004E-4</v>
      </c>
      <c r="K742">
        <v>1.2999999999999999E-4</v>
      </c>
      <c r="L742">
        <v>0.13345195700000001</v>
      </c>
      <c r="M742">
        <v>1.6784192999999999E-2</v>
      </c>
      <c r="N742">
        <v>9.9147154000000001E-2</v>
      </c>
      <c r="O742">
        <v>2.3544598999999999E-2</v>
      </c>
      <c r="P742">
        <v>3.9363901999999999E-2</v>
      </c>
      <c r="Q742">
        <v>2.2000000000000001E-4</v>
      </c>
      <c r="R742">
        <v>1.5257732E-2</v>
      </c>
      <c r="S742">
        <v>2.6018970000000002E-3</v>
      </c>
      <c r="T742">
        <v>2.377901E-3</v>
      </c>
      <c r="U742">
        <v>1.92E-4</v>
      </c>
      <c r="V742">
        <v>1.2899999999999999E-4</v>
      </c>
      <c r="W742">
        <v>0.116920865</v>
      </c>
      <c r="X742">
        <v>1.0350191999999999E-2</v>
      </c>
      <c r="Y742">
        <v>2.4185231000000001E-2</v>
      </c>
      <c r="Z742">
        <v>1.0969606999999999E-2</v>
      </c>
      <c r="AA742">
        <v>1.0743223E-2</v>
      </c>
      <c r="AB742">
        <v>0.112048522</v>
      </c>
      <c r="AC742">
        <v>0.124087591</v>
      </c>
      <c r="AD742">
        <v>2.3548655000000002E-2</v>
      </c>
      <c r="AE742">
        <v>0.59568371200000003</v>
      </c>
      <c r="AF742">
        <v>7.1605879999999998E-3</v>
      </c>
      <c r="AG742">
        <v>0.439097829</v>
      </c>
      <c r="AH742">
        <v>1.2300000000000001E-4</v>
      </c>
      <c r="AI742">
        <v>6.8316084999999999E-2</v>
      </c>
      <c r="AJ742">
        <v>5.5393312E-2</v>
      </c>
      <c r="AK742">
        <v>0.62008012700000004</v>
      </c>
      <c r="AL742">
        <v>1.1900000000000001E-4</v>
      </c>
      <c r="AM742">
        <v>0.18174489999999999</v>
      </c>
      <c r="AN742">
        <v>0.14475166</v>
      </c>
      <c r="AO742">
        <v>0.42107454900000002</v>
      </c>
    </row>
    <row r="743" spans="1:41" x14ac:dyDescent="0.25">
      <c r="A743" t="s">
        <v>910</v>
      </c>
      <c r="B743">
        <v>0</v>
      </c>
      <c r="C743">
        <v>3.4600000000000001E-4</v>
      </c>
      <c r="D743">
        <v>3.9077341000000002E-2</v>
      </c>
      <c r="E743">
        <v>0.164012302</v>
      </c>
      <c r="F743">
        <v>7.5099999999999996E-5</v>
      </c>
      <c r="G743">
        <v>1.1350786E-2</v>
      </c>
      <c r="H743">
        <v>1.7100000000000001E-4</v>
      </c>
      <c r="I743">
        <v>0.266003247</v>
      </c>
      <c r="J743">
        <v>9.4399999999999996E-4</v>
      </c>
      <c r="K743">
        <v>1.2999999999999999E-4</v>
      </c>
      <c r="L743">
        <v>0.12455516</v>
      </c>
      <c r="M743">
        <v>0.13078889799999999</v>
      </c>
      <c r="N743">
        <v>2.6166167000000001E-2</v>
      </c>
      <c r="O743">
        <v>0.12880893099999999</v>
      </c>
      <c r="P743">
        <v>4.3785209999999998E-2</v>
      </c>
      <c r="Q743">
        <v>2.1660351000000001E-2</v>
      </c>
      <c r="R743">
        <v>3.4226804E-2</v>
      </c>
      <c r="S743">
        <v>2.6018970000000002E-3</v>
      </c>
      <c r="T743">
        <v>5.2383000000000004E-3</v>
      </c>
      <c r="U743">
        <v>0</v>
      </c>
      <c r="V743">
        <v>1.2899999999999999E-4</v>
      </c>
      <c r="W743">
        <v>0.148179068</v>
      </c>
      <c r="X743">
        <v>2.4537837999999999E-2</v>
      </c>
      <c r="Y743">
        <v>5.9629399999999999E-2</v>
      </c>
      <c r="Z743">
        <v>1.828107E-2</v>
      </c>
      <c r="AA743">
        <v>3.2349704999999999E-2</v>
      </c>
      <c r="AB743">
        <v>0.12655052899999999</v>
      </c>
      <c r="AC743">
        <v>0.10218978099999999</v>
      </c>
      <c r="AD743">
        <v>1.6617534999999999E-2</v>
      </c>
      <c r="AE743">
        <v>0.16355781999999999</v>
      </c>
      <c r="AF743">
        <v>1.3014434E-2</v>
      </c>
      <c r="AG743">
        <v>0.41981349400000001</v>
      </c>
      <c r="AH743">
        <v>1.2300000000000001E-4</v>
      </c>
      <c r="AI743">
        <v>0.20071647000000001</v>
      </c>
      <c r="AJ743">
        <v>4.0529734999999997E-2</v>
      </c>
      <c r="AK743">
        <v>0.32466377499999999</v>
      </c>
      <c r="AL743">
        <v>1.1900000000000001E-4</v>
      </c>
      <c r="AM743">
        <v>7.4357110000000002E-3</v>
      </c>
      <c r="AN743">
        <v>0.106268126</v>
      </c>
      <c r="AO743">
        <v>0.38823356799999997</v>
      </c>
    </row>
    <row r="744" spans="1:41" x14ac:dyDescent="0.25">
      <c r="A744" t="s">
        <v>911</v>
      </c>
      <c r="B744">
        <v>0</v>
      </c>
      <c r="C744">
        <v>1.1128799999999999E-3</v>
      </c>
      <c r="D744">
        <v>3.0325330000000001E-2</v>
      </c>
      <c r="E744">
        <v>0.40519547500000003</v>
      </c>
      <c r="F744">
        <v>7.5099999999999996E-5</v>
      </c>
      <c r="G744">
        <v>9.471742E-3</v>
      </c>
      <c r="H744">
        <v>1.104409E-3</v>
      </c>
      <c r="I744">
        <v>0.17608864399999999</v>
      </c>
      <c r="J744">
        <v>1.3100000000000001E-4</v>
      </c>
      <c r="K744">
        <v>1.2999999999999999E-4</v>
      </c>
      <c r="L744">
        <v>0.119217082</v>
      </c>
      <c r="M744">
        <v>6.2419850999999998E-2</v>
      </c>
      <c r="N744">
        <v>8.3297670000000001E-3</v>
      </c>
      <c r="O744">
        <v>6.8770019000000002E-2</v>
      </c>
      <c r="P744">
        <v>2.0680311E-2</v>
      </c>
      <c r="Q744">
        <v>1.19389E-3</v>
      </c>
      <c r="R744">
        <v>1.8556700999999998E-2</v>
      </c>
      <c r="S744">
        <v>2.6018970000000002E-3</v>
      </c>
      <c r="T744">
        <v>2.8699999999999998E-4</v>
      </c>
      <c r="U744">
        <v>0</v>
      </c>
      <c r="V744">
        <v>1.2899999999999999E-4</v>
      </c>
      <c r="W744">
        <v>7.8838945999999993E-2</v>
      </c>
      <c r="X744">
        <v>9.5750217999999998E-2</v>
      </c>
      <c r="Y744">
        <v>7.5993537E-2</v>
      </c>
      <c r="Z744">
        <v>1.0090049E-2</v>
      </c>
      <c r="AA744">
        <v>6.8920680000000003E-3</v>
      </c>
      <c r="AB744">
        <v>9.0705946999999995E-2</v>
      </c>
      <c r="AC744">
        <v>8.0291971000000004E-2</v>
      </c>
      <c r="AD744">
        <v>1.7456902E-2</v>
      </c>
      <c r="AE744">
        <v>0.19531999799999999</v>
      </c>
      <c r="AF744">
        <v>2.4504016999999999E-2</v>
      </c>
      <c r="AG744">
        <v>0.29613310799999998</v>
      </c>
      <c r="AH744">
        <v>1.2300000000000001E-4</v>
      </c>
      <c r="AI744">
        <v>4.4349938999999998E-2</v>
      </c>
      <c r="AJ744">
        <v>4.1730064999999997E-2</v>
      </c>
      <c r="AK744">
        <v>0.50353586500000003</v>
      </c>
      <c r="AL744">
        <v>1.1900000000000001E-4</v>
      </c>
      <c r="AM744">
        <v>6.5651294999999998E-2</v>
      </c>
      <c r="AN744">
        <v>0.13713133499999999</v>
      </c>
      <c r="AO744">
        <v>0.524948105</v>
      </c>
    </row>
    <row r="745" spans="1:41" x14ac:dyDescent="0.25">
      <c r="A745" t="s">
        <v>912</v>
      </c>
      <c r="B745">
        <v>0</v>
      </c>
      <c r="C745">
        <v>3.9803119999999997E-3</v>
      </c>
      <c r="D745">
        <v>3.0054999999999998E-2</v>
      </c>
      <c r="E745">
        <v>0.257286493</v>
      </c>
      <c r="F745">
        <v>7.5099999999999996E-5</v>
      </c>
      <c r="G745">
        <v>8.8425599999999993E-3</v>
      </c>
      <c r="H745">
        <v>1.7100000000000001E-4</v>
      </c>
      <c r="I745">
        <v>0.121109464</v>
      </c>
      <c r="J745">
        <v>2.3699999999999999E-4</v>
      </c>
      <c r="K745">
        <v>1.2999999999999999E-4</v>
      </c>
      <c r="L745">
        <v>7.2953737000000005E-2</v>
      </c>
      <c r="M745">
        <v>1.8002240999999999E-2</v>
      </c>
      <c r="N745">
        <v>2.6166167000000001E-2</v>
      </c>
      <c r="O745">
        <v>6.4370364999999999E-2</v>
      </c>
      <c r="P745">
        <v>6.0686016000000002E-2</v>
      </c>
      <c r="Q745">
        <v>4.2723759999999996E-3</v>
      </c>
      <c r="R745">
        <v>1.2371134000000001E-2</v>
      </c>
      <c r="S745">
        <v>2.6018970000000002E-3</v>
      </c>
      <c r="T745">
        <v>2.8699999999999998E-4</v>
      </c>
      <c r="U745">
        <v>0</v>
      </c>
      <c r="V745">
        <v>1.2899999999999999E-4</v>
      </c>
      <c r="W745">
        <v>0.13966295200000001</v>
      </c>
      <c r="X745">
        <v>4.8031735999999998E-2</v>
      </c>
      <c r="Y745">
        <v>2.3446095E-2</v>
      </c>
      <c r="Z745">
        <v>6.1411319999999997E-3</v>
      </c>
      <c r="AA745">
        <v>1.6234869999999998E-2</v>
      </c>
      <c r="AB745">
        <v>0.115514411</v>
      </c>
      <c r="AC745">
        <v>0.10218978099999999</v>
      </c>
      <c r="AD745">
        <v>3.7994886999999998E-2</v>
      </c>
      <c r="AE745">
        <v>0.18065711300000001</v>
      </c>
      <c r="AF745">
        <v>9.7303749999999994E-3</v>
      </c>
      <c r="AG745">
        <v>0.346447334</v>
      </c>
      <c r="AH745">
        <v>1.2300000000000001E-4</v>
      </c>
      <c r="AI745">
        <v>0.17710646499999999</v>
      </c>
      <c r="AJ745">
        <v>4.6720106999999997E-2</v>
      </c>
      <c r="AK745">
        <v>0.52299840600000003</v>
      </c>
      <c r="AL745">
        <v>1.1900000000000001E-4</v>
      </c>
      <c r="AM745">
        <v>2.1288209999999999E-3</v>
      </c>
      <c r="AN745">
        <v>0.101646045</v>
      </c>
      <c r="AO745">
        <v>0.44450880399999998</v>
      </c>
    </row>
    <row r="746" spans="1:41" x14ac:dyDescent="0.25">
      <c r="A746" t="s">
        <v>913</v>
      </c>
      <c r="B746">
        <v>0</v>
      </c>
      <c r="C746">
        <v>3.4600000000000001E-4</v>
      </c>
      <c r="D746">
        <v>8.028795E-3</v>
      </c>
      <c r="E746">
        <v>0.15629430899999999</v>
      </c>
      <c r="F746">
        <v>7.5099999999999996E-5</v>
      </c>
      <c r="G746">
        <v>6.2663140000000003E-3</v>
      </c>
      <c r="H746">
        <v>1.7100000000000001E-4</v>
      </c>
      <c r="I746">
        <v>0.13705977799999999</v>
      </c>
      <c r="J746">
        <v>0</v>
      </c>
      <c r="K746">
        <v>1.2999999999999999E-4</v>
      </c>
      <c r="L746">
        <v>0.108540925</v>
      </c>
      <c r="M746">
        <v>1.0891909E-2</v>
      </c>
      <c r="N746">
        <v>2.6166167000000001E-2</v>
      </c>
      <c r="O746">
        <v>4.9643674999999998E-2</v>
      </c>
      <c r="P746">
        <v>2.1678671E-2</v>
      </c>
      <c r="Q746">
        <v>2.2000000000000001E-4</v>
      </c>
      <c r="R746">
        <v>1.1958763000000001E-2</v>
      </c>
      <c r="S746">
        <v>2.6018970000000002E-3</v>
      </c>
      <c r="T746">
        <v>2.8699999999999998E-4</v>
      </c>
      <c r="U746">
        <v>0</v>
      </c>
      <c r="V746">
        <v>1.2899999999999999E-4</v>
      </c>
      <c r="W746">
        <v>9.2546505000000001E-2</v>
      </c>
      <c r="X746">
        <v>3.8642083000000001E-2</v>
      </c>
      <c r="Y746">
        <v>2.0180143000000001E-2</v>
      </c>
      <c r="Z746">
        <v>4.8388670000000002E-3</v>
      </c>
      <c r="AA746">
        <v>1.2853856E-2</v>
      </c>
      <c r="AB746">
        <v>0.13977562900000001</v>
      </c>
      <c r="AC746">
        <v>6.3260340999999998E-2</v>
      </c>
      <c r="AD746">
        <v>1.3239638E-2</v>
      </c>
      <c r="AE746">
        <v>4.5397336000000003E-2</v>
      </c>
      <c r="AF746">
        <v>1.2782630999999999E-2</v>
      </c>
      <c r="AG746">
        <v>0.169179195</v>
      </c>
      <c r="AH746">
        <v>1.2300000000000001E-4</v>
      </c>
      <c r="AI746">
        <v>5.6584404999999997E-2</v>
      </c>
      <c r="AJ746">
        <v>4.0815368999999997E-2</v>
      </c>
      <c r="AK746">
        <v>0.22141069799999999</v>
      </c>
      <c r="AL746">
        <v>1.1900000000000001E-4</v>
      </c>
      <c r="AM746">
        <v>1.3113860000000001E-3</v>
      </c>
      <c r="AN746">
        <v>9.6993517000000001E-2</v>
      </c>
      <c r="AO746">
        <v>0.30721701099999998</v>
      </c>
    </row>
    <row r="747" spans="1:41" x14ac:dyDescent="0.25">
      <c r="A747" t="s">
        <v>914</v>
      </c>
      <c r="B747">
        <v>0</v>
      </c>
      <c r="C747">
        <v>3.4600000000000001E-4</v>
      </c>
      <c r="D747">
        <v>7.5428689999999998E-3</v>
      </c>
      <c r="E747">
        <v>0.185479001</v>
      </c>
      <c r="F747">
        <v>1.118092E-3</v>
      </c>
      <c r="G747">
        <v>6.0197430000000001E-3</v>
      </c>
      <c r="H747">
        <v>1.7100000000000001E-4</v>
      </c>
      <c r="I747">
        <v>0.101771473</v>
      </c>
      <c r="J747">
        <v>0</v>
      </c>
      <c r="K747">
        <v>1.2999999999999999E-4</v>
      </c>
      <c r="L747">
        <v>0.12455516</v>
      </c>
      <c r="M747">
        <v>3.9140846E-2</v>
      </c>
      <c r="N747">
        <v>0.15803631500000001</v>
      </c>
      <c r="O747">
        <v>3.0310245E-2</v>
      </c>
      <c r="P747">
        <v>3.5370462999999998E-2</v>
      </c>
      <c r="Q747">
        <v>2.8325975999999999E-2</v>
      </c>
      <c r="R747">
        <v>1.1134020999999999E-2</v>
      </c>
      <c r="S747">
        <v>2.6018970000000002E-3</v>
      </c>
      <c r="T747">
        <v>3.6799369999999999E-3</v>
      </c>
      <c r="U747">
        <v>2.036576E-2</v>
      </c>
      <c r="V747">
        <v>1.2899999999999999E-4</v>
      </c>
      <c r="W747">
        <v>8.9391503999999997E-2</v>
      </c>
      <c r="X747">
        <v>0.120563539</v>
      </c>
      <c r="Y747">
        <v>2.2431930999999999E-2</v>
      </c>
      <c r="Z747">
        <v>8.7258070000000004E-3</v>
      </c>
      <c r="AA747">
        <v>1.6634989999999999E-2</v>
      </c>
      <c r="AB747">
        <v>0.13485042</v>
      </c>
      <c r="AC747">
        <v>7.5425791000000006E-2</v>
      </c>
      <c r="AD747">
        <v>2.7977599999999998E-2</v>
      </c>
      <c r="AE747">
        <v>0.28340127999999998</v>
      </c>
      <c r="AF747">
        <v>1.8335832E-2</v>
      </c>
      <c r="AG747">
        <v>0.138087248</v>
      </c>
      <c r="AH747">
        <v>1.2300000000000001E-4</v>
      </c>
      <c r="AI747">
        <v>0.122952193</v>
      </c>
      <c r="AJ747">
        <v>3.8304506000000002E-2</v>
      </c>
      <c r="AK747">
        <v>0.387347846</v>
      </c>
      <c r="AL747">
        <v>1.1900000000000001E-4</v>
      </c>
      <c r="AM747">
        <v>2.8214678E-2</v>
      </c>
      <c r="AN747">
        <v>0.12613421499999999</v>
      </c>
      <c r="AO747">
        <v>0.438981499</v>
      </c>
    </row>
    <row r="748" spans="1:41" x14ac:dyDescent="0.25">
      <c r="A748" t="s">
        <v>915</v>
      </c>
      <c r="B748">
        <v>0</v>
      </c>
      <c r="C748">
        <v>3.4600000000000001E-4</v>
      </c>
      <c r="D748">
        <v>1.8119439000000001E-2</v>
      </c>
      <c r="E748">
        <v>0.18504894199999999</v>
      </c>
      <c r="F748">
        <v>7.5099999999999996E-5</v>
      </c>
      <c r="G748">
        <v>2.8993389999999999E-3</v>
      </c>
      <c r="H748">
        <v>1.7100000000000001E-4</v>
      </c>
      <c r="I748">
        <v>0.106076646</v>
      </c>
      <c r="J748">
        <v>1.1899999999999999E-7</v>
      </c>
      <c r="K748">
        <v>1.2999999999999999E-4</v>
      </c>
      <c r="L748">
        <v>0.16014234899999999</v>
      </c>
      <c r="M748">
        <v>6.9206029000000002E-2</v>
      </c>
      <c r="N748">
        <v>0.16881151799999999</v>
      </c>
      <c r="O748">
        <v>3.7739311999999997E-2</v>
      </c>
      <c r="P748">
        <v>5.2699137E-2</v>
      </c>
      <c r="Q748">
        <v>3.4379809999999997E-2</v>
      </c>
      <c r="R748">
        <v>1.1134020999999999E-2</v>
      </c>
      <c r="S748">
        <v>2.6018970000000002E-3</v>
      </c>
      <c r="T748">
        <v>6.016151E-3</v>
      </c>
      <c r="U748">
        <v>2.3764789000000001E-2</v>
      </c>
      <c r="V748">
        <v>1.2899999999999999E-4</v>
      </c>
      <c r="W748">
        <v>0.118334988</v>
      </c>
      <c r="X748">
        <v>0.163429933</v>
      </c>
      <c r="Y748">
        <v>2.3549230000000001E-2</v>
      </c>
      <c r="Z748">
        <v>9.8057700000000001E-3</v>
      </c>
      <c r="AA748">
        <v>8.7126140000000005E-3</v>
      </c>
      <c r="AB748">
        <v>0.33678402000000002</v>
      </c>
      <c r="AC748">
        <v>8.0291971000000004E-2</v>
      </c>
      <c r="AD748">
        <v>5.9816937000000001E-2</v>
      </c>
      <c r="AE748">
        <v>0.19165370800000001</v>
      </c>
      <c r="AF748">
        <v>1.9563659000000001E-2</v>
      </c>
      <c r="AG748">
        <v>0.13439722000000001</v>
      </c>
      <c r="AH748">
        <v>1.2300000000000001E-4</v>
      </c>
      <c r="AI748">
        <v>0.142016173</v>
      </c>
      <c r="AJ748">
        <v>4.1272651E-2</v>
      </c>
      <c r="AK748">
        <v>0.40984220100000002</v>
      </c>
      <c r="AL748">
        <v>1.1900000000000001E-4</v>
      </c>
      <c r="AM748">
        <v>6.6197419999999996E-3</v>
      </c>
      <c r="AN748">
        <v>0.12914584500000001</v>
      </c>
      <c r="AO748">
        <v>0.36208267199999999</v>
      </c>
    </row>
    <row r="749" spans="1:41" x14ac:dyDescent="0.25">
      <c r="A749" t="s">
        <v>916</v>
      </c>
      <c r="B749">
        <v>0</v>
      </c>
      <c r="C749">
        <v>3.4600000000000001E-4</v>
      </c>
      <c r="D749">
        <v>0.10217198299999999</v>
      </c>
      <c r="E749">
        <v>0.23415393300000001</v>
      </c>
      <c r="F749">
        <v>2.7618550000000001E-3</v>
      </c>
      <c r="G749">
        <v>1.1053199999999999E-2</v>
      </c>
      <c r="H749">
        <v>1.7100000000000001E-4</v>
      </c>
      <c r="I749">
        <v>0.110664126</v>
      </c>
      <c r="J749">
        <v>6.2100000000000002E-4</v>
      </c>
      <c r="K749">
        <v>8.8000000000000003E-4</v>
      </c>
      <c r="L749">
        <v>7.8291815000000001E-2</v>
      </c>
      <c r="M749">
        <v>7.2772329999999996E-2</v>
      </c>
      <c r="N749">
        <v>0.25617472600000002</v>
      </c>
      <c r="O749">
        <v>3.9789093999999997E-2</v>
      </c>
      <c r="P749">
        <v>7.8086002000000002E-2</v>
      </c>
      <c r="Q749">
        <v>2.2000000000000001E-4</v>
      </c>
      <c r="R749">
        <v>2.5979380999999999E-2</v>
      </c>
      <c r="S749">
        <v>2.3376711000000001E-2</v>
      </c>
      <c r="T749">
        <v>7.3102050000000002E-3</v>
      </c>
      <c r="U749">
        <v>3.1184400000000001E-3</v>
      </c>
      <c r="V749">
        <v>6.87E-4</v>
      </c>
      <c r="W749">
        <v>8.5779911E-2</v>
      </c>
      <c r="X749">
        <v>0.119791696</v>
      </c>
      <c r="Y749">
        <v>2.1778740000000001E-2</v>
      </c>
      <c r="Z749">
        <v>6.6790720000000003E-3</v>
      </c>
      <c r="AA749">
        <v>1.5244573000000001E-2</v>
      </c>
      <c r="AB749">
        <v>7.5702298000000001E-2</v>
      </c>
      <c r="AC749">
        <v>9.2457420999999998E-2</v>
      </c>
      <c r="AD749">
        <v>5.3141330000000001E-2</v>
      </c>
      <c r="AE749">
        <v>0.15440108799999999</v>
      </c>
      <c r="AF749">
        <v>3.2058975000000003E-2</v>
      </c>
      <c r="AG749">
        <v>0.21637742400000001</v>
      </c>
      <c r="AH749">
        <v>1.2300000000000001E-4</v>
      </c>
      <c r="AI749">
        <v>8.9014120000000002E-2</v>
      </c>
      <c r="AJ749">
        <v>4.5857756E-2</v>
      </c>
      <c r="AK749">
        <v>0.35737691599999999</v>
      </c>
      <c r="AL749">
        <v>1.1900000000000001E-4</v>
      </c>
      <c r="AM749">
        <v>8.8633549999999998E-3</v>
      </c>
      <c r="AN749">
        <v>8.8809164999999995E-2</v>
      </c>
      <c r="AO749">
        <v>0.24029952099999999</v>
      </c>
    </row>
    <row r="750" spans="1:41" x14ac:dyDescent="0.25">
      <c r="A750" t="s">
        <v>917</v>
      </c>
      <c r="B750">
        <v>0</v>
      </c>
      <c r="C750">
        <v>3.4600000000000001E-4</v>
      </c>
      <c r="D750">
        <v>1.8899057E-2</v>
      </c>
      <c r="E750">
        <v>0.16958988699999999</v>
      </c>
      <c r="F750">
        <v>7.5099999999999996E-5</v>
      </c>
      <c r="G750">
        <v>8.4684519999999996E-3</v>
      </c>
      <c r="H750">
        <v>1.7100000000000001E-4</v>
      </c>
      <c r="I750">
        <v>7.6081587000000006E-2</v>
      </c>
      <c r="J750">
        <v>4.1800000000000002E-4</v>
      </c>
      <c r="K750">
        <v>1.2999999999999999E-4</v>
      </c>
      <c r="L750">
        <v>0.131672598</v>
      </c>
      <c r="M750">
        <v>0.104275169</v>
      </c>
      <c r="N750">
        <v>9.9147154000000001E-2</v>
      </c>
      <c r="O750">
        <v>9.5842529999999992E-3</v>
      </c>
      <c r="P750">
        <v>3.6440133999999999E-2</v>
      </c>
      <c r="Q750">
        <v>2.2000000000000001E-4</v>
      </c>
      <c r="R750">
        <v>7.8350520000000003E-3</v>
      </c>
      <c r="S750">
        <v>2.6018970000000002E-3</v>
      </c>
      <c r="T750">
        <v>2.8699999999999998E-4</v>
      </c>
      <c r="U750">
        <v>0</v>
      </c>
      <c r="V750">
        <v>1.2899999999999999E-4</v>
      </c>
      <c r="W750">
        <v>0.11535698699999999</v>
      </c>
      <c r="X750">
        <v>4.5377880000000001E-3</v>
      </c>
      <c r="Y750">
        <v>1.6587596E-2</v>
      </c>
      <c r="Z750">
        <v>5.7520109999999996E-3</v>
      </c>
      <c r="AA750">
        <v>9.0927279999999996E-3</v>
      </c>
      <c r="AB750">
        <v>0.10684969</v>
      </c>
      <c r="AC750">
        <v>6.5693430999999997E-2</v>
      </c>
      <c r="AD750">
        <v>3.9990284000000001E-2</v>
      </c>
      <c r="AE750">
        <v>0.208154596</v>
      </c>
      <c r="AF750">
        <v>4.7647560000000002E-3</v>
      </c>
      <c r="AG750">
        <v>0.28581010000000001</v>
      </c>
      <c r="AH750">
        <v>1.2300000000000001E-4</v>
      </c>
      <c r="AI750">
        <v>0.130137847</v>
      </c>
      <c r="AJ750">
        <v>4.4365014000000001E-2</v>
      </c>
      <c r="AK750">
        <v>0.42744937700000002</v>
      </c>
      <c r="AL750">
        <v>1.1900000000000001E-4</v>
      </c>
      <c r="AM750">
        <v>1.2736614E-2</v>
      </c>
      <c r="AN750">
        <v>0.10568274499999999</v>
      </c>
      <c r="AO750">
        <v>0.32532512400000002</v>
      </c>
    </row>
    <row r="751" spans="1:41" x14ac:dyDescent="0.25">
      <c r="A751" t="s">
        <v>918</v>
      </c>
      <c r="B751">
        <v>0</v>
      </c>
      <c r="C751">
        <v>3.4600000000000001E-4</v>
      </c>
      <c r="D751">
        <v>1.9246480999999999E-2</v>
      </c>
      <c r="E751">
        <v>0.28873105399999999</v>
      </c>
      <c r="F751">
        <v>7.5099999999999996E-5</v>
      </c>
      <c r="G751">
        <v>1.9470640000000001E-3</v>
      </c>
      <c r="H751">
        <v>1.169327E-3</v>
      </c>
      <c r="I751">
        <v>0.117792364</v>
      </c>
      <c r="J751">
        <v>8.0999999999999996E-4</v>
      </c>
      <c r="K751">
        <v>1.2999999999999999E-4</v>
      </c>
      <c r="L751">
        <v>0.122775801</v>
      </c>
      <c r="M751">
        <v>7.3540647000000001E-2</v>
      </c>
      <c r="N751">
        <v>8.6033501999999998E-2</v>
      </c>
      <c r="O751">
        <v>0.10308186599999999</v>
      </c>
      <c r="P751">
        <v>3.4514726000000003E-2</v>
      </c>
      <c r="Q751">
        <v>1.8450600000000001E-2</v>
      </c>
      <c r="R751">
        <v>1.1134020999999999E-2</v>
      </c>
      <c r="S751">
        <v>2.6018970000000002E-3</v>
      </c>
      <c r="T751">
        <v>2.8699999999999998E-4</v>
      </c>
      <c r="U751">
        <v>0</v>
      </c>
      <c r="V751">
        <v>1.2899999999999999E-4</v>
      </c>
      <c r="W751">
        <v>0.101263485</v>
      </c>
      <c r="X751">
        <v>5.1401893999999997E-2</v>
      </c>
      <c r="Y751">
        <v>6.9650715000000002E-2</v>
      </c>
      <c r="Z751">
        <v>6.6026210000000004E-3</v>
      </c>
      <c r="AA751">
        <v>4.961488E-3</v>
      </c>
      <c r="AB751">
        <v>6.4939803000000004E-2</v>
      </c>
      <c r="AC751">
        <v>8.5158151000000001E-2</v>
      </c>
      <c r="AD751">
        <v>4.6489774999999997E-2</v>
      </c>
      <c r="AE751">
        <v>0.31279484899999999</v>
      </c>
      <c r="AF751">
        <v>2.8136991E-2</v>
      </c>
      <c r="AG751">
        <v>0.29134991500000001</v>
      </c>
      <c r="AH751">
        <v>1.2300000000000001E-4</v>
      </c>
      <c r="AI751">
        <v>0.14323124000000001</v>
      </c>
      <c r="AJ751">
        <v>4.3992228000000001E-2</v>
      </c>
      <c r="AK751">
        <v>0.38463719899999999</v>
      </c>
      <c r="AL751">
        <v>1.1900000000000001E-4</v>
      </c>
      <c r="AM751">
        <v>6.5447891999999994E-2</v>
      </c>
      <c r="AN751">
        <v>0.10315843800000001</v>
      </c>
      <c r="AO751">
        <v>0.44381746399999999</v>
      </c>
    </row>
    <row r="752" spans="1:41" x14ac:dyDescent="0.25">
      <c r="A752" t="s">
        <v>919</v>
      </c>
      <c r="B752">
        <v>0</v>
      </c>
      <c r="C752">
        <v>3.4600000000000001E-4</v>
      </c>
      <c r="D752">
        <v>2.1252929E-2</v>
      </c>
      <c r="E752">
        <v>0.40298915699999999</v>
      </c>
      <c r="F752">
        <v>7.5099999999999996E-5</v>
      </c>
      <c r="G752">
        <v>2.0490930000000001E-3</v>
      </c>
      <c r="H752">
        <v>1.7100000000000001E-4</v>
      </c>
      <c r="I752">
        <v>0.26071000100000002</v>
      </c>
      <c r="J752">
        <v>1.505913E-3</v>
      </c>
      <c r="K752">
        <v>1.2999999999999999E-4</v>
      </c>
      <c r="L752">
        <v>0.110320285</v>
      </c>
      <c r="M752">
        <v>9.3460585999999998E-2</v>
      </c>
      <c r="N752">
        <v>0.13559943799999999</v>
      </c>
      <c r="O752">
        <v>7.0506072000000003E-2</v>
      </c>
      <c r="P752">
        <v>0.119232689</v>
      </c>
      <c r="Q752">
        <v>2.6768759999999999E-3</v>
      </c>
      <c r="R752">
        <v>1.8969072E-2</v>
      </c>
      <c r="S752">
        <v>6.4799879999999999E-3</v>
      </c>
      <c r="T752">
        <v>6.7922290000000003E-3</v>
      </c>
      <c r="U752">
        <v>0</v>
      </c>
      <c r="V752">
        <v>1.2899999999999999E-4</v>
      </c>
      <c r="W752">
        <v>0.12038928</v>
      </c>
      <c r="X752">
        <v>0.110570473</v>
      </c>
      <c r="Y752">
        <v>6.0041942000000001E-2</v>
      </c>
      <c r="Z752">
        <v>9.8413979999999995E-3</v>
      </c>
      <c r="AA752">
        <v>2.9068720999999999E-2</v>
      </c>
      <c r="AB752">
        <v>0.166043415</v>
      </c>
      <c r="AC752">
        <v>8.5158151000000001E-2</v>
      </c>
      <c r="AD752">
        <v>8.5574226000000003E-2</v>
      </c>
      <c r="AE752">
        <v>0.164779021</v>
      </c>
      <c r="AF752">
        <v>1.8862389E-2</v>
      </c>
      <c r="AG752">
        <v>0.42655984800000002</v>
      </c>
      <c r="AH752">
        <v>1.2300000000000001E-4</v>
      </c>
      <c r="AI752">
        <v>5.5557883000000002E-2</v>
      </c>
      <c r="AJ752">
        <v>4.6547597000000003E-2</v>
      </c>
      <c r="AK752">
        <v>0.39497573400000002</v>
      </c>
      <c r="AL752">
        <v>1.1900000000000001E-4</v>
      </c>
      <c r="AM752">
        <v>8.0908946999999995E-2</v>
      </c>
      <c r="AN752">
        <v>8.2755283999999998E-2</v>
      </c>
      <c r="AO752">
        <v>0.31894642899999998</v>
      </c>
    </row>
    <row r="753" spans="1:41" x14ac:dyDescent="0.25">
      <c r="A753" t="s">
        <v>920</v>
      </c>
      <c r="B753">
        <v>0</v>
      </c>
      <c r="C753">
        <v>3.4600000000000001E-4</v>
      </c>
      <c r="D753">
        <v>6.6820854999999998E-2</v>
      </c>
      <c r="E753">
        <v>0.24085033</v>
      </c>
      <c r="F753">
        <v>7.5099999999999996E-5</v>
      </c>
      <c r="G753">
        <v>1.1393298E-2</v>
      </c>
      <c r="H753">
        <v>1.7100000000000001E-4</v>
      </c>
      <c r="I753">
        <v>8.9985178999999998E-2</v>
      </c>
      <c r="J753">
        <v>5.2099999999999999E-5</v>
      </c>
      <c r="K753">
        <v>1.2999999999999999E-4</v>
      </c>
      <c r="L753">
        <v>6.9395018000000003E-2</v>
      </c>
      <c r="M753">
        <v>5.4053735999999998E-2</v>
      </c>
      <c r="N753">
        <v>0.13559943799999999</v>
      </c>
      <c r="O753">
        <v>0.25467773300000002</v>
      </c>
      <c r="P753">
        <v>4.4569636000000003E-2</v>
      </c>
      <c r="Q753">
        <v>2.2524514999999998E-2</v>
      </c>
      <c r="R753">
        <v>1.9793814E-2</v>
      </c>
      <c r="S753">
        <v>2.6018970000000002E-3</v>
      </c>
      <c r="T753">
        <v>5.4900000000000001E-4</v>
      </c>
      <c r="U753">
        <v>6.3899999999999995E-5</v>
      </c>
      <c r="V753">
        <v>1.2899999999999999E-4</v>
      </c>
      <c r="W753">
        <v>0.15060182899999999</v>
      </c>
      <c r="X753">
        <v>6.2684760000000003E-3</v>
      </c>
      <c r="Y753">
        <v>5.5950908000000001E-2</v>
      </c>
      <c r="Z753">
        <v>7.2470729999999997E-3</v>
      </c>
      <c r="AA753">
        <v>9.4628390000000007E-3</v>
      </c>
      <c r="AB753">
        <v>6.7904049999999994E-2</v>
      </c>
      <c r="AC753">
        <v>6.3260340999999998E-2</v>
      </c>
      <c r="AD753">
        <v>3.0086406E-2</v>
      </c>
      <c r="AE753">
        <v>0.295646774</v>
      </c>
      <c r="AF753">
        <v>7.9305350000000007E-3</v>
      </c>
      <c r="AG753">
        <v>0.553220182</v>
      </c>
      <c r="AH753">
        <v>1.2300000000000001E-4</v>
      </c>
      <c r="AI753">
        <v>0.43660703099999998</v>
      </c>
      <c r="AJ753">
        <v>5.3129356000000003E-2</v>
      </c>
      <c r="AK753">
        <v>0.53998779500000005</v>
      </c>
      <c r="AL753">
        <v>1.1900000000000001E-4</v>
      </c>
      <c r="AM753">
        <v>4.7342596000000001E-2</v>
      </c>
      <c r="AN753">
        <v>8.0326133999999993E-2</v>
      </c>
      <c r="AO753">
        <v>0.39778402899999998</v>
      </c>
    </row>
    <row r="754" spans="1:41" x14ac:dyDescent="0.25">
      <c r="A754" t="s">
        <v>921</v>
      </c>
      <c r="B754">
        <v>0</v>
      </c>
      <c r="C754">
        <v>3.4600000000000001E-4</v>
      </c>
      <c r="D754">
        <v>2.7809260999999998E-2</v>
      </c>
      <c r="E754">
        <v>0.27396981500000001</v>
      </c>
      <c r="F754">
        <v>2.2800000000000001E-4</v>
      </c>
      <c r="G754">
        <v>1.1036195E-2</v>
      </c>
      <c r="H754">
        <v>6.2100000000000002E-4</v>
      </c>
      <c r="I754">
        <v>9.6125344000000001E-2</v>
      </c>
      <c r="J754">
        <v>1.627402E-3</v>
      </c>
      <c r="K754">
        <v>1.2999999999999999E-4</v>
      </c>
      <c r="L754">
        <v>0.19572953700000001</v>
      </c>
      <c r="M754">
        <v>0.120049167</v>
      </c>
      <c r="N754">
        <v>0.265070001</v>
      </c>
      <c r="O754">
        <v>5.4365739000000003E-2</v>
      </c>
      <c r="P754">
        <v>5.7477001999999999E-2</v>
      </c>
      <c r="Q754">
        <v>5.8131809999999997E-3</v>
      </c>
      <c r="R754">
        <v>1.7731958999999999E-2</v>
      </c>
      <c r="S754">
        <v>1.5961224E-2</v>
      </c>
      <c r="T754">
        <v>7.0512170000000002E-3</v>
      </c>
      <c r="U754">
        <v>6.3899999999999995E-5</v>
      </c>
      <c r="V754">
        <v>6.87E-4</v>
      </c>
      <c r="W754">
        <v>0.113026108</v>
      </c>
      <c r="X754">
        <v>9.2751927999999997E-2</v>
      </c>
      <c r="Y754">
        <v>2.5955721000000001E-2</v>
      </c>
      <c r="Z754">
        <v>1.5826287000000001E-2</v>
      </c>
      <c r="AA754">
        <v>2.4327298000000001E-2</v>
      </c>
      <c r="AB754">
        <v>0.100647574</v>
      </c>
      <c r="AC754">
        <v>8.7591241E-2</v>
      </c>
      <c r="AD754">
        <v>5.5023249000000003E-2</v>
      </c>
      <c r="AE754">
        <v>0.70450866599999995</v>
      </c>
      <c r="AF754">
        <v>1.0578545E-2</v>
      </c>
      <c r="AG754">
        <v>0.48687724799999998</v>
      </c>
      <c r="AH754">
        <v>1.2300000000000001E-4</v>
      </c>
      <c r="AI754">
        <v>0.12433485599999999</v>
      </c>
      <c r="AJ754">
        <v>6.6903270000000001E-2</v>
      </c>
      <c r="AK754">
        <v>0.77393210099999998</v>
      </c>
      <c r="AL754">
        <v>1.1900000000000001E-4</v>
      </c>
      <c r="AM754">
        <v>0.175215489</v>
      </c>
      <c r="AN754">
        <v>8.9464954999999999E-2</v>
      </c>
      <c r="AO754">
        <v>0.18774310399999999</v>
      </c>
    </row>
    <row r="755" spans="1:41" x14ac:dyDescent="0.25">
      <c r="A755" t="s">
        <v>922</v>
      </c>
      <c r="B755">
        <v>0</v>
      </c>
      <c r="C755">
        <v>1.1128799999999999E-3</v>
      </c>
      <c r="D755">
        <v>0.13758952599999999</v>
      </c>
      <c r="E755">
        <v>0.39240657499999998</v>
      </c>
      <c r="F755">
        <v>7.5099999999999996E-5</v>
      </c>
      <c r="G755">
        <v>1.0483535E-2</v>
      </c>
      <c r="H755">
        <v>1.7100000000000001E-4</v>
      </c>
      <c r="I755">
        <v>0.15477450800000001</v>
      </c>
      <c r="J755">
        <v>5.0772370000000001E-3</v>
      </c>
      <c r="K755">
        <v>1.2999999999999999E-4</v>
      </c>
      <c r="L755">
        <v>8.7188611999999999E-2</v>
      </c>
      <c r="M755">
        <v>0.308583681</v>
      </c>
      <c r="N755">
        <v>5.7895702E-2</v>
      </c>
      <c r="O755">
        <v>0.131328688</v>
      </c>
      <c r="P755">
        <v>6.0757327E-2</v>
      </c>
      <c r="Q755">
        <v>2.650545E-2</v>
      </c>
      <c r="R755">
        <v>2.3917526000000001E-2</v>
      </c>
      <c r="S755">
        <v>2.6018970000000002E-3</v>
      </c>
      <c r="T755">
        <v>8.1099999999999998E-4</v>
      </c>
      <c r="U755">
        <v>0</v>
      </c>
      <c r="V755">
        <v>1.2899999999999999E-4</v>
      </c>
      <c r="W755">
        <v>0.117784258</v>
      </c>
      <c r="X755">
        <v>8.4998739000000004E-2</v>
      </c>
      <c r="Y755">
        <v>5.1344197000000001E-2</v>
      </c>
      <c r="Z755">
        <v>8.176918E-3</v>
      </c>
      <c r="AA755">
        <v>1.4374312E-2</v>
      </c>
      <c r="AB755">
        <v>5.8828894999999999E-2</v>
      </c>
      <c r="AC755">
        <v>0.10462287100000001</v>
      </c>
      <c r="AD755">
        <v>7.5200019000000007E-2</v>
      </c>
      <c r="AE755">
        <v>0.42559201299999999</v>
      </c>
      <c r="AF755">
        <v>1.0452448E-2</v>
      </c>
      <c r="AG755">
        <v>0.49233949199999999</v>
      </c>
      <c r="AH755">
        <v>1.2300000000000001E-4</v>
      </c>
      <c r="AI755">
        <v>0.27227971699999998</v>
      </c>
      <c r="AJ755">
        <v>5.0842881999999999E-2</v>
      </c>
      <c r="AK755">
        <v>0.59246560599999998</v>
      </c>
      <c r="AL755">
        <v>1.1900000000000001E-4</v>
      </c>
      <c r="AM755">
        <v>4.2052841000000001E-2</v>
      </c>
      <c r="AN755">
        <v>0.10822235500000001</v>
      </c>
      <c r="AO755">
        <v>0.31391635499999998</v>
      </c>
    </row>
    <row r="756" spans="1:41" x14ac:dyDescent="0.25">
      <c r="A756" t="s">
        <v>923</v>
      </c>
      <c r="B756">
        <v>0</v>
      </c>
      <c r="C756">
        <v>3.4600000000000001E-4</v>
      </c>
      <c r="D756">
        <v>1.4773691E-2</v>
      </c>
      <c r="E756">
        <v>0.27830830299999998</v>
      </c>
      <c r="F756">
        <v>7.5099999999999996E-5</v>
      </c>
      <c r="G756">
        <v>7.1845800000000003E-3</v>
      </c>
      <c r="H756">
        <v>1.7100000000000001E-4</v>
      </c>
      <c r="I756">
        <v>0.31950031800000001</v>
      </c>
      <c r="J756">
        <v>9.7300000000000002E-4</v>
      </c>
      <c r="K756">
        <v>1.2999999999999999E-4</v>
      </c>
      <c r="L756">
        <v>0.17971530199999999</v>
      </c>
      <c r="M756">
        <v>6.2917834000000006E-2</v>
      </c>
      <c r="N756">
        <v>0.199654582</v>
      </c>
      <c r="O756">
        <v>0.56884008100000005</v>
      </c>
      <c r="P756">
        <v>6.2183556000000001E-2</v>
      </c>
      <c r="Q756">
        <v>6.1499390000000001E-3</v>
      </c>
      <c r="R756">
        <v>3.2989691000000002E-2</v>
      </c>
      <c r="S756">
        <v>8.3987179999999995E-3</v>
      </c>
      <c r="T756">
        <v>9.8903289999999998E-3</v>
      </c>
      <c r="U756">
        <v>5.7499999999999999E-4</v>
      </c>
      <c r="V756">
        <v>5.13E-4</v>
      </c>
      <c r="W756">
        <v>9.7494620000000004E-2</v>
      </c>
      <c r="X756">
        <v>4.5377880000000001E-3</v>
      </c>
      <c r="Y756">
        <v>3.8606986000000003E-2</v>
      </c>
      <c r="Z756">
        <v>1.2896469000000001E-2</v>
      </c>
      <c r="AA756">
        <v>3.0149044999999999E-2</v>
      </c>
      <c r="AB756">
        <v>0.34157241900000002</v>
      </c>
      <c r="AC756">
        <v>0.10705596100000001</v>
      </c>
      <c r="AD756">
        <v>4.5641354000000002E-2</v>
      </c>
      <c r="AE756">
        <v>0.24668092</v>
      </c>
      <c r="AF756">
        <v>6.108329E-3</v>
      </c>
      <c r="AG756">
        <v>0.45248074399999999</v>
      </c>
      <c r="AH756">
        <v>1.2300000000000001E-4</v>
      </c>
      <c r="AI756">
        <v>0.16302844899999999</v>
      </c>
      <c r="AJ756">
        <v>3.6709999E-2</v>
      </c>
      <c r="AK756">
        <v>0.44020294300000001</v>
      </c>
      <c r="AL756">
        <v>1.1900000000000001E-4</v>
      </c>
      <c r="AM756">
        <v>4.0018172999999997E-2</v>
      </c>
      <c r="AN756">
        <v>0.12750339799999999</v>
      </c>
      <c r="AO756">
        <v>0.309225888</v>
      </c>
    </row>
    <row r="757" spans="1:41" x14ac:dyDescent="0.25">
      <c r="A757" t="s">
        <v>924</v>
      </c>
      <c r="B757">
        <v>0</v>
      </c>
      <c r="C757">
        <v>3.4600000000000001E-4</v>
      </c>
      <c r="D757">
        <v>1.6397004E-2</v>
      </c>
      <c r="E757">
        <v>0.27874248099999999</v>
      </c>
      <c r="F757">
        <v>1.2821899999999999E-3</v>
      </c>
      <c r="G757">
        <v>7.0230329999999997E-3</v>
      </c>
      <c r="H757">
        <v>1.7100000000000001E-4</v>
      </c>
      <c r="I757">
        <v>0.1599266</v>
      </c>
      <c r="J757">
        <v>2.4088899999999999E-3</v>
      </c>
      <c r="K757">
        <v>1.2999999999999999E-4</v>
      </c>
      <c r="L757">
        <v>0.131672598</v>
      </c>
      <c r="M757">
        <v>0.13737278999999999</v>
      </c>
      <c r="N757">
        <v>9.9147154000000001E-2</v>
      </c>
      <c r="O757">
        <v>8.6436838000000002E-2</v>
      </c>
      <c r="P757">
        <v>4.9490122999999997E-2</v>
      </c>
      <c r="Q757">
        <v>2.2000000000000001E-4</v>
      </c>
      <c r="R757">
        <v>2.9690721999999999E-2</v>
      </c>
      <c r="S757">
        <v>2.6018970000000002E-3</v>
      </c>
      <c r="T757">
        <v>2.8699999999999998E-4</v>
      </c>
      <c r="U757">
        <v>8.2799999999999996E-4</v>
      </c>
      <c r="V757">
        <v>1.2899999999999999E-4</v>
      </c>
      <c r="W757">
        <v>0.14287413400000001</v>
      </c>
      <c r="X757">
        <v>3.6012744999999999E-2</v>
      </c>
      <c r="Y757">
        <v>4.1254125000000003E-2</v>
      </c>
      <c r="Z757">
        <v>7.5467540000000001E-3</v>
      </c>
      <c r="AA757">
        <v>1.5464639000000001E-2</v>
      </c>
      <c r="AB757">
        <v>8.5142283999999999E-2</v>
      </c>
      <c r="AC757">
        <v>9.2457420999999998E-2</v>
      </c>
      <c r="AD757">
        <v>4.0335757999999999E-2</v>
      </c>
      <c r="AE757">
        <v>0.24239865499999999</v>
      </c>
      <c r="AF757">
        <v>9.1688619999999998E-3</v>
      </c>
      <c r="AG757">
        <v>0.18814847000000001</v>
      </c>
      <c r="AH757">
        <v>1.2300000000000001E-4</v>
      </c>
      <c r="AI757">
        <v>0.27181882899999998</v>
      </c>
      <c r="AJ757">
        <v>3.1544788999999997E-2</v>
      </c>
      <c r="AK757">
        <v>0.34427011499999999</v>
      </c>
      <c r="AL757">
        <v>1.1900000000000001E-4</v>
      </c>
      <c r="AM757">
        <v>6.1175917000000003E-2</v>
      </c>
      <c r="AN757">
        <v>0.170630384</v>
      </c>
      <c r="AO757">
        <v>0.52565609000000002</v>
      </c>
    </row>
    <row r="758" spans="1:41" x14ac:dyDescent="0.25">
      <c r="A758" t="s">
        <v>925</v>
      </c>
      <c r="B758">
        <v>0</v>
      </c>
      <c r="C758">
        <v>3.747841E-3</v>
      </c>
      <c r="D758">
        <v>1.2995855000000001E-2</v>
      </c>
      <c r="E758">
        <v>0.120763363</v>
      </c>
      <c r="F758">
        <v>7.5099999999999996E-5</v>
      </c>
      <c r="G758">
        <v>2.5762459999999999E-3</v>
      </c>
      <c r="H758">
        <v>1.7100000000000001E-4</v>
      </c>
      <c r="I758">
        <v>9.8948408000000002E-2</v>
      </c>
      <c r="J758">
        <v>1.1899999999999999E-7</v>
      </c>
      <c r="K758">
        <v>1.2999999999999999E-4</v>
      </c>
      <c r="L758">
        <v>0.11387900400000001</v>
      </c>
      <c r="M758">
        <v>4.8397144000000003E-2</v>
      </c>
      <c r="N758">
        <v>1.7454300999999998E-2</v>
      </c>
      <c r="O758">
        <v>2.9211572000000002E-2</v>
      </c>
      <c r="P758">
        <v>3.6582757E-2</v>
      </c>
      <c r="Q758">
        <v>4.6192910000000002E-3</v>
      </c>
      <c r="R758">
        <v>7.0103090000000002E-3</v>
      </c>
      <c r="S758">
        <v>2.6018970000000002E-3</v>
      </c>
      <c r="T758">
        <v>2.8699999999999998E-4</v>
      </c>
      <c r="U758">
        <v>0</v>
      </c>
      <c r="V758">
        <v>1.2899999999999999E-4</v>
      </c>
      <c r="W758">
        <v>0.102381292</v>
      </c>
      <c r="X758">
        <v>9.9893470000000009E-3</v>
      </c>
      <c r="Y758">
        <v>2.1383388E-2</v>
      </c>
      <c r="Z758">
        <v>7.5094560000000003E-3</v>
      </c>
      <c r="AA758">
        <v>9.7429230000000006E-3</v>
      </c>
      <c r="AB758">
        <v>8.7969719000000002E-2</v>
      </c>
      <c r="AC758">
        <v>8.0291971000000004E-2</v>
      </c>
      <c r="AD758">
        <v>1.4955865E-2</v>
      </c>
      <c r="AE758">
        <v>0.225273318</v>
      </c>
      <c r="AF758">
        <v>6.1639390000000002E-3</v>
      </c>
      <c r="AG758">
        <v>0.44228901100000001</v>
      </c>
      <c r="AH758">
        <v>1.2300000000000001E-4</v>
      </c>
      <c r="AI758">
        <v>7.9901119000000007E-2</v>
      </c>
      <c r="AJ758">
        <v>4.4938875000000003E-2</v>
      </c>
      <c r="AK758">
        <v>0.44591834800000002</v>
      </c>
      <c r="AL758">
        <v>1.1900000000000001E-4</v>
      </c>
      <c r="AM758">
        <v>1.3113860000000001E-3</v>
      </c>
      <c r="AN758">
        <v>9.2754929999999999E-2</v>
      </c>
      <c r="AO758">
        <v>0.338780688</v>
      </c>
    </row>
    <row r="759" spans="1:41" x14ac:dyDescent="0.25">
      <c r="A759" t="s">
        <v>926</v>
      </c>
      <c r="B759">
        <v>0</v>
      </c>
      <c r="C759">
        <v>3.4600000000000001E-4</v>
      </c>
      <c r="D759">
        <v>1.2072395E-2</v>
      </c>
      <c r="E759">
        <v>0.13830350799999999</v>
      </c>
      <c r="F759">
        <v>2.7618550000000001E-3</v>
      </c>
      <c r="G759">
        <v>2.7973099999999999E-3</v>
      </c>
      <c r="H759">
        <v>1.7100000000000001E-4</v>
      </c>
      <c r="I759">
        <v>0.404192251</v>
      </c>
      <c r="J759">
        <v>3.6299999999999999E-4</v>
      </c>
      <c r="K759">
        <v>1.2999999999999999E-4</v>
      </c>
      <c r="L759">
        <v>0.15658363</v>
      </c>
      <c r="M759">
        <v>4.7802038999999998E-2</v>
      </c>
      <c r="N759">
        <v>0.15803631500000001</v>
      </c>
      <c r="O759">
        <v>9.0883614000000001E-2</v>
      </c>
      <c r="P759">
        <v>4.9704058000000002E-2</v>
      </c>
      <c r="Q759">
        <v>2.2000000000000001E-4</v>
      </c>
      <c r="R759">
        <v>1.6082473999999999E-2</v>
      </c>
      <c r="S759">
        <v>2.6018970000000002E-3</v>
      </c>
      <c r="T759">
        <v>7.8264070000000005E-3</v>
      </c>
      <c r="U759">
        <v>1.3212530000000001E-3</v>
      </c>
      <c r="V759">
        <v>1.2899999999999999E-4</v>
      </c>
      <c r="W759">
        <v>0.216539863</v>
      </c>
      <c r="X759">
        <v>0.55990618199999997</v>
      </c>
      <c r="Y759">
        <v>4.2182342999999997E-2</v>
      </c>
      <c r="Z759">
        <v>5.2521843999999998E-2</v>
      </c>
      <c r="AA759">
        <v>1.2923877E-2</v>
      </c>
      <c r="AB759">
        <v>0.19500182399999999</v>
      </c>
      <c r="AC759">
        <v>8.2725061000000003E-2</v>
      </c>
      <c r="AD759">
        <v>4.4066952999999999E-2</v>
      </c>
      <c r="AE759">
        <v>3.5690153000000002E-2</v>
      </c>
      <c r="AF759">
        <v>8.6964989999999999E-3</v>
      </c>
      <c r="AG759">
        <v>0.34858354000000003</v>
      </c>
      <c r="AH759">
        <v>1.2300000000000001E-4</v>
      </c>
      <c r="AI759">
        <v>3.4000922000000003E-2</v>
      </c>
      <c r="AJ759">
        <v>3.8446991E-2</v>
      </c>
      <c r="AK759">
        <v>0.232042845</v>
      </c>
      <c r="AL759">
        <v>1.1900000000000001E-4</v>
      </c>
      <c r="AM759">
        <v>1.3113860000000001E-3</v>
      </c>
      <c r="AN759">
        <v>9.7487048000000007E-2</v>
      </c>
      <c r="AO759">
        <v>0.311905714</v>
      </c>
    </row>
    <row r="760" spans="1:41" x14ac:dyDescent="0.25">
      <c r="A760" t="s">
        <v>927</v>
      </c>
      <c r="B760">
        <v>0</v>
      </c>
      <c r="C760">
        <v>2.9530289999999998E-3</v>
      </c>
      <c r="D760">
        <v>4.7809661000000003E-2</v>
      </c>
      <c r="E760">
        <v>0.17345300299999999</v>
      </c>
      <c r="F760">
        <v>7.5099999999999996E-5</v>
      </c>
      <c r="G760">
        <v>9.6843039999999995E-3</v>
      </c>
      <c r="H760">
        <v>1.7100000000000001E-4</v>
      </c>
      <c r="I760">
        <v>0.115181029</v>
      </c>
      <c r="J760">
        <v>4.9100000000000001E-4</v>
      </c>
      <c r="K760">
        <v>1.0561220000000001E-3</v>
      </c>
      <c r="L760">
        <v>5.1601423E-2</v>
      </c>
      <c r="M760">
        <v>0.11836901599999999</v>
      </c>
      <c r="N760">
        <v>8.3297670000000001E-3</v>
      </c>
      <c r="O760">
        <v>9.6055812000000004E-2</v>
      </c>
      <c r="P760">
        <v>6.1541752999999998E-2</v>
      </c>
      <c r="Q760">
        <v>9.2628039999999995E-3</v>
      </c>
      <c r="R760">
        <v>3.2164947999999999E-2</v>
      </c>
      <c r="S760">
        <v>2.6018970000000002E-3</v>
      </c>
      <c r="T760">
        <v>2.8699999999999998E-4</v>
      </c>
      <c r="U760">
        <v>5.7499999999999999E-4</v>
      </c>
      <c r="V760">
        <v>1.2899999999999999E-4</v>
      </c>
      <c r="W760">
        <v>0.126229536</v>
      </c>
      <c r="X760">
        <v>2.5920776999999999E-2</v>
      </c>
      <c r="Y760">
        <v>6.6178493000000005E-2</v>
      </c>
      <c r="Z760">
        <v>5.0396429999999999E-3</v>
      </c>
      <c r="AA760">
        <v>1.53346E-2</v>
      </c>
      <c r="AB760">
        <v>4.5056549000000001E-2</v>
      </c>
      <c r="AC760">
        <v>9.2457420999999998E-2</v>
      </c>
      <c r="AD760">
        <v>8.6836211999999996E-2</v>
      </c>
      <c r="AE760">
        <v>4.1149383999999997E-2</v>
      </c>
      <c r="AF760">
        <v>1.4348067000000001E-2</v>
      </c>
      <c r="AG760">
        <v>0.32342046000000002</v>
      </c>
      <c r="AH760">
        <v>1.2300000000000001E-4</v>
      </c>
      <c r="AI760">
        <v>0.127351573</v>
      </c>
      <c r="AJ760">
        <v>2.7051221E-2</v>
      </c>
      <c r="AK760">
        <v>0.14744613000000001</v>
      </c>
      <c r="AL760">
        <v>1.1900000000000001E-4</v>
      </c>
      <c r="AM760">
        <v>1.3113860000000001E-3</v>
      </c>
      <c r="AN760">
        <v>0.110247345</v>
      </c>
      <c r="AO760">
        <v>0.27084393299999998</v>
      </c>
    </row>
    <row r="761" spans="1:41" x14ac:dyDescent="0.25">
      <c r="A761" t="s">
        <v>928</v>
      </c>
      <c r="B761">
        <v>0</v>
      </c>
      <c r="C761">
        <v>3.4600000000000001E-4</v>
      </c>
      <c r="D761">
        <v>3.1770760000000002E-2</v>
      </c>
      <c r="E761">
        <v>0.18504894199999999</v>
      </c>
      <c r="F761">
        <v>2.2800000000000001E-4</v>
      </c>
      <c r="G761">
        <v>2.0746010000000001E-3</v>
      </c>
      <c r="H761">
        <v>2.3599999999999999E-4</v>
      </c>
      <c r="I761">
        <v>0.121462347</v>
      </c>
      <c r="J761">
        <v>1.079422E-3</v>
      </c>
      <c r="K761">
        <v>1.2999999999999999E-4</v>
      </c>
      <c r="L761">
        <v>0.201067616</v>
      </c>
      <c r="M761">
        <v>5.3568744000000001E-2</v>
      </c>
      <c r="N761">
        <v>5.7895702E-2</v>
      </c>
      <c r="O761">
        <v>5.0597264000000003E-2</v>
      </c>
      <c r="P761">
        <v>8.2364687000000006E-2</v>
      </c>
      <c r="Q761">
        <v>2.2000000000000001E-4</v>
      </c>
      <c r="R761">
        <v>1.2783505000000001E-2</v>
      </c>
      <c r="S761">
        <v>2.6018970000000002E-3</v>
      </c>
      <c r="T761">
        <v>5.757163E-3</v>
      </c>
      <c r="U761">
        <v>6.3899999999999995E-5</v>
      </c>
      <c r="V761">
        <v>1.2899999999999999E-4</v>
      </c>
      <c r="W761">
        <v>6.2610355000000006E-2</v>
      </c>
      <c r="X761">
        <v>0.32373817799999999</v>
      </c>
      <c r="Y761">
        <v>3.5237899000000003E-2</v>
      </c>
      <c r="Z761">
        <v>8.8347310000000002E-3</v>
      </c>
      <c r="AA761">
        <v>3.1109332999999999E-2</v>
      </c>
      <c r="AB761">
        <v>0.11118205</v>
      </c>
      <c r="AC761">
        <v>0.121654501</v>
      </c>
      <c r="AD761">
        <v>6.0981742999999998E-2</v>
      </c>
      <c r="AE761">
        <v>0.28340127999999998</v>
      </c>
      <c r="AF761">
        <v>1.1710046999999999E-2</v>
      </c>
      <c r="AG761">
        <v>0.34062826000000002</v>
      </c>
      <c r="AH761">
        <v>1.2300000000000001E-4</v>
      </c>
      <c r="AI761">
        <v>0.11501235999999999</v>
      </c>
      <c r="AJ761">
        <v>2.8208374000000001E-2</v>
      </c>
      <c r="AK761">
        <v>0.34244831999999997</v>
      </c>
      <c r="AL761">
        <v>1.1900000000000001E-4</v>
      </c>
      <c r="AM761">
        <v>4.5308119000000001E-2</v>
      </c>
      <c r="AN761">
        <v>0.131334641</v>
      </c>
      <c r="AO761">
        <v>0.41626790400000002</v>
      </c>
    </row>
    <row r="762" spans="1:41" x14ac:dyDescent="0.25">
      <c r="A762" t="s">
        <v>929</v>
      </c>
      <c r="B762">
        <v>0</v>
      </c>
      <c r="C762">
        <v>3.4600000000000001E-4</v>
      </c>
      <c r="D762">
        <v>3.023522E-2</v>
      </c>
      <c r="E762">
        <v>1.2849042E-2</v>
      </c>
      <c r="F762">
        <v>1.034653E-3</v>
      </c>
      <c r="G762">
        <v>1.2617653E-2</v>
      </c>
      <c r="H762">
        <v>1.7100000000000001E-4</v>
      </c>
      <c r="I762">
        <v>0.21158868</v>
      </c>
      <c r="J762">
        <v>5.3877309999999998E-3</v>
      </c>
      <c r="K762">
        <v>1.2999999999999999E-4</v>
      </c>
      <c r="L762">
        <v>7.8291815000000001E-2</v>
      </c>
      <c r="M762">
        <v>5.9690532999999997E-2</v>
      </c>
      <c r="N762">
        <v>0.332059669</v>
      </c>
      <c r="O762">
        <v>3.3547984000000003E-2</v>
      </c>
      <c r="P762">
        <v>1.6544249E-2</v>
      </c>
      <c r="Q762">
        <v>2.2000000000000001E-4</v>
      </c>
      <c r="R762">
        <v>1.1546392000000001E-2</v>
      </c>
      <c r="S762">
        <v>7.4409410000000004E-3</v>
      </c>
      <c r="T762">
        <v>2.8994250000000002E-3</v>
      </c>
      <c r="U762">
        <v>3.1184400000000001E-3</v>
      </c>
      <c r="V762">
        <v>1.2899999999999999E-4</v>
      </c>
      <c r="W762">
        <v>0.13882304600000001</v>
      </c>
      <c r="X762">
        <v>6.2363759999999997E-2</v>
      </c>
      <c r="Y762">
        <v>9.6483085999999996E-2</v>
      </c>
      <c r="Z762">
        <v>5.4372999999999999E-3</v>
      </c>
      <c r="AA762">
        <v>6.7920380000000002E-3</v>
      </c>
      <c r="AB762">
        <v>4.7245531E-2</v>
      </c>
      <c r="AC762">
        <v>8.0291971000000004E-2</v>
      </c>
      <c r="AD762">
        <v>1.5658769999999999E-2</v>
      </c>
      <c r="AE762">
        <v>9.0562750000000008E-3</v>
      </c>
      <c r="AF762">
        <v>5.6983349000000003E-2</v>
      </c>
      <c r="AG762">
        <v>2.885669E-3</v>
      </c>
      <c r="AH762">
        <v>1.2300000000000001E-4</v>
      </c>
      <c r="AI762">
        <v>2.1012276E-2</v>
      </c>
      <c r="AJ762">
        <v>1.9255646000000001E-2</v>
      </c>
      <c r="AK762">
        <v>0.135225174</v>
      </c>
      <c r="AL762">
        <v>1.1900000000000001E-4</v>
      </c>
      <c r="AM762">
        <v>1.3113860000000001E-3</v>
      </c>
      <c r="AN762">
        <v>7.7514105E-2</v>
      </c>
      <c r="AO762">
        <v>0.23831169699999999</v>
      </c>
    </row>
    <row r="763" spans="1:41" x14ac:dyDescent="0.25">
      <c r="A763" t="s">
        <v>930</v>
      </c>
      <c r="B763">
        <v>0</v>
      </c>
      <c r="C763">
        <v>1.8733039999999999E-3</v>
      </c>
      <c r="D763">
        <v>2.4247582E-2</v>
      </c>
      <c r="E763">
        <v>0.16637185900000001</v>
      </c>
      <c r="F763">
        <v>7.5099999999999996E-5</v>
      </c>
      <c r="G763">
        <v>7.9157919999999996E-3</v>
      </c>
      <c r="H763">
        <v>1.7100000000000001E-4</v>
      </c>
      <c r="I763">
        <v>0.141788411</v>
      </c>
      <c r="J763">
        <v>2.091865E-3</v>
      </c>
      <c r="K763">
        <v>1.2999999999999999E-4</v>
      </c>
      <c r="L763">
        <v>0.15302491100000001</v>
      </c>
      <c r="M763">
        <v>7.5210282000000003E-2</v>
      </c>
      <c r="N763">
        <v>8.3297670000000001E-3</v>
      </c>
      <c r="O763">
        <v>7.7331239999999996E-2</v>
      </c>
      <c r="P763">
        <v>3.3017185999999997E-2</v>
      </c>
      <c r="Q763">
        <v>2.2000000000000001E-4</v>
      </c>
      <c r="R763">
        <v>2.3917526000000001E-2</v>
      </c>
      <c r="S763">
        <v>2.6018970000000002E-3</v>
      </c>
      <c r="T763">
        <v>5.4900000000000001E-4</v>
      </c>
      <c r="U763">
        <v>0</v>
      </c>
      <c r="V763">
        <v>1.2899999999999999E-4</v>
      </c>
      <c r="W763">
        <v>0.112561999</v>
      </c>
      <c r="X763">
        <v>2.6270754E-2</v>
      </c>
      <c r="Y763">
        <v>4.5396726999999998E-2</v>
      </c>
      <c r="Z763">
        <v>7.2845569999999997E-3</v>
      </c>
      <c r="AA763">
        <v>1.8985696E-2</v>
      </c>
      <c r="AB763">
        <v>0.13156694599999999</v>
      </c>
      <c r="AC763">
        <v>0.126520681</v>
      </c>
      <c r="AD763">
        <v>3.7777007000000001E-2</v>
      </c>
      <c r="AE763">
        <v>0.23628190199999999</v>
      </c>
      <c r="AF763">
        <v>3.8199969999999999E-3</v>
      </c>
      <c r="AG763">
        <v>0.26638732900000001</v>
      </c>
      <c r="AH763">
        <v>1.2300000000000001E-4</v>
      </c>
      <c r="AI763">
        <v>8.3420622999999999E-2</v>
      </c>
      <c r="AJ763">
        <v>4.3791551999999997E-2</v>
      </c>
      <c r="AK763">
        <v>0.328503773</v>
      </c>
      <c r="AL763">
        <v>1.1900000000000001E-4</v>
      </c>
      <c r="AM763">
        <v>6.6058165000000002E-2</v>
      </c>
      <c r="AN763">
        <v>9.4717214999999993E-2</v>
      </c>
      <c r="AO763">
        <v>0.25622018899999999</v>
      </c>
    </row>
    <row r="764" spans="1:41" x14ac:dyDescent="0.25">
      <c r="A764" t="s">
        <v>931</v>
      </c>
      <c r="B764">
        <v>0</v>
      </c>
      <c r="C764">
        <v>3.4600000000000001E-4</v>
      </c>
      <c r="D764">
        <v>5.8962266999999999E-2</v>
      </c>
      <c r="E764">
        <v>0.18784267800000001</v>
      </c>
      <c r="F764">
        <v>7.5099999999999996E-5</v>
      </c>
      <c r="G764">
        <v>1.1937456000000001E-2</v>
      </c>
      <c r="H764">
        <v>1.7100000000000001E-4</v>
      </c>
      <c r="I764">
        <v>0.157032959</v>
      </c>
      <c r="J764">
        <v>4.3300000000000002E-5</v>
      </c>
      <c r="K764">
        <v>1.2999999999999999E-4</v>
      </c>
      <c r="L764">
        <v>0.13879003600000001</v>
      </c>
      <c r="M764">
        <v>0.10209517799999999</v>
      </c>
      <c r="N764">
        <v>0.17932689399999999</v>
      </c>
      <c r="O764">
        <v>0.15063855700000001</v>
      </c>
      <c r="P764">
        <v>7.1525351000000001E-2</v>
      </c>
      <c r="Q764">
        <v>4.9630819999999997E-3</v>
      </c>
      <c r="R764">
        <v>2.4329897E-2</v>
      </c>
      <c r="S764">
        <v>2.6018970000000002E-3</v>
      </c>
      <c r="T764">
        <v>1.2719685E-2</v>
      </c>
      <c r="U764">
        <v>6.3899999999999995E-5</v>
      </c>
      <c r="V764">
        <v>1.2899999999999999E-4</v>
      </c>
      <c r="W764">
        <v>9.9114304E-2</v>
      </c>
      <c r="X764">
        <v>1.2409432999999999E-2</v>
      </c>
      <c r="Y764">
        <v>2.8138751E-2</v>
      </c>
      <c r="Z764">
        <v>6.4877590000000001E-3</v>
      </c>
      <c r="AA764">
        <v>4.6954085999999999E-2</v>
      </c>
      <c r="AB764">
        <v>0.101514046</v>
      </c>
      <c r="AC764">
        <v>0.13625304099999999</v>
      </c>
      <c r="AD764">
        <v>3.5366139999999997E-2</v>
      </c>
      <c r="AE764">
        <v>0.22221597500000001</v>
      </c>
      <c r="AF764">
        <v>1.4099575E-2</v>
      </c>
      <c r="AG764">
        <v>0.22294715300000001</v>
      </c>
      <c r="AH764">
        <v>1.2300000000000001E-4</v>
      </c>
      <c r="AI764">
        <v>6.8064691999999996E-2</v>
      </c>
      <c r="AJ764">
        <v>4.8389875999999998E-2</v>
      </c>
      <c r="AK764">
        <v>0.43224987599999998</v>
      </c>
      <c r="AL764">
        <v>1.1900000000000001E-4</v>
      </c>
      <c r="AM764">
        <v>1.3113860000000001E-3</v>
      </c>
      <c r="AN764">
        <v>0.124536393</v>
      </c>
      <c r="AO764">
        <v>0.39983347000000002</v>
      </c>
    </row>
    <row r="765" spans="1:41" x14ac:dyDescent="0.25">
      <c r="A765" t="s">
        <v>932</v>
      </c>
      <c r="B765">
        <v>0</v>
      </c>
      <c r="C765">
        <v>3.4600000000000001E-4</v>
      </c>
      <c r="D765">
        <v>2.6915169999999999E-2</v>
      </c>
      <c r="E765">
        <v>0.44992655199999998</v>
      </c>
      <c r="F765">
        <v>7.5099999999999996E-5</v>
      </c>
      <c r="G765">
        <v>5.4500779999999997E-3</v>
      </c>
      <c r="H765">
        <v>1.7100000000000001E-4</v>
      </c>
      <c r="I765">
        <v>8.4480203000000004E-2</v>
      </c>
      <c r="J765">
        <v>2.6989570000000001E-3</v>
      </c>
      <c r="K765">
        <v>1.2999999999999999E-4</v>
      </c>
      <c r="L765">
        <v>7.6512456000000006E-2</v>
      </c>
      <c r="M765">
        <v>3.8222207000000001E-2</v>
      </c>
      <c r="N765">
        <v>8.3297670000000001E-3</v>
      </c>
      <c r="O765">
        <v>0.124090587</v>
      </c>
      <c r="P765">
        <v>3.2375383000000001E-2</v>
      </c>
      <c r="Q765">
        <v>3.5707310000000002E-3</v>
      </c>
      <c r="R765">
        <v>1.8556700999999998E-2</v>
      </c>
      <c r="S765">
        <v>2.6018970000000002E-3</v>
      </c>
      <c r="T765">
        <v>2.8699999999999998E-4</v>
      </c>
      <c r="U765">
        <v>0</v>
      </c>
      <c r="V765">
        <v>1.2899999999999999E-4</v>
      </c>
      <c r="W765">
        <v>0.16913499300000001</v>
      </c>
      <c r="X765">
        <v>7.2665514E-2</v>
      </c>
      <c r="Y765">
        <v>2.7451183000000001E-2</v>
      </c>
      <c r="Z765">
        <v>3.9793490000000001E-3</v>
      </c>
      <c r="AA765">
        <v>1.2483744999999999E-2</v>
      </c>
      <c r="AB765">
        <v>6.3936519999999997E-2</v>
      </c>
      <c r="AC765">
        <v>6.3260340999999998E-2</v>
      </c>
      <c r="AD765">
        <v>3.5718532999999997E-2</v>
      </c>
      <c r="AE765">
        <v>0.106223184</v>
      </c>
      <c r="AF765">
        <v>9.6191374999999996E-2</v>
      </c>
      <c r="AG765">
        <v>0.36142703399999998</v>
      </c>
      <c r="AH765">
        <v>1.2300000000000001E-4</v>
      </c>
      <c r="AI765">
        <v>0.217538861</v>
      </c>
      <c r="AJ765">
        <v>4.2159182000000003E-2</v>
      </c>
      <c r="AK765">
        <v>0.42323159100000002</v>
      </c>
      <c r="AL765">
        <v>1.1900000000000001E-4</v>
      </c>
      <c r="AM765">
        <v>1.3113860000000001E-3</v>
      </c>
      <c r="AN765">
        <v>9.1116811000000006E-2</v>
      </c>
      <c r="AO765">
        <v>0.34518539599999998</v>
      </c>
    </row>
    <row r="766" spans="1:41" x14ac:dyDescent="0.25">
      <c r="A766" t="s">
        <v>933</v>
      </c>
      <c r="B766">
        <v>0</v>
      </c>
      <c r="C766">
        <v>3.4600000000000001E-4</v>
      </c>
      <c r="D766">
        <v>3.3403753000000001E-2</v>
      </c>
      <c r="E766">
        <v>0.32029590000000002</v>
      </c>
      <c r="F766">
        <v>7.5099999999999996E-5</v>
      </c>
      <c r="G766">
        <v>7.6947279999999996E-3</v>
      </c>
      <c r="H766">
        <v>1.7100000000000001E-4</v>
      </c>
      <c r="I766">
        <v>0.15569200399999999</v>
      </c>
      <c r="J766">
        <v>1.1899999999999999E-7</v>
      </c>
      <c r="K766">
        <v>1.2999999999999999E-4</v>
      </c>
      <c r="L766">
        <v>0.21708185099999999</v>
      </c>
      <c r="M766">
        <v>9.5605934000000004E-2</v>
      </c>
      <c r="N766">
        <v>4.2581158000000001E-2</v>
      </c>
      <c r="O766">
        <v>8.5622133000000003E-2</v>
      </c>
      <c r="P766">
        <v>5.8760607999999999E-2</v>
      </c>
      <c r="Q766">
        <v>1.2567879000000001E-2</v>
      </c>
      <c r="R766">
        <v>3.0103093000000001E-2</v>
      </c>
      <c r="S766">
        <v>2.6018970000000002E-3</v>
      </c>
      <c r="T766">
        <v>1.0723169999999999E-3</v>
      </c>
      <c r="U766">
        <v>0</v>
      </c>
      <c r="V766">
        <v>2.076849E-3</v>
      </c>
      <c r="W766">
        <v>0.18701295600000001</v>
      </c>
      <c r="X766">
        <v>4.2561514000000002E-2</v>
      </c>
      <c r="Y766">
        <v>4.4038779E-2</v>
      </c>
      <c r="Z766">
        <v>2.0899331E-2</v>
      </c>
      <c r="AA766">
        <v>8.7646294E-2</v>
      </c>
      <c r="AB766">
        <v>0.360908428</v>
      </c>
      <c r="AC766">
        <v>0.14111922099999999</v>
      </c>
      <c r="AD766">
        <v>6.1688617000000001E-2</v>
      </c>
      <c r="AE766">
        <v>0.59629823999999998</v>
      </c>
      <c r="AF766">
        <v>6.5567031999999997E-2</v>
      </c>
      <c r="AG766">
        <v>0.57846202700000005</v>
      </c>
      <c r="AH766">
        <v>1.2300000000000001E-4</v>
      </c>
      <c r="AI766">
        <v>0.141701932</v>
      </c>
      <c r="AJ766">
        <v>5.0640613000000001E-2</v>
      </c>
      <c r="AK766">
        <v>0.84026627499999995</v>
      </c>
      <c r="AL766">
        <v>1.1900000000000001E-4</v>
      </c>
      <c r="AM766">
        <v>0.175827546</v>
      </c>
      <c r="AN766">
        <v>0.162312707</v>
      </c>
      <c r="AO766">
        <v>0.710667673</v>
      </c>
    </row>
    <row r="767" spans="1:41" x14ac:dyDescent="0.25">
      <c r="A767" t="s">
        <v>934</v>
      </c>
      <c r="B767">
        <v>0</v>
      </c>
      <c r="C767">
        <v>3.4600000000000001E-4</v>
      </c>
      <c r="D767">
        <v>2.5133997000000002E-2</v>
      </c>
      <c r="E767">
        <v>0.17023332799999999</v>
      </c>
      <c r="F767">
        <v>7.5099999999999996E-5</v>
      </c>
      <c r="G767">
        <v>2.7803049999999998E-3</v>
      </c>
      <c r="H767">
        <v>1.7100000000000001E-4</v>
      </c>
      <c r="I767">
        <v>0.103747618</v>
      </c>
      <c r="J767">
        <v>1.0404699999999999E-3</v>
      </c>
      <c r="K767">
        <v>1.2999999999999999E-4</v>
      </c>
      <c r="L767">
        <v>0.19039145900000001</v>
      </c>
      <c r="M767">
        <v>0.100736706</v>
      </c>
      <c r="N767">
        <v>0.11172586700000001</v>
      </c>
      <c r="O767">
        <v>0.115230517</v>
      </c>
      <c r="P767">
        <v>2.916637E-2</v>
      </c>
      <c r="Q767">
        <v>2.4241122E-2</v>
      </c>
      <c r="R767">
        <v>1.0721649E-2</v>
      </c>
      <c r="S767">
        <v>2.6018970000000002E-3</v>
      </c>
      <c r="T767">
        <v>5.4900000000000001E-4</v>
      </c>
      <c r="U767">
        <v>3.2299999999999999E-4</v>
      </c>
      <c r="V767">
        <v>1.2899999999999999E-4</v>
      </c>
      <c r="W767">
        <v>0.124458031</v>
      </c>
      <c r="X767">
        <v>4.5424534000000003E-2</v>
      </c>
      <c r="Y767">
        <v>2.3188256000000001E-2</v>
      </c>
      <c r="Z767">
        <v>9.6272609999999998E-3</v>
      </c>
      <c r="AA767">
        <v>1.1363409E-2</v>
      </c>
      <c r="AB767">
        <v>0.117247355</v>
      </c>
      <c r="AC767">
        <v>0.13138686099999999</v>
      </c>
      <c r="AD767">
        <v>9.5896290000000006E-3</v>
      </c>
      <c r="AE767">
        <v>0.25096359699999998</v>
      </c>
      <c r="AF767">
        <v>1.3921950000000001E-2</v>
      </c>
      <c r="AG767">
        <v>0.32805209000000002</v>
      </c>
      <c r="AH767">
        <v>1.2300000000000001E-4</v>
      </c>
      <c r="AI767">
        <v>6.7729500999999998E-2</v>
      </c>
      <c r="AJ767">
        <v>3.4322954000000003E-2</v>
      </c>
      <c r="AK767">
        <v>0.42773146499999998</v>
      </c>
      <c r="AL767">
        <v>1.1900000000000001E-4</v>
      </c>
      <c r="AM767">
        <v>1.5589417E-2</v>
      </c>
      <c r="AN767">
        <v>0.127406413</v>
      </c>
      <c r="AO767">
        <v>0.49920967599999999</v>
      </c>
    </row>
    <row r="768" spans="1:41" x14ac:dyDescent="0.25">
      <c r="A768" t="s">
        <v>935</v>
      </c>
      <c r="B768">
        <v>0</v>
      </c>
      <c r="C768">
        <v>5.2899999999999996E-4</v>
      </c>
      <c r="D768">
        <v>0.13871656800000001</v>
      </c>
      <c r="E768">
        <v>0.58404151599999998</v>
      </c>
      <c r="F768">
        <v>7.5099999999999996E-5</v>
      </c>
      <c r="G768">
        <v>2.8738320000000002E-3</v>
      </c>
      <c r="H768">
        <v>1.7100000000000001E-4</v>
      </c>
      <c r="I768">
        <v>0.22556284800000001</v>
      </c>
      <c r="J768">
        <v>9.4399999999999996E-4</v>
      </c>
      <c r="K768">
        <v>1.2999999999999999E-4</v>
      </c>
      <c r="L768">
        <v>0.238434164</v>
      </c>
      <c r="M768">
        <v>0.22591045800000001</v>
      </c>
      <c r="N768">
        <v>8.3297670000000001E-3</v>
      </c>
      <c r="O768">
        <v>0.114482774</v>
      </c>
      <c r="P768">
        <v>6.5963061000000003E-2</v>
      </c>
      <c r="Q768">
        <v>7.4782199999999998E-3</v>
      </c>
      <c r="R768">
        <v>2.5567010000000001E-2</v>
      </c>
      <c r="S768">
        <v>2.6018970000000002E-3</v>
      </c>
      <c r="T768">
        <v>5.6386672999999998E-2</v>
      </c>
      <c r="U768">
        <v>0</v>
      </c>
      <c r="V768">
        <v>8.0500000000000005E-4</v>
      </c>
      <c r="W768">
        <v>0.17540346900000001</v>
      </c>
      <c r="X768">
        <v>8.1881414999999999E-2</v>
      </c>
      <c r="Y768">
        <v>4.4416942000000001E-2</v>
      </c>
      <c r="Z768">
        <v>9.6272609999999998E-3</v>
      </c>
      <c r="AA768">
        <v>0.133790137</v>
      </c>
      <c r="AB768">
        <v>7.2327617999999996E-2</v>
      </c>
      <c r="AC768">
        <v>9.4890510999999997E-2</v>
      </c>
      <c r="AD768">
        <v>4.8940991000000003E-2</v>
      </c>
      <c r="AE768">
        <v>0.69466753999999997</v>
      </c>
      <c r="AF768">
        <v>2.3441668999999998E-2</v>
      </c>
      <c r="AG768">
        <v>0.43531113399999999</v>
      </c>
      <c r="AH768">
        <v>1.2300000000000001E-4</v>
      </c>
      <c r="AI768">
        <v>0.13504001299999999</v>
      </c>
      <c r="AJ768">
        <v>6.9238833E-2</v>
      </c>
      <c r="AK768">
        <v>0.57567813800000001</v>
      </c>
      <c r="AL768">
        <v>1.1900000000000001E-4</v>
      </c>
      <c r="AM768">
        <v>0.14055669800000001</v>
      </c>
      <c r="AN768">
        <v>0.16607561700000001</v>
      </c>
      <c r="AO768">
        <v>0.55839632400000005</v>
      </c>
    </row>
    <row r="769" spans="1:41" x14ac:dyDescent="0.25">
      <c r="A769" t="s">
        <v>936</v>
      </c>
      <c r="B769">
        <v>0</v>
      </c>
      <c r="C769">
        <v>3.4600000000000001E-4</v>
      </c>
      <c r="D769">
        <v>5.3645114000000001E-2</v>
      </c>
      <c r="E769">
        <v>0.36975350699999998</v>
      </c>
      <c r="F769">
        <v>6.0400000000000004E-4</v>
      </c>
      <c r="G769">
        <v>8.3919289999999994E-3</v>
      </c>
      <c r="H769">
        <v>3.6400000000000001E-4</v>
      </c>
      <c r="I769">
        <v>0.21956383700000001</v>
      </c>
      <c r="J769">
        <v>1.657864E-3</v>
      </c>
      <c r="K769">
        <v>1.2999999999999999E-4</v>
      </c>
      <c r="L769">
        <v>7.4733095999999999E-2</v>
      </c>
      <c r="M769">
        <v>6.9967540999999994E-2</v>
      </c>
      <c r="N769">
        <v>8.6033501999999998E-2</v>
      </c>
      <c r="O769">
        <v>0.10385316999999999</v>
      </c>
      <c r="P769">
        <v>3.1519645999999998E-2</v>
      </c>
      <c r="Q769">
        <v>4.2723759999999996E-3</v>
      </c>
      <c r="R769">
        <v>1.5257732E-2</v>
      </c>
      <c r="S769">
        <v>2.6018970000000002E-3</v>
      </c>
      <c r="T769">
        <v>1.5947279999999999E-3</v>
      </c>
      <c r="U769">
        <v>0</v>
      </c>
      <c r="V769">
        <v>1.2899999999999999E-4</v>
      </c>
      <c r="W769">
        <v>0.13465433399999999</v>
      </c>
      <c r="X769">
        <v>0.13205508099999999</v>
      </c>
      <c r="Y769">
        <v>5.0845710000000002E-2</v>
      </c>
      <c r="Z769">
        <v>4.8791329999999999E-3</v>
      </c>
      <c r="AA769">
        <v>1.4094228E-2</v>
      </c>
      <c r="AB769">
        <v>7.3786938999999996E-2</v>
      </c>
      <c r="AC769">
        <v>9.7323600999999996E-2</v>
      </c>
      <c r="AD769">
        <v>7.6283615999999999E-2</v>
      </c>
      <c r="AE769">
        <v>0.16844262400000001</v>
      </c>
      <c r="AF769">
        <v>2.3563635999999999E-2</v>
      </c>
      <c r="AG769">
        <v>0.22144464799999999</v>
      </c>
      <c r="AH769">
        <v>1.2300000000000001E-4</v>
      </c>
      <c r="AI769">
        <v>0.27406041799999997</v>
      </c>
      <c r="AJ769">
        <v>3.7336136999999998E-2</v>
      </c>
      <c r="AK769">
        <v>0.31778845300000003</v>
      </c>
      <c r="AL769">
        <v>1.1900000000000001E-4</v>
      </c>
      <c r="AM769">
        <v>1.0086704E-2</v>
      </c>
      <c r="AN769">
        <v>4.9341102999999997E-2</v>
      </c>
      <c r="AO769">
        <v>0.38755225799999998</v>
      </c>
    </row>
    <row r="770" spans="1:41" x14ac:dyDescent="0.25">
      <c r="A770" t="s">
        <v>937</v>
      </c>
      <c r="B770">
        <v>0</v>
      </c>
      <c r="C770">
        <v>3.4600000000000001E-4</v>
      </c>
      <c r="D770">
        <v>5.3645114000000001E-2</v>
      </c>
      <c r="E770">
        <v>0.16315465600000001</v>
      </c>
      <c r="F770">
        <v>1.440726E-3</v>
      </c>
      <c r="G770">
        <v>1.2711180000000001E-2</v>
      </c>
      <c r="H770">
        <v>1.7100000000000001E-4</v>
      </c>
      <c r="I770">
        <v>0.24588891199999999</v>
      </c>
      <c r="J770">
        <v>1.335613E-3</v>
      </c>
      <c r="K770">
        <v>1.2999999999999999E-4</v>
      </c>
      <c r="L770">
        <v>7.4733095999999999E-2</v>
      </c>
      <c r="M770">
        <v>9.0525270000000005E-2</v>
      </c>
      <c r="N770">
        <v>0.146970716</v>
      </c>
      <c r="O770">
        <v>3.1939654999999997E-2</v>
      </c>
      <c r="P770">
        <v>3.5085217000000002E-2</v>
      </c>
      <c r="Q770">
        <v>6.9828499999999996E-3</v>
      </c>
      <c r="R770">
        <v>2.2268040999999999E-2</v>
      </c>
      <c r="S770">
        <v>2.6018970000000002E-3</v>
      </c>
      <c r="T770">
        <v>5.4900000000000001E-4</v>
      </c>
      <c r="U770">
        <v>1.807843E-3</v>
      </c>
      <c r="V770">
        <v>1.2899999999999999E-4</v>
      </c>
      <c r="W770">
        <v>0.102381292</v>
      </c>
      <c r="X770">
        <v>1.3804019000000001E-2</v>
      </c>
      <c r="Y770">
        <v>7.9998625000000004E-2</v>
      </c>
      <c r="Z770">
        <v>3.6442269999999999E-3</v>
      </c>
      <c r="AA770">
        <v>1.6514953999999998E-2</v>
      </c>
      <c r="AB770">
        <v>6.4939803000000004E-2</v>
      </c>
      <c r="AC770">
        <v>8.2725061000000003E-2</v>
      </c>
      <c r="AD770">
        <v>2.3355917E-2</v>
      </c>
      <c r="AE770">
        <v>9.2214513999999997E-2</v>
      </c>
      <c r="AF770">
        <v>1.5693747000000001E-2</v>
      </c>
      <c r="AG770">
        <v>0.35577742400000001</v>
      </c>
      <c r="AH770">
        <v>1.2300000000000001E-4</v>
      </c>
      <c r="AI770">
        <v>0.219759501</v>
      </c>
      <c r="AJ770">
        <v>3.7449992000000001E-2</v>
      </c>
      <c r="AK770">
        <v>0.32927337600000001</v>
      </c>
      <c r="AL770">
        <v>1.1900000000000001E-4</v>
      </c>
      <c r="AM770">
        <v>1.3959389000000001E-2</v>
      </c>
      <c r="AN770">
        <v>0.10709653399999999</v>
      </c>
      <c r="AO770">
        <v>0.42588714700000002</v>
      </c>
    </row>
    <row r="771" spans="1:41" x14ac:dyDescent="0.25">
      <c r="A771" t="s">
        <v>938</v>
      </c>
      <c r="B771">
        <v>0</v>
      </c>
      <c r="C771">
        <v>6.6621299999999996E-3</v>
      </c>
      <c r="D771">
        <v>2.7540599999999998E-2</v>
      </c>
      <c r="E771">
        <v>0.17796120700000001</v>
      </c>
      <c r="F771">
        <v>7.5099999999999996E-5</v>
      </c>
      <c r="G771">
        <v>2.372187E-3</v>
      </c>
      <c r="H771">
        <v>1.7100000000000001E-4</v>
      </c>
      <c r="I771">
        <v>0.18124073700000001</v>
      </c>
      <c r="J771">
        <v>1.9666940000000002E-3</v>
      </c>
      <c r="K771">
        <v>1.2999999999999999E-4</v>
      </c>
      <c r="L771">
        <v>0.12811387900000001</v>
      </c>
      <c r="M771">
        <v>0.111418905</v>
      </c>
      <c r="N771">
        <v>4.2581158000000001E-2</v>
      </c>
      <c r="O771">
        <v>7.0506072000000003E-2</v>
      </c>
      <c r="P771">
        <v>4.2715538999999997E-2</v>
      </c>
      <c r="Q771">
        <v>1.3645348999999999E-2</v>
      </c>
      <c r="R771">
        <v>1.5257732E-2</v>
      </c>
      <c r="S771">
        <v>2.6018970000000002E-3</v>
      </c>
      <c r="T771">
        <v>2.8699999999999998E-4</v>
      </c>
      <c r="U771">
        <v>0</v>
      </c>
      <c r="V771">
        <v>1.2899999999999999E-4</v>
      </c>
      <c r="W771">
        <v>8.3887586E-2</v>
      </c>
      <c r="X771">
        <v>2.6037673000000001E-2</v>
      </c>
      <c r="Y771">
        <v>3.9363310999999998E-2</v>
      </c>
      <c r="Z771">
        <v>7.434675E-3</v>
      </c>
      <c r="AA771">
        <v>2.7578273E-2</v>
      </c>
      <c r="AB771">
        <v>0.159385261</v>
      </c>
      <c r="AC771">
        <v>7.7858881000000005E-2</v>
      </c>
      <c r="AD771">
        <v>1.4683033E-2</v>
      </c>
      <c r="AE771">
        <v>0.306057574</v>
      </c>
      <c r="AF771">
        <v>7.2157200000000001E-3</v>
      </c>
      <c r="AG771">
        <v>0.30226485600000003</v>
      </c>
      <c r="AH771">
        <v>1.2300000000000001E-4</v>
      </c>
      <c r="AI771">
        <v>0.11398583800000001</v>
      </c>
      <c r="AJ771">
        <v>6.0174973E-2</v>
      </c>
      <c r="AK771">
        <v>0.42604194499999998</v>
      </c>
      <c r="AL771">
        <v>1.1900000000000001E-4</v>
      </c>
      <c r="AM771">
        <v>3.4931057000000001E-2</v>
      </c>
      <c r="AN771">
        <v>0.112430584</v>
      </c>
      <c r="AO771">
        <v>0.37191277700000003</v>
      </c>
    </row>
    <row r="772" spans="1:41" x14ac:dyDescent="0.25">
      <c r="A772" t="s">
        <v>939</v>
      </c>
      <c r="B772">
        <v>0</v>
      </c>
      <c r="C772">
        <v>3.4600000000000001E-4</v>
      </c>
      <c r="D772">
        <v>6.8363736999999994E-2</v>
      </c>
      <c r="E772">
        <v>0.19794824</v>
      </c>
      <c r="F772">
        <v>7.5099999999999996E-5</v>
      </c>
      <c r="G772">
        <v>6.5894079999999997E-3</v>
      </c>
      <c r="H772">
        <v>2.3599999999999999E-4</v>
      </c>
      <c r="I772">
        <v>0.116663138</v>
      </c>
      <c r="J772">
        <v>7.9100000000000004E-4</v>
      </c>
      <c r="K772">
        <v>1.2999999999999999E-4</v>
      </c>
      <c r="L772">
        <v>8.3629892999999997E-2</v>
      </c>
      <c r="M772">
        <v>0.395725141</v>
      </c>
      <c r="N772">
        <v>8.3297670000000001E-3</v>
      </c>
      <c r="O772">
        <v>0.132760932</v>
      </c>
      <c r="P772">
        <v>3.1804892000000001E-2</v>
      </c>
      <c r="Q772">
        <v>3.394148E-3</v>
      </c>
      <c r="R772">
        <v>1.5670103000000001E-2</v>
      </c>
      <c r="S772">
        <v>2.6018970000000002E-3</v>
      </c>
      <c r="T772">
        <v>3.1592999999999999E-3</v>
      </c>
      <c r="U772">
        <v>6.4428819999999996E-3</v>
      </c>
      <c r="V772">
        <v>4.5399999999999998E-4</v>
      </c>
      <c r="W772">
        <v>0.15523389900000001</v>
      </c>
      <c r="X772">
        <v>3.9606674000000001E-2</v>
      </c>
      <c r="Y772">
        <v>2.5818206999999999E-2</v>
      </c>
      <c r="Z772">
        <v>3.9793490000000001E-3</v>
      </c>
      <c r="AA772">
        <v>3.8061418E-2</v>
      </c>
      <c r="AB772">
        <v>5.7825610999999999E-2</v>
      </c>
      <c r="AC772">
        <v>0.19951338199999999</v>
      </c>
      <c r="AD772">
        <v>7.2535565999999996E-2</v>
      </c>
      <c r="AE772">
        <v>8.9170399999999997E-2</v>
      </c>
      <c r="AF772">
        <v>9.0055050000000005E-3</v>
      </c>
      <c r="AG772">
        <v>0.67598760800000002</v>
      </c>
      <c r="AH772">
        <v>1.2300000000000001E-4</v>
      </c>
      <c r="AI772">
        <v>1.9482968E-2</v>
      </c>
      <c r="AJ772">
        <v>5.3129356000000003E-2</v>
      </c>
      <c r="AK772">
        <v>0.507765676</v>
      </c>
      <c r="AL772">
        <v>1.1900000000000001E-4</v>
      </c>
      <c r="AM772">
        <v>2.7807554000000002E-2</v>
      </c>
      <c r="AN772">
        <v>0.14984474</v>
      </c>
      <c r="AO772">
        <v>0.29250728999999998</v>
      </c>
    </row>
    <row r="773" spans="1:41" x14ac:dyDescent="0.25">
      <c r="A773" t="s">
        <v>940</v>
      </c>
      <c r="B773">
        <v>0</v>
      </c>
      <c r="C773">
        <v>5.7310460000000001E-3</v>
      </c>
      <c r="D773">
        <v>2.8167698000000001E-2</v>
      </c>
      <c r="E773">
        <v>0.30547699099999998</v>
      </c>
      <c r="F773">
        <v>7.5099999999999996E-5</v>
      </c>
      <c r="G773">
        <v>1.1979968000000001E-2</v>
      </c>
      <c r="H773">
        <v>7.3399999999999995E-4</v>
      </c>
      <c r="I773">
        <v>0.14785799999999999</v>
      </c>
      <c r="J773">
        <v>7.1500000000000003E-4</v>
      </c>
      <c r="K773">
        <v>1.2999999999999999E-4</v>
      </c>
      <c r="L773">
        <v>7.6512456000000006E-2</v>
      </c>
      <c r="M773">
        <v>6.5295162000000004E-2</v>
      </c>
      <c r="N773">
        <v>9.2666747999999993E-2</v>
      </c>
      <c r="O773">
        <v>5.9882668E-2</v>
      </c>
      <c r="P773">
        <v>6.9029452000000005E-2</v>
      </c>
      <c r="Q773">
        <v>3.1234910000000001E-2</v>
      </c>
      <c r="R773">
        <v>1.9381443000000002E-2</v>
      </c>
      <c r="S773">
        <v>2.6018970000000002E-3</v>
      </c>
      <c r="T773">
        <v>2.8699999999999998E-4</v>
      </c>
      <c r="U773">
        <v>0</v>
      </c>
      <c r="V773">
        <v>1.2899999999999999E-4</v>
      </c>
      <c r="W773">
        <v>0.20897958599999999</v>
      </c>
      <c r="X773">
        <v>3.8318049999999999E-2</v>
      </c>
      <c r="Y773">
        <v>7.8468784E-2</v>
      </c>
      <c r="Z773">
        <v>5.0797239999999999E-3</v>
      </c>
      <c r="AA773">
        <v>4.8014399999999997E-3</v>
      </c>
      <c r="AB773">
        <v>4.8340022000000003E-2</v>
      </c>
      <c r="AC773">
        <v>7.7858881000000005E-2</v>
      </c>
      <c r="AD773">
        <v>9.2242032000000002E-2</v>
      </c>
      <c r="AE773">
        <v>8.1866551999999995E-2</v>
      </c>
      <c r="AF773">
        <v>1.7140129E-2</v>
      </c>
      <c r="AG773">
        <v>0.43232521899999998</v>
      </c>
      <c r="AH773">
        <v>1.2300000000000001E-4</v>
      </c>
      <c r="AI773">
        <v>5.9768717999999998E-2</v>
      </c>
      <c r="AJ773">
        <v>6.3134882000000003E-2</v>
      </c>
      <c r="AK773">
        <v>0.45686064100000001</v>
      </c>
      <c r="AL773">
        <v>1.1900000000000001E-4</v>
      </c>
      <c r="AM773">
        <v>2.8418272000000001E-2</v>
      </c>
      <c r="AN773">
        <v>9.3032906999999998E-2</v>
      </c>
      <c r="AO773">
        <v>0.37394943200000003</v>
      </c>
    </row>
    <row r="774" spans="1:41" x14ac:dyDescent="0.25">
      <c r="A774" t="s">
        <v>941</v>
      </c>
      <c r="B774">
        <v>0</v>
      </c>
      <c r="C774">
        <v>3.4600000000000001E-4</v>
      </c>
      <c r="D774">
        <v>0</v>
      </c>
      <c r="E774">
        <v>0.23199539999999999</v>
      </c>
      <c r="F774">
        <v>7.5099999999999996E-5</v>
      </c>
      <c r="G774">
        <v>1.0355998E-2</v>
      </c>
      <c r="H774">
        <v>1.7100000000000001E-4</v>
      </c>
      <c r="I774">
        <v>7.3399674999999998E-2</v>
      </c>
      <c r="J774">
        <v>1.0399999999999999E-4</v>
      </c>
      <c r="K774">
        <v>1.2999999999999999E-4</v>
      </c>
      <c r="L774">
        <v>0.115658363</v>
      </c>
      <c r="M774">
        <v>2.2599999999999999E-4</v>
      </c>
      <c r="N774">
        <v>8.3297670000000001E-3</v>
      </c>
      <c r="O774">
        <v>1.029231E-3</v>
      </c>
      <c r="P774">
        <v>4.0362262000000003E-2</v>
      </c>
      <c r="Q774">
        <v>2.2000000000000001E-4</v>
      </c>
      <c r="R774">
        <v>2.3505155E-2</v>
      </c>
      <c r="S774">
        <v>2.6018970000000002E-3</v>
      </c>
      <c r="T774">
        <v>2.8699999999999998E-4</v>
      </c>
      <c r="U774">
        <v>0</v>
      </c>
      <c r="V774">
        <v>2.8400000000000002E-4</v>
      </c>
      <c r="W774">
        <v>5.3274251000000002E-2</v>
      </c>
      <c r="X774">
        <v>3.0241763000000001E-2</v>
      </c>
      <c r="Y774">
        <v>1.6776678E-2</v>
      </c>
      <c r="Z774">
        <v>4.4738690000000001E-3</v>
      </c>
      <c r="AA774">
        <v>1.3203961E-2</v>
      </c>
      <c r="AB774">
        <v>5.2079532999999997E-2</v>
      </c>
      <c r="AC774">
        <v>8.7591241E-2</v>
      </c>
      <c r="AD774">
        <v>1.2956939000000001E-2</v>
      </c>
      <c r="AE774">
        <v>9.5259248000000005E-2</v>
      </c>
      <c r="AF774">
        <v>1.3281655E-2</v>
      </c>
      <c r="AG774">
        <v>0.26410910599999998</v>
      </c>
      <c r="AH774">
        <v>3.01E-4</v>
      </c>
      <c r="AI774">
        <v>0.11063393000000001</v>
      </c>
      <c r="AJ774">
        <v>3.2819584999999998E-2</v>
      </c>
      <c r="AK774">
        <v>0.232973283</v>
      </c>
      <c r="AL774">
        <v>1.1900000000000001E-4</v>
      </c>
      <c r="AM774">
        <v>1.3113860000000001E-3</v>
      </c>
      <c r="AN774">
        <v>0.10998382600000001</v>
      </c>
      <c r="AO774">
        <v>0.30587820100000002</v>
      </c>
    </row>
    <row r="775" spans="1:41" x14ac:dyDescent="0.25">
      <c r="A775" t="s">
        <v>942</v>
      </c>
      <c r="B775">
        <v>0</v>
      </c>
      <c r="C775">
        <v>3.4600000000000001E-4</v>
      </c>
      <c r="D775">
        <v>5.1567913E-2</v>
      </c>
      <c r="E775">
        <v>0.42044114799999999</v>
      </c>
      <c r="F775">
        <v>7.5099999999999996E-5</v>
      </c>
      <c r="G775">
        <v>3.9111320000000003E-3</v>
      </c>
      <c r="H775">
        <v>2.04E-4</v>
      </c>
      <c r="I775">
        <v>0.14284706</v>
      </c>
      <c r="J775">
        <v>2.7640960000000002E-3</v>
      </c>
      <c r="K775">
        <v>1.2999999999999999E-4</v>
      </c>
      <c r="L775">
        <v>7.6512456000000006E-2</v>
      </c>
      <c r="M775">
        <v>0.21641784999999999</v>
      </c>
      <c r="N775">
        <v>0.11172586700000001</v>
      </c>
      <c r="O775">
        <v>0.39337596600000002</v>
      </c>
      <c r="P775">
        <v>5.3340940000000003E-2</v>
      </c>
      <c r="Q775">
        <v>2.2000000000000001E-4</v>
      </c>
      <c r="R775">
        <v>4.1649485E-2</v>
      </c>
      <c r="S775">
        <v>8.3987179999999995E-3</v>
      </c>
      <c r="T775">
        <v>3.1592999999999999E-3</v>
      </c>
      <c r="U775">
        <v>3.2299999999999999E-4</v>
      </c>
      <c r="V775">
        <v>1.2899999999999999E-4</v>
      </c>
      <c r="W775">
        <v>0.122457101</v>
      </c>
      <c r="X775">
        <v>4.6854842000000001E-2</v>
      </c>
      <c r="Y775">
        <v>5.9629399999999999E-2</v>
      </c>
      <c r="Z775">
        <v>6.4877590000000001E-3</v>
      </c>
      <c r="AA775">
        <v>1.6695009E-2</v>
      </c>
      <c r="AB775">
        <v>7.8575336999999995E-2</v>
      </c>
      <c r="AC775">
        <v>7.0559610999999994E-2</v>
      </c>
      <c r="AD775">
        <v>0.14459841300000001</v>
      </c>
      <c r="AE775">
        <v>0.25769425800000001</v>
      </c>
      <c r="AF775">
        <v>1.1082161E-2</v>
      </c>
      <c r="AG775">
        <v>0.25538765600000002</v>
      </c>
      <c r="AH775">
        <v>1.2300000000000001E-4</v>
      </c>
      <c r="AI775">
        <v>0.11000544700000001</v>
      </c>
      <c r="AJ775">
        <v>5.2028732000000001E-2</v>
      </c>
      <c r="AK775">
        <v>0.48588109000000002</v>
      </c>
      <c r="AL775">
        <v>1.1900000000000001E-4</v>
      </c>
      <c r="AM775">
        <v>4.9377008999999999E-2</v>
      </c>
      <c r="AN775">
        <v>6.4276653000000003E-2</v>
      </c>
      <c r="AO775">
        <v>0.28950317800000003</v>
      </c>
    </row>
    <row r="776" spans="1:41" x14ac:dyDescent="0.25">
      <c r="A776" t="s">
        <v>943</v>
      </c>
      <c r="B776">
        <v>0</v>
      </c>
      <c r="C776">
        <v>3.4600000000000001E-4</v>
      </c>
      <c r="D776">
        <v>1.7601140000000001E-2</v>
      </c>
      <c r="E776">
        <v>8.6809300000000006E-2</v>
      </c>
      <c r="F776">
        <v>7.5099999999999996E-5</v>
      </c>
      <c r="G776">
        <v>7.2696050000000002E-3</v>
      </c>
      <c r="H776">
        <v>1.7100000000000001E-4</v>
      </c>
      <c r="I776">
        <v>0.21547039300000001</v>
      </c>
      <c r="J776">
        <v>2.7300000000000002E-4</v>
      </c>
      <c r="K776">
        <v>1.2999999999999999E-4</v>
      </c>
      <c r="L776">
        <v>0.120996441</v>
      </c>
      <c r="M776">
        <v>2.3731828999999999E-2</v>
      </c>
      <c r="N776">
        <v>0.123861344</v>
      </c>
      <c r="O776">
        <v>9.8022512000000006E-2</v>
      </c>
      <c r="P776">
        <v>0.104257292</v>
      </c>
      <c r="Q776">
        <v>1.1166152E-2</v>
      </c>
      <c r="R776">
        <v>9.0721650000000001E-3</v>
      </c>
      <c r="S776">
        <v>2.6018970000000002E-3</v>
      </c>
      <c r="T776">
        <v>1.5947279999999999E-3</v>
      </c>
      <c r="U776">
        <v>1.076182E-3</v>
      </c>
      <c r="V776">
        <v>1.2899999999999999E-4</v>
      </c>
      <c r="W776">
        <v>0.13882304600000001</v>
      </c>
      <c r="X776">
        <v>6.1396673999999998E-2</v>
      </c>
      <c r="Y776">
        <v>2.4683718E-2</v>
      </c>
      <c r="Z776">
        <v>6.8692720000000001E-3</v>
      </c>
      <c r="AA776">
        <v>2.1396419E-2</v>
      </c>
      <c r="AB776">
        <v>0.28187705200000002</v>
      </c>
      <c r="AC776">
        <v>5.1094891000000003E-2</v>
      </c>
      <c r="AD776">
        <v>3.6114246000000003E-2</v>
      </c>
      <c r="AE776">
        <v>0.19531999799999999</v>
      </c>
      <c r="AF776">
        <v>1.6047023000000001E-2</v>
      </c>
      <c r="AG776">
        <v>0.20682297199999999</v>
      </c>
      <c r="AH776">
        <v>1.2300000000000001E-4</v>
      </c>
      <c r="AI776">
        <v>6.3602463999999997E-2</v>
      </c>
      <c r="AJ776">
        <v>3.9273804000000002E-2</v>
      </c>
      <c r="AK776">
        <v>0.29446086199999999</v>
      </c>
      <c r="AL776">
        <v>1.1900000000000001E-4</v>
      </c>
      <c r="AM776">
        <v>3.3099473999999997E-2</v>
      </c>
      <c r="AN776">
        <v>9.2422374000000002E-2</v>
      </c>
      <c r="AO776">
        <v>0.25622018899999999</v>
      </c>
    </row>
    <row r="777" spans="1:41" x14ac:dyDescent="0.25">
      <c r="A777" t="s">
        <v>944</v>
      </c>
      <c r="B777">
        <v>0</v>
      </c>
      <c r="C777">
        <v>1.08836E-3</v>
      </c>
      <c r="D777">
        <v>3.6872318000000001E-2</v>
      </c>
      <c r="E777">
        <v>6.7403094999999996E-2</v>
      </c>
      <c r="F777">
        <v>1.118092E-3</v>
      </c>
      <c r="G777">
        <v>1.6945406E-2</v>
      </c>
      <c r="H777">
        <v>1.7100000000000001E-4</v>
      </c>
      <c r="I777">
        <v>0.105300303</v>
      </c>
      <c r="J777">
        <v>1.821839E-3</v>
      </c>
      <c r="K777">
        <v>4.1800000000000002E-4</v>
      </c>
      <c r="L777">
        <v>6.5836299000000001E-2</v>
      </c>
      <c r="M777">
        <v>7.7145301999999999E-2</v>
      </c>
      <c r="N777">
        <v>0.18961301</v>
      </c>
      <c r="O777">
        <v>0.224927985</v>
      </c>
      <c r="P777">
        <v>5.3554874000000002E-2</v>
      </c>
      <c r="Q777">
        <v>2.2000000000000001E-4</v>
      </c>
      <c r="R777">
        <v>3.0103093000000001E-2</v>
      </c>
      <c r="S777">
        <v>8.3987179999999995E-3</v>
      </c>
      <c r="T777">
        <v>6.2751389999999999E-3</v>
      </c>
      <c r="U777">
        <v>2.2908820000000002E-3</v>
      </c>
      <c r="V777">
        <v>1.7000000000000001E-4</v>
      </c>
      <c r="W777">
        <v>0.114889308</v>
      </c>
      <c r="X777">
        <v>6.3169031E-2</v>
      </c>
      <c r="Y777">
        <v>3.4894113999999997E-2</v>
      </c>
      <c r="Z777">
        <v>4.717695E-3</v>
      </c>
      <c r="AA777">
        <v>1.4474341999999999E-2</v>
      </c>
      <c r="AB777">
        <v>7.3786938999999996E-2</v>
      </c>
      <c r="AC777">
        <v>7.7858881000000005E-2</v>
      </c>
      <c r="AD777">
        <v>6.5927100000000002E-2</v>
      </c>
      <c r="AE777">
        <v>0.13182623500000001</v>
      </c>
      <c r="AF777">
        <v>1.2497060000000001E-2</v>
      </c>
      <c r="AG777">
        <v>0.143627064</v>
      </c>
      <c r="AH777">
        <v>1.2300000000000001E-4</v>
      </c>
      <c r="AI777">
        <v>0.103217832</v>
      </c>
      <c r="AJ777">
        <v>3.5402123000000001E-2</v>
      </c>
      <c r="AK777">
        <v>0.26973435699999998</v>
      </c>
      <c r="AL777">
        <v>1.1900000000000001E-4</v>
      </c>
      <c r="AM777">
        <v>1.3113860000000001E-3</v>
      </c>
      <c r="AN777">
        <v>7.7205224000000003E-2</v>
      </c>
      <c r="AO777">
        <v>0.36513098399999999</v>
      </c>
    </row>
    <row r="778" spans="1:41" x14ac:dyDescent="0.25">
      <c r="A778" t="s">
        <v>945</v>
      </c>
      <c r="B778">
        <v>0</v>
      </c>
      <c r="C778">
        <v>3.4600000000000001E-4</v>
      </c>
      <c r="D778">
        <v>4.0738033999999999E-2</v>
      </c>
      <c r="E778">
        <v>0.294816142</v>
      </c>
      <c r="F778">
        <v>7.5099999999999996E-5</v>
      </c>
      <c r="G778">
        <v>9.6100000000000005E-4</v>
      </c>
      <c r="H778">
        <v>1.7100000000000001E-4</v>
      </c>
      <c r="I778">
        <v>9.8524949000000001E-2</v>
      </c>
      <c r="J778">
        <v>8.5700000000000001E-4</v>
      </c>
      <c r="K778">
        <v>1.2999999999999999E-4</v>
      </c>
      <c r="L778">
        <v>0.24555160100000001</v>
      </c>
      <c r="M778">
        <v>4.2733747000000002E-2</v>
      </c>
      <c r="N778">
        <v>2.6166167000000001E-2</v>
      </c>
      <c r="O778">
        <v>0.15166902900000001</v>
      </c>
      <c r="P778">
        <v>7.8371247000000005E-2</v>
      </c>
      <c r="Q778">
        <v>2.2000000000000001E-4</v>
      </c>
      <c r="R778">
        <v>2.1443298999999999E-2</v>
      </c>
      <c r="S778">
        <v>2.6018970000000002E-3</v>
      </c>
      <c r="T778">
        <v>4.1996869999999997E-3</v>
      </c>
      <c r="U778">
        <v>0</v>
      </c>
      <c r="V778">
        <v>1.2899999999999999E-4</v>
      </c>
      <c r="W778">
        <v>5.3335693000000003E-2</v>
      </c>
      <c r="X778">
        <v>7.4414730999999998E-2</v>
      </c>
      <c r="Y778">
        <v>2.8035615999999999E-2</v>
      </c>
      <c r="Z778">
        <v>1.3032113999999999E-2</v>
      </c>
      <c r="AA778">
        <v>3.1169351000000001E-2</v>
      </c>
      <c r="AB778">
        <v>0.11118205</v>
      </c>
      <c r="AC778">
        <v>8.2725061000000003E-2</v>
      </c>
      <c r="AD778">
        <v>1.2443546E-2</v>
      </c>
      <c r="AE778">
        <v>0.28095247099999998</v>
      </c>
      <c r="AF778">
        <v>4.3503889999999996E-3</v>
      </c>
      <c r="AG778">
        <v>0.50410414199999998</v>
      </c>
      <c r="AH778">
        <v>1.2300000000000001E-4</v>
      </c>
      <c r="AI778">
        <v>3.3623831999999999E-2</v>
      </c>
      <c r="AJ778">
        <v>4.5915215000000002E-2</v>
      </c>
      <c r="AK778">
        <v>0.57824598599999999</v>
      </c>
      <c r="AL778">
        <v>1.1900000000000001E-4</v>
      </c>
      <c r="AM778">
        <v>5.1818228000000001E-2</v>
      </c>
      <c r="AN778">
        <v>0.15058070000000001</v>
      </c>
      <c r="AO778">
        <v>0.36513098399999999</v>
      </c>
    </row>
    <row r="779" spans="1:41" x14ac:dyDescent="0.25">
      <c r="A779" t="s">
        <v>946</v>
      </c>
      <c r="B779">
        <v>0</v>
      </c>
      <c r="C779">
        <v>3.4600000000000001E-4</v>
      </c>
      <c r="D779">
        <v>1.4688586999999999E-2</v>
      </c>
      <c r="E779">
        <v>0.25101109199999999</v>
      </c>
      <c r="F779">
        <v>7.5099999999999996E-5</v>
      </c>
      <c r="G779">
        <v>1.6715839E-2</v>
      </c>
      <c r="H779">
        <v>1.7100000000000001E-4</v>
      </c>
      <c r="I779">
        <v>0.209047922</v>
      </c>
      <c r="J779">
        <v>4.7932570000000004E-3</v>
      </c>
      <c r="K779">
        <v>1.2999999999999999E-4</v>
      </c>
      <c r="L779">
        <v>0.14768683299999999</v>
      </c>
      <c r="M779">
        <v>8.4837747000000005E-2</v>
      </c>
      <c r="N779">
        <v>8.3297670000000001E-3</v>
      </c>
      <c r="O779">
        <v>6.0787895000000002E-2</v>
      </c>
      <c r="P779">
        <v>5.2770448999999997E-2</v>
      </c>
      <c r="Q779">
        <v>5.7529398000000002E-2</v>
      </c>
      <c r="R779">
        <v>4.2061856000000002E-2</v>
      </c>
      <c r="S779">
        <v>2.6018970000000002E-3</v>
      </c>
      <c r="T779">
        <v>6.7922290000000003E-3</v>
      </c>
      <c r="U779">
        <v>0</v>
      </c>
      <c r="V779">
        <v>2.7072870000000001E-3</v>
      </c>
      <c r="W779">
        <v>0.11325835099999999</v>
      </c>
      <c r="X779">
        <v>0.14513770000000001</v>
      </c>
      <c r="Y779">
        <v>2.4408691E-2</v>
      </c>
      <c r="Z779">
        <v>7.4719729999999998E-3</v>
      </c>
      <c r="AA779">
        <v>2.4577373E-2</v>
      </c>
      <c r="AB779">
        <v>0.14223823399999999</v>
      </c>
      <c r="AC779">
        <v>0.111922141</v>
      </c>
      <c r="AD779">
        <v>8.1295951000000005E-2</v>
      </c>
      <c r="AE779">
        <v>0.28340127999999998</v>
      </c>
      <c r="AF779">
        <v>9.0418100000000008E-3</v>
      </c>
      <c r="AG779">
        <v>0.32303379500000001</v>
      </c>
      <c r="AH779">
        <v>1.2300000000000001E-4</v>
      </c>
      <c r="AI779">
        <v>2.6605773999999999E-2</v>
      </c>
      <c r="AJ779">
        <v>5.3535223999999999E-2</v>
      </c>
      <c r="AK779">
        <v>0.58986769400000005</v>
      </c>
      <c r="AL779">
        <v>1.1900000000000001E-4</v>
      </c>
      <c r="AM779">
        <v>0.10899157</v>
      </c>
      <c r="AN779">
        <v>0.158001794</v>
      </c>
      <c r="AO779">
        <v>0.50061473300000003</v>
      </c>
    </row>
    <row r="780" spans="1:41" x14ac:dyDescent="0.25">
      <c r="A780" t="s">
        <v>947</v>
      </c>
      <c r="B780">
        <v>0</v>
      </c>
      <c r="C780">
        <v>3.4600000000000001E-4</v>
      </c>
      <c r="D780">
        <v>0</v>
      </c>
      <c r="E780">
        <v>0.326842354</v>
      </c>
      <c r="F780">
        <v>3.5684390000000001E-3</v>
      </c>
      <c r="G780">
        <v>1.1299771E-2</v>
      </c>
      <c r="H780">
        <v>1.7100000000000001E-4</v>
      </c>
      <c r="I780">
        <v>0.13981226599999999</v>
      </c>
      <c r="J780">
        <v>2.2800000000000001E-4</v>
      </c>
      <c r="K780">
        <v>2.1682369999999999E-3</v>
      </c>
      <c r="L780">
        <v>0.16725978599999999</v>
      </c>
      <c r="M780">
        <v>2.2599999999999999E-4</v>
      </c>
      <c r="N780">
        <v>0.51777526399999996</v>
      </c>
      <c r="O780">
        <v>1.029231E-3</v>
      </c>
      <c r="P780">
        <v>3.3516365999999999E-2</v>
      </c>
      <c r="Q780">
        <v>2.2000000000000001E-4</v>
      </c>
      <c r="R780">
        <v>1.443299E-2</v>
      </c>
      <c r="S780">
        <v>1.8757388999999999E-2</v>
      </c>
      <c r="T780">
        <v>2.6386629999999999E-3</v>
      </c>
      <c r="U780">
        <v>7.8919980000000008E-3</v>
      </c>
      <c r="V780">
        <v>2.7267874000000001E-2</v>
      </c>
      <c r="W780">
        <v>8.8253215999999995E-2</v>
      </c>
      <c r="X780">
        <v>4.1091299999999999E-3</v>
      </c>
      <c r="Y780">
        <v>1.7447056999999998E-2</v>
      </c>
      <c r="Z780">
        <v>1.0019165E-2</v>
      </c>
      <c r="AA780">
        <v>8.8126439999999997E-3</v>
      </c>
      <c r="AB780">
        <v>0.112048522</v>
      </c>
      <c r="AC780">
        <v>0.16301703200000001</v>
      </c>
      <c r="AD780">
        <v>3.8516963000000001E-2</v>
      </c>
      <c r="AE780">
        <v>9.1605774000000001E-2</v>
      </c>
      <c r="AF780">
        <v>4.4258800000000001E-3</v>
      </c>
      <c r="AG780">
        <v>0.35324739199999999</v>
      </c>
      <c r="AH780">
        <v>0.102298733</v>
      </c>
      <c r="AI780">
        <v>9.5277999000000002E-2</v>
      </c>
      <c r="AJ780">
        <v>2.8434292E-2</v>
      </c>
      <c r="AK780">
        <v>0.16306416300000001</v>
      </c>
      <c r="AL780">
        <v>7.4885869999999997E-3</v>
      </c>
      <c r="AM780">
        <v>1.3113860000000001E-3</v>
      </c>
      <c r="AN780">
        <v>8.6919751000000003E-2</v>
      </c>
      <c r="AO780">
        <v>0.28049977100000001</v>
      </c>
    </row>
    <row r="781" spans="1:41" x14ac:dyDescent="0.25">
      <c r="A781" t="s">
        <v>948</v>
      </c>
      <c r="B781">
        <v>0</v>
      </c>
      <c r="C781">
        <v>2.350548E-3</v>
      </c>
      <c r="D781">
        <v>2.3186954999999999E-2</v>
      </c>
      <c r="E781">
        <v>0.443263933</v>
      </c>
      <c r="F781">
        <v>7.5099999999999996E-5</v>
      </c>
      <c r="G781">
        <v>1.9980779999999999E-3</v>
      </c>
      <c r="H781">
        <v>1.7100000000000001E-4</v>
      </c>
      <c r="I781">
        <v>8.9985178999999998E-2</v>
      </c>
      <c r="J781">
        <v>1.2167370000000001E-3</v>
      </c>
      <c r="K781">
        <v>1.2999999999999999E-4</v>
      </c>
      <c r="L781">
        <v>0.15658363</v>
      </c>
      <c r="M781">
        <v>0.112802741</v>
      </c>
      <c r="N781">
        <v>8.3297670000000001E-3</v>
      </c>
      <c r="O781">
        <v>8.2748964999999994E-2</v>
      </c>
      <c r="P781">
        <v>4.9775369E-2</v>
      </c>
      <c r="Q781">
        <v>8.7799350000000009E-3</v>
      </c>
      <c r="R781">
        <v>1.1958763000000001E-2</v>
      </c>
      <c r="S781">
        <v>2.6018970000000002E-3</v>
      </c>
      <c r="T781">
        <v>2.8699999999999998E-4</v>
      </c>
      <c r="U781">
        <v>0</v>
      </c>
      <c r="V781">
        <v>3.739086E-3</v>
      </c>
      <c r="W781">
        <v>0.184910561</v>
      </c>
      <c r="X781">
        <v>8.4177120000000008E-3</v>
      </c>
      <c r="Y781">
        <v>5.3802255E-2</v>
      </c>
      <c r="Z781">
        <v>1.4640369E-2</v>
      </c>
      <c r="AA781">
        <v>1.7445234E-2</v>
      </c>
      <c r="AB781">
        <v>5.9376140000000001E-2</v>
      </c>
      <c r="AC781">
        <v>8.5158151000000001E-2</v>
      </c>
      <c r="AD781">
        <v>7.6950814000000006E-2</v>
      </c>
      <c r="AE781">
        <v>0.386338301</v>
      </c>
      <c r="AF781">
        <v>1.3424060999999999E-2</v>
      </c>
      <c r="AG781">
        <v>0.47880023999999999</v>
      </c>
      <c r="AH781">
        <v>5.8927229999999999E-3</v>
      </c>
      <c r="AI781">
        <v>0.30866887300000001</v>
      </c>
      <c r="AJ781">
        <v>3.9045628999999998E-2</v>
      </c>
      <c r="AK781">
        <v>0.43707141999999999</v>
      </c>
      <c r="AL781">
        <v>1.1900000000000001E-4</v>
      </c>
      <c r="AM781">
        <v>3.6965980000000002E-2</v>
      </c>
      <c r="AN781">
        <v>0.102866425</v>
      </c>
      <c r="AO781">
        <v>0.295847042</v>
      </c>
    </row>
    <row r="782" spans="1:41" x14ac:dyDescent="0.25">
      <c r="A782" t="s">
        <v>949</v>
      </c>
      <c r="B782">
        <v>0</v>
      </c>
      <c r="C782">
        <v>3.4600000000000001E-4</v>
      </c>
      <c r="D782">
        <v>3.4313863E-2</v>
      </c>
      <c r="E782">
        <v>0.15500825100000001</v>
      </c>
      <c r="F782">
        <v>7.5099999999999996E-5</v>
      </c>
      <c r="G782">
        <v>1.3000263999999999E-2</v>
      </c>
      <c r="H782">
        <v>1.7100000000000001E-4</v>
      </c>
      <c r="I782">
        <v>9.4078622000000001E-2</v>
      </c>
      <c r="J782">
        <v>2.1548370000000002E-3</v>
      </c>
      <c r="K782">
        <v>1.2999999999999999E-4</v>
      </c>
      <c r="L782">
        <v>0.10498220599999999</v>
      </c>
      <c r="M782">
        <v>0.17178496300000001</v>
      </c>
      <c r="N782">
        <v>9.9147154000000001E-2</v>
      </c>
      <c r="O782">
        <v>0.12844807999999999</v>
      </c>
      <c r="P782">
        <v>4.0362262000000003E-2</v>
      </c>
      <c r="Q782">
        <v>2.2000000000000001E-4</v>
      </c>
      <c r="R782">
        <v>2.0206186000000001E-2</v>
      </c>
      <c r="S782">
        <v>2.6018970000000002E-3</v>
      </c>
      <c r="T782">
        <v>5.4900000000000001E-4</v>
      </c>
      <c r="U782">
        <v>6.3899999999999995E-5</v>
      </c>
      <c r="V782">
        <v>1.2899999999999999E-4</v>
      </c>
      <c r="W782">
        <v>0.114111597</v>
      </c>
      <c r="X782">
        <v>4.1961840000000004E-3</v>
      </c>
      <c r="Y782">
        <v>2.2466309E-2</v>
      </c>
      <c r="Z782">
        <v>5.4372999999999999E-3</v>
      </c>
      <c r="AA782">
        <v>1.2053616E-2</v>
      </c>
      <c r="AB782">
        <v>7.4744618999999998E-2</v>
      </c>
      <c r="AC782">
        <v>0.10462287100000001</v>
      </c>
      <c r="AD782">
        <v>1.7975844000000001E-2</v>
      </c>
      <c r="AE782">
        <v>0.32810988200000002</v>
      </c>
      <c r="AF782">
        <v>5.7926740000000003E-3</v>
      </c>
      <c r="AG782">
        <v>0.21637742400000001</v>
      </c>
      <c r="AH782">
        <v>1.2300000000000001E-4</v>
      </c>
      <c r="AI782">
        <v>4.5963045000000001E-2</v>
      </c>
      <c r="AJ782">
        <v>4.5771600000000003E-2</v>
      </c>
      <c r="AK782">
        <v>0.44763893199999999</v>
      </c>
      <c r="AL782">
        <v>1.1900000000000001E-4</v>
      </c>
      <c r="AM782">
        <v>2.4143175999999999E-2</v>
      </c>
      <c r="AN782">
        <v>0.14162422499999999</v>
      </c>
      <c r="AO782">
        <v>0.33339392099999998</v>
      </c>
    </row>
    <row r="783" spans="1:41" x14ac:dyDescent="0.25">
      <c r="A783" t="s">
        <v>950</v>
      </c>
      <c r="B783">
        <v>0</v>
      </c>
      <c r="C783">
        <v>4.0299999999999998E-4</v>
      </c>
      <c r="D783">
        <v>6.9909288999999999E-2</v>
      </c>
      <c r="E783">
        <v>0.31353688899999999</v>
      </c>
      <c r="F783">
        <v>7.5099999999999996E-5</v>
      </c>
      <c r="G783">
        <v>8.9105799999999995E-3</v>
      </c>
      <c r="H783">
        <v>1.7100000000000001E-4</v>
      </c>
      <c r="I783">
        <v>0.227680147</v>
      </c>
      <c r="J783">
        <v>1.059946E-3</v>
      </c>
      <c r="K783">
        <v>1.2999999999999999E-4</v>
      </c>
      <c r="L783">
        <v>0.110320285</v>
      </c>
      <c r="M783">
        <v>0.115301317</v>
      </c>
      <c r="N783">
        <v>3.4526502000000001E-2</v>
      </c>
      <c r="O783">
        <v>0.224927985</v>
      </c>
      <c r="P783">
        <v>6.5036012000000004E-2</v>
      </c>
      <c r="Q783">
        <v>1.147947E-2</v>
      </c>
      <c r="R783">
        <v>1.4020619E-2</v>
      </c>
      <c r="S783">
        <v>2.6018970000000002E-3</v>
      </c>
      <c r="T783">
        <v>2.8699999999999998E-4</v>
      </c>
      <c r="U783">
        <v>0</v>
      </c>
      <c r="V783">
        <v>3.4099999999999999E-4</v>
      </c>
      <c r="W783">
        <v>0.16585860999999999</v>
      </c>
      <c r="X783">
        <v>3.6611970000000001E-2</v>
      </c>
      <c r="Y783">
        <v>4.9711221E-2</v>
      </c>
      <c r="Z783">
        <v>5.2391210000000002E-3</v>
      </c>
      <c r="AA783">
        <v>1.7135141E-2</v>
      </c>
      <c r="AB783">
        <v>0.122765414</v>
      </c>
      <c r="AC783">
        <v>7.7858881000000005E-2</v>
      </c>
      <c r="AD783">
        <v>3.2343979000000002E-2</v>
      </c>
      <c r="AE783">
        <v>0.225884952</v>
      </c>
      <c r="AF783">
        <v>1.4489963E-2</v>
      </c>
      <c r="AG783">
        <v>0.55920394699999998</v>
      </c>
      <c r="AH783">
        <v>1.2300000000000001E-4</v>
      </c>
      <c r="AI783">
        <v>0.15624083499999999</v>
      </c>
      <c r="AJ783">
        <v>4.8044125E-2</v>
      </c>
      <c r="AK783">
        <v>0.417632428</v>
      </c>
      <c r="AL783">
        <v>1.1900000000000001E-4</v>
      </c>
      <c r="AM783">
        <v>2.3939582000000001E-2</v>
      </c>
      <c r="AN783">
        <v>0.111976822</v>
      </c>
      <c r="AO783">
        <v>0.44865982300000001</v>
      </c>
    </row>
    <row r="784" spans="1:41" x14ac:dyDescent="0.25">
      <c r="A784" t="s">
        <v>951</v>
      </c>
      <c r="B784">
        <v>0</v>
      </c>
      <c r="C784">
        <v>3.4600000000000001E-4</v>
      </c>
      <c r="D784">
        <v>6.5280976000000004E-2</v>
      </c>
      <c r="E784">
        <v>0.157151131</v>
      </c>
      <c r="F784">
        <v>7.5099999999999996E-5</v>
      </c>
      <c r="G784">
        <v>1.3535919E-2</v>
      </c>
      <c r="H784">
        <v>1.7100000000000001E-4</v>
      </c>
      <c r="I784">
        <v>9.4078622000000001E-2</v>
      </c>
      <c r="J784">
        <v>2.9100000000000003E-4</v>
      </c>
      <c r="K784">
        <v>1.2999999999999999E-4</v>
      </c>
      <c r="L784">
        <v>0.103202847</v>
      </c>
      <c r="M784">
        <v>0.11418966999999999</v>
      </c>
      <c r="N784">
        <v>0.11172586700000001</v>
      </c>
      <c r="O784">
        <v>1.5621997E-2</v>
      </c>
      <c r="P784">
        <v>3.4799970999999999E-2</v>
      </c>
      <c r="Q784">
        <v>2.2000000000000001E-4</v>
      </c>
      <c r="R784">
        <v>3.628866E-2</v>
      </c>
      <c r="S784">
        <v>2.6018970000000002E-3</v>
      </c>
      <c r="T784">
        <v>2.1171390000000001E-3</v>
      </c>
      <c r="U784">
        <v>1.3216077999999999E-2</v>
      </c>
      <c r="V784">
        <v>5.13E-4</v>
      </c>
      <c r="W784">
        <v>5.9054378999999997E-2</v>
      </c>
      <c r="X784">
        <v>0.27979002800000002</v>
      </c>
      <c r="Y784">
        <v>9.2649889999999995E-3</v>
      </c>
      <c r="Z784">
        <v>4.3100179999999997E-3</v>
      </c>
      <c r="AA784">
        <v>1.5894768E-2</v>
      </c>
      <c r="AB784">
        <v>7.2829258999999993E-2</v>
      </c>
      <c r="AC784">
        <v>0.172749392</v>
      </c>
      <c r="AD784">
        <v>1.1865844E-2</v>
      </c>
      <c r="AE784">
        <v>0.12816697299999999</v>
      </c>
      <c r="AF784">
        <v>1.0344305E-2</v>
      </c>
      <c r="AG784">
        <v>5.5332520000000003E-2</v>
      </c>
      <c r="AH784">
        <v>1.2300000000000001E-4</v>
      </c>
      <c r="AI784">
        <v>2.3337663000000002E-2</v>
      </c>
      <c r="AJ784">
        <v>3.6368631999999998E-2</v>
      </c>
      <c r="AK784">
        <v>0.25628985199999998</v>
      </c>
      <c r="AL784">
        <v>1.1900000000000001E-4</v>
      </c>
      <c r="AM784">
        <v>7.0277580000000003E-3</v>
      </c>
      <c r="AN784">
        <v>0.126672123</v>
      </c>
      <c r="AO784">
        <v>0.40393565799999998</v>
      </c>
    </row>
    <row r="785" spans="1:41" x14ac:dyDescent="0.25">
      <c r="A785" t="s">
        <v>952</v>
      </c>
      <c r="B785">
        <v>0</v>
      </c>
      <c r="C785">
        <v>3.9511240000000003E-3</v>
      </c>
      <c r="D785">
        <v>5.5539090999999999E-2</v>
      </c>
      <c r="E785">
        <v>0.433947637</v>
      </c>
      <c r="F785">
        <v>7.5099999999999996E-5</v>
      </c>
      <c r="G785">
        <v>2.5337340000000002E-3</v>
      </c>
      <c r="H785">
        <v>1.7100000000000001E-4</v>
      </c>
      <c r="I785">
        <v>0.12936692799999999</v>
      </c>
      <c r="J785">
        <v>1.1899999999999999E-7</v>
      </c>
      <c r="K785">
        <v>1.2999999999999999E-4</v>
      </c>
      <c r="L785">
        <v>0.137010676</v>
      </c>
      <c r="M785">
        <v>5.4661832E-2</v>
      </c>
      <c r="N785">
        <v>7.2323776000000006E-2</v>
      </c>
      <c r="O785">
        <v>0.154407033</v>
      </c>
      <c r="P785">
        <v>5.3840119999999998E-2</v>
      </c>
      <c r="Q785">
        <v>2.1291560000000001E-3</v>
      </c>
      <c r="R785">
        <v>1.7731958999999999E-2</v>
      </c>
      <c r="S785">
        <v>2.6018970000000002E-3</v>
      </c>
      <c r="T785">
        <v>2.6386629999999999E-3</v>
      </c>
      <c r="U785">
        <v>0</v>
      </c>
      <c r="V785">
        <v>1.2899999999999999E-4</v>
      </c>
      <c r="W785">
        <v>0.109715903</v>
      </c>
      <c r="X785">
        <v>1.680164E-2</v>
      </c>
      <c r="Y785">
        <v>5.9302805E-2</v>
      </c>
      <c r="Z785">
        <v>1.0899836E-2</v>
      </c>
      <c r="AA785">
        <v>1.2923877E-2</v>
      </c>
      <c r="AB785">
        <v>0.13731302400000001</v>
      </c>
      <c r="AC785">
        <v>6.5693430999999997E-2</v>
      </c>
      <c r="AD785">
        <v>6.2145921999999999E-2</v>
      </c>
      <c r="AE785">
        <v>0.32627187899999999</v>
      </c>
      <c r="AF785">
        <v>3.5563861000000002E-2</v>
      </c>
      <c r="AG785">
        <v>0.32534901300000002</v>
      </c>
      <c r="AH785">
        <v>1.2300000000000001E-4</v>
      </c>
      <c r="AI785">
        <v>0.15464867800000001</v>
      </c>
      <c r="AJ785">
        <v>3.9930100000000003E-2</v>
      </c>
      <c r="AK785">
        <v>0.53254378899999999</v>
      </c>
      <c r="AL785">
        <v>1.1900000000000001E-4</v>
      </c>
      <c r="AM785">
        <v>8.0298611000000006E-2</v>
      </c>
      <c r="AN785">
        <v>0.12281316</v>
      </c>
      <c r="AO785">
        <v>0.28383279900000002</v>
      </c>
    </row>
    <row r="786" spans="1:41" x14ac:dyDescent="0.25">
      <c r="A786" t="s">
        <v>953</v>
      </c>
      <c r="B786">
        <v>0</v>
      </c>
      <c r="C786">
        <v>2.8005209999999998E-3</v>
      </c>
      <c r="D786">
        <v>2.0029769999999999E-2</v>
      </c>
      <c r="E786">
        <v>0.31005028099999998</v>
      </c>
      <c r="F786">
        <v>7.5099999999999996E-5</v>
      </c>
      <c r="G786">
        <v>5.7306589999999999E-3</v>
      </c>
      <c r="H786">
        <v>1.7100000000000001E-4</v>
      </c>
      <c r="I786">
        <v>0.19337991400000001</v>
      </c>
      <c r="J786">
        <v>1.1899999999999999E-7</v>
      </c>
      <c r="K786">
        <v>1.2999999999999999E-4</v>
      </c>
      <c r="L786">
        <v>0.137010676</v>
      </c>
      <c r="M786">
        <v>2.5656332E-2</v>
      </c>
      <c r="N786">
        <v>2.6166167000000001E-2</v>
      </c>
      <c r="O786">
        <v>0.170203875</v>
      </c>
      <c r="P786">
        <v>6.6890109000000003E-2</v>
      </c>
      <c r="Q786">
        <v>4.6192910000000002E-3</v>
      </c>
      <c r="R786">
        <v>1.6082473999999999E-2</v>
      </c>
      <c r="S786">
        <v>2.6018970000000002E-3</v>
      </c>
      <c r="T786">
        <v>2.8699999999999998E-4</v>
      </c>
      <c r="U786">
        <v>0</v>
      </c>
      <c r="V786">
        <v>1.2899999999999999E-4</v>
      </c>
      <c r="W786">
        <v>0.122856197</v>
      </c>
      <c r="X786">
        <v>6.2650022E-2</v>
      </c>
      <c r="Y786">
        <v>2.8482535999999999E-2</v>
      </c>
      <c r="Z786">
        <v>8.2136589999999999E-3</v>
      </c>
      <c r="AA786">
        <v>3.5250574999999999E-2</v>
      </c>
      <c r="AB786">
        <v>0.18825246300000001</v>
      </c>
      <c r="AC786">
        <v>0.10218978099999999</v>
      </c>
      <c r="AD786">
        <v>7.2868433999999996E-2</v>
      </c>
      <c r="AE786">
        <v>9.7695035E-2</v>
      </c>
      <c r="AF786">
        <v>1.5340124E-2</v>
      </c>
      <c r="AG786">
        <v>0.13605725499999999</v>
      </c>
      <c r="AH786">
        <v>1.2300000000000001E-4</v>
      </c>
      <c r="AI786">
        <v>0.10401391</v>
      </c>
      <c r="AJ786">
        <v>3.6653137000000002E-2</v>
      </c>
      <c r="AK786">
        <v>0.245385137</v>
      </c>
      <c r="AL786">
        <v>1.1900000000000001E-4</v>
      </c>
      <c r="AM786">
        <v>1.3113860000000001E-3</v>
      </c>
      <c r="AN786">
        <v>0.12233113299999999</v>
      </c>
      <c r="AO786">
        <v>0.46531228499999999</v>
      </c>
    </row>
    <row r="787" spans="1:41" x14ac:dyDescent="0.25">
      <c r="A787" t="s">
        <v>954</v>
      </c>
      <c r="B787">
        <v>0</v>
      </c>
      <c r="C787">
        <v>1.4240979999999999E-3</v>
      </c>
      <c r="D787">
        <v>2.0029769999999999E-2</v>
      </c>
      <c r="E787">
        <v>0.24452395699999999</v>
      </c>
      <c r="F787">
        <v>7.5099999999999996E-5</v>
      </c>
      <c r="G787">
        <v>2.2446499999999999E-3</v>
      </c>
      <c r="H787">
        <v>1.7100000000000001E-4</v>
      </c>
      <c r="I787">
        <v>9.5701884000000001E-2</v>
      </c>
      <c r="J787">
        <v>4.5399999999999998E-4</v>
      </c>
      <c r="K787">
        <v>1.2999999999999999E-4</v>
      </c>
      <c r="L787">
        <v>0.108540925</v>
      </c>
      <c r="M787">
        <v>4.7563873E-2</v>
      </c>
      <c r="N787">
        <v>5.7895702E-2</v>
      </c>
      <c r="O787">
        <v>5.0597264000000003E-2</v>
      </c>
      <c r="P787">
        <v>2.716965E-2</v>
      </c>
      <c r="Q787">
        <v>2.2000000000000001E-4</v>
      </c>
      <c r="R787">
        <v>9.8969069999999999E-3</v>
      </c>
      <c r="S787">
        <v>2.6018970000000002E-3</v>
      </c>
      <c r="T787">
        <v>2.8699999999999998E-4</v>
      </c>
      <c r="U787">
        <v>5.7499999999999999E-4</v>
      </c>
      <c r="V787">
        <v>1.2899999999999999E-4</v>
      </c>
      <c r="W787">
        <v>9.1107956000000004E-2</v>
      </c>
      <c r="X787">
        <v>7.4798449999999997E-3</v>
      </c>
      <c r="Y787">
        <v>2.8345022000000001E-2</v>
      </c>
      <c r="Z787">
        <v>6.4493479999999997E-3</v>
      </c>
      <c r="AA787">
        <v>9.212764E-3</v>
      </c>
      <c r="AB787">
        <v>8.9793870999999997E-2</v>
      </c>
      <c r="AC787">
        <v>7.5425791000000006E-2</v>
      </c>
      <c r="AD787">
        <v>6.8544447999999994E-2</v>
      </c>
      <c r="AE787">
        <v>0.200819949</v>
      </c>
      <c r="AF787">
        <v>7.5827550000000001E-3</v>
      </c>
      <c r="AG787">
        <v>0.60221807400000005</v>
      </c>
      <c r="AH787">
        <v>1.2300000000000001E-4</v>
      </c>
      <c r="AI787">
        <v>7.9670674999999996E-2</v>
      </c>
      <c r="AJ787">
        <v>4.0472608E-2</v>
      </c>
      <c r="AK787">
        <v>0.50052459299999996</v>
      </c>
      <c r="AL787">
        <v>1.1900000000000001E-4</v>
      </c>
      <c r="AM787">
        <v>3.5134524E-2</v>
      </c>
      <c r="AN787">
        <v>9.5142764000000005E-2</v>
      </c>
      <c r="AO787">
        <v>0.28783490099999998</v>
      </c>
    </row>
    <row r="788" spans="1:41" x14ac:dyDescent="0.25">
      <c r="A788" t="s">
        <v>955</v>
      </c>
      <c r="B788">
        <v>0</v>
      </c>
      <c r="C788">
        <v>3.4600000000000001E-4</v>
      </c>
      <c r="D788">
        <v>6.738221E-3</v>
      </c>
      <c r="E788">
        <v>0.180752471</v>
      </c>
      <c r="F788">
        <v>7.5099999999999996E-5</v>
      </c>
      <c r="G788">
        <v>2.6017530000000001E-3</v>
      </c>
      <c r="H788">
        <v>1.7100000000000001E-4</v>
      </c>
      <c r="I788">
        <v>8.5750582000000006E-2</v>
      </c>
      <c r="J788">
        <v>2.515832E-3</v>
      </c>
      <c r="K788">
        <v>1.2999999999999999E-4</v>
      </c>
      <c r="L788">
        <v>0.13879003600000001</v>
      </c>
      <c r="M788">
        <v>0.124267486</v>
      </c>
      <c r="N788">
        <v>9.9147154000000001E-2</v>
      </c>
      <c r="O788">
        <v>0.10996531599999999</v>
      </c>
      <c r="P788">
        <v>6.0115523999999997E-2</v>
      </c>
      <c r="Q788">
        <v>3.7473139999999999E-3</v>
      </c>
      <c r="R788">
        <v>1.4020619E-2</v>
      </c>
      <c r="S788">
        <v>2.6018970000000002E-3</v>
      </c>
      <c r="T788">
        <v>2.8699999999999998E-4</v>
      </c>
      <c r="U788">
        <v>1.076182E-3</v>
      </c>
      <c r="V788">
        <v>1.2899999999999999E-4</v>
      </c>
      <c r="W788">
        <v>9.1538807E-2</v>
      </c>
      <c r="X788">
        <v>2.7345850000000001E-2</v>
      </c>
      <c r="Y788">
        <v>3.6458333000000002E-2</v>
      </c>
      <c r="Z788">
        <v>5.9860030000000002E-3</v>
      </c>
      <c r="AA788">
        <v>1.5094527999999999E-2</v>
      </c>
      <c r="AB788">
        <v>0.18410251699999999</v>
      </c>
      <c r="AC788">
        <v>0.119221411</v>
      </c>
      <c r="AD788">
        <v>1.8797682999999999E-2</v>
      </c>
      <c r="AE788">
        <v>0.245457445</v>
      </c>
      <c r="AF788">
        <v>7.7658939999999997E-3</v>
      </c>
      <c r="AG788">
        <v>0.25368346400000003</v>
      </c>
      <c r="AH788">
        <v>1.2300000000000001E-4</v>
      </c>
      <c r="AI788">
        <v>0.25306909100000002</v>
      </c>
      <c r="AJ788">
        <v>4.4537126000000003E-2</v>
      </c>
      <c r="AK788">
        <v>0.39689122399999999</v>
      </c>
      <c r="AL788">
        <v>1.1900000000000001E-4</v>
      </c>
      <c r="AM788">
        <v>2.4550365000000001E-2</v>
      </c>
      <c r="AN788">
        <v>0.110395884</v>
      </c>
      <c r="AO788">
        <v>0.442089554</v>
      </c>
    </row>
    <row r="789" spans="1:41" x14ac:dyDescent="0.25">
      <c r="A789" t="s">
        <v>956</v>
      </c>
      <c r="B789">
        <v>0</v>
      </c>
      <c r="C789">
        <v>3.4600000000000001E-4</v>
      </c>
      <c r="D789">
        <v>2.6558068000000001E-2</v>
      </c>
      <c r="E789">
        <v>8.3822779E-2</v>
      </c>
      <c r="F789">
        <v>1.5964799999999999E-3</v>
      </c>
      <c r="G789">
        <v>8.8425599999999993E-3</v>
      </c>
      <c r="H789">
        <v>1.943536E-3</v>
      </c>
      <c r="I789">
        <v>3.1830051999999998E-2</v>
      </c>
      <c r="J789">
        <v>3.6618779999999999E-3</v>
      </c>
      <c r="K789">
        <v>2.0994070000000002E-3</v>
      </c>
      <c r="L789">
        <v>0.25800711700000001</v>
      </c>
      <c r="M789">
        <v>8.8666339999999996E-2</v>
      </c>
      <c r="N789">
        <v>0.24715718</v>
      </c>
      <c r="O789">
        <v>8.4803708000000005E-2</v>
      </c>
      <c r="P789">
        <v>3.9791770999999997E-2</v>
      </c>
      <c r="Q789">
        <v>1.147947E-2</v>
      </c>
      <c r="R789">
        <v>2.1443298999999999E-2</v>
      </c>
      <c r="S789">
        <v>1.0305341000000001E-2</v>
      </c>
      <c r="T789">
        <v>2.1171390000000001E-3</v>
      </c>
      <c r="U789">
        <v>3.4700640000000001E-3</v>
      </c>
      <c r="V789">
        <v>1.5263041999999999E-2</v>
      </c>
      <c r="W789">
        <v>0.11535698699999999</v>
      </c>
      <c r="X789">
        <v>1.1741348E-2</v>
      </c>
      <c r="Y789">
        <v>1.5126512999999999E-2</v>
      </c>
      <c r="Z789">
        <v>9.2685719999999992E-3</v>
      </c>
      <c r="AA789">
        <v>7.6122840000000004E-3</v>
      </c>
      <c r="AB789">
        <v>0.22637723500000001</v>
      </c>
      <c r="AC789">
        <v>0.182481752</v>
      </c>
      <c r="AD789">
        <v>1.5443465999999999E-2</v>
      </c>
      <c r="AE789">
        <v>0.15745305600000001</v>
      </c>
      <c r="AF789">
        <v>1.0776529E-2</v>
      </c>
      <c r="AG789">
        <v>0.46250301300000002</v>
      </c>
      <c r="AH789">
        <v>3.6443563999999998E-2</v>
      </c>
      <c r="AI789">
        <v>9.9488833999999998E-2</v>
      </c>
      <c r="AJ789">
        <v>4.8418638999999999E-2</v>
      </c>
      <c r="AK789">
        <v>0.48825904399999998</v>
      </c>
      <c r="AL789">
        <v>1.1900000000000001E-4</v>
      </c>
      <c r="AM789">
        <v>3.3542720000000002E-3</v>
      </c>
      <c r="AN789">
        <v>0.172557139</v>
      </c>
      <c r="AO789">
        <v>0.533809651</v>
      </c>
    </row>
    <row r="790" spans="1:41" x14ac:dyDescent="0.25">
      <c r="A790" t="s">
        <v>957</v>
      </c>
      <c r="B790">
        <v>0</v>
      </c>
      <c r="C790">
        <v>3.4600000000000001E-4</v>
      </c>
      <c r="D790">
        <v>1.8985828999999999E-2</v>
      </c>
      <c r="E790">
        <v>0.188917001</v>
      </c>
      <c r="F790">
        <v>7.5099999999999996E-5</v>
      </c>
      <c r="G790">
        <v>3.724078E-3</v>
      </c>
      <c r="H790">
        <v>1.7100000000000001E-4</v>
      </c>
      <c r="I790">
        <v>6.9235654999999993E-2</v>
      </c>
      <c r="J790">
        <v>1.1899999999999999E-7</v>
      </c>
      <c r="K790">
        <v>1.2999999999999999E-4</v>
      </c>
      <c r="L790">
        <v>6.4056940000000007E-2</v>
      </c>
      <c r="M790">
        <v>2.6410421E-2</v>
      </c>
      <c r="N790">
        <v>8.3297670000000001E-3</v>
      </c>
      <c r="O790">
        <v>3.1398997999999997E-2</v>
      </c>
      <c r="P790">
        <v>5.0916351999999998E-2</v>
      </c>
      <c r="Q790">
        <v>3.2160019999999999E-3</v>
      </c>
      <c r="R790">
        <v>9.484536E-3</v>
      </c>
      <c r="S790">
        <v>2.6018970000000002E-3</v>
      </c>
      <c r="T790">
        <v>2.8699999999999998E-4</v>
      </c>
      <c r="U790">
        <v>3.2299999999999999E-4</v>
      </c>
      <c r="V790">
        <v>1.2899999999999999E-4</v>
      </c>
      <c r="W790">
        <v>7.7609152000000001E-2</v>
      </c>
      <c r="X790">
        <v>5.9122702999999999E-2</v>
      </c>
      <c r="Y790">
        <v>2.1245875000000001E-2</v>
      </c>
      <c r="Z790">
        <v>2.6069420000000001E-3</v>
      </c>
      <c r="AA790">
        <v>6.2618789999999997E-3</v>
      </c>
      <c r="AB790">
        <v>4.3414811999999997E-2</v>
      </c>
      <c r="AC790">
        <v>4.8661799999999998E-2</v>
      </c>
      <c r="AD790">
        <v>2.2434876999999999E-2</v>
      </c>
      <c r="AE790">
        <v>6.3620471999999997E-2</v>
      </c>
      <c r="AF790">
        <v>9.2051349999999997E-3</v>
      </c>
      <c r="AG790">
        <v>0.46069618800000001</v>
      </c>
      <c r="AH790">
        <v>1.2300000000000001E-4</v>
      </c>
      <c r="AI790">
        <v>5.2499267000000002E-2</v>
      </c>
      <c r="AJ790">
        <v>4.1272651E-2</v>
      </c>
      <c r="AK790">
        <v>0.43508377999999998</v>
      </c>
      <c r="AL790">
        <v>1.1900000000000001E-4</v>
      </c>
      <c r="AM790">
        <v>1.3113860000000001E-3</v>
      </c>
      <c r="AN790">
        <v>9.4986521000000004E-2</v>
      </c>
      <c r="AO790">
        <v>0.26652007999999999</v>
      </c>
    </row>
    <row r="791" spans="1:41" x14ac:dyDescent="0.25">
      <c r="A791" t="s">
        <v>958</v>
      </c>
      <c r="B791">
        <v>0</v>
      </c>
      <c r="C791">
        <v>3.4600000000000001E-4</v>
      </c>
      <c r="D791">
        <v>3.4131640999999997E-2</v>
      </c>
      <c r="E791">
        <v>0.35067520099999999</v>
      </c>
      <c r="F791">
        <v>9.5100000000000002E-4</v>
      </c>
      <c r="G791">
        <v>8.0008159999999991E-3</v>
      </c>
      <c r="H791">
        <v>1.7100000000000001E-4</v>
      </c>
      <c r="I791">
        <v>0.29966829</v>
      </c>
      <c r="J791">
        <v>1.1899999999999999E-7</v>
      </c>
      <c r="K791">
        <v>1.2999999999999999E-4</v>
      </c>
      <c r="L791">
        <v>7.2953737000000005E-2</v>
      </c>
      <c r="M791">
        <v>6.4919044999999995E-2</v>
      </c>
      <c r="N791">
        <v>0.11172586700000001</v>
      </c>
      <c r="O791">
        <v>5.6683369999999997E-2</v>
      </c>
      <c r="P791">
        <v>7.7800755999999999E-2</v>
      </c>
      <c r="Q791">
        <v>1.1791226E-2</v>
      </c>
      <c r="R791">
        <v>9.4020619E-2</v>
      </c>
      <c r="S791">
        <v>2.6018970000000002E-3</v>
      </c>
      <c r="T791">
        <v>2.8699999999999998E-4</v>
      </c>
      <c r="U791">
        <v>6.3899999999999995E-5</v>
      </c>
      <c r="V791">
        <v>2.4535970000000001E-3</v>
      </c>
      <c r="W791">
        <v>0.17188751599999999</v>
      </c>
      <c r="X791">
        <v>2.8139227999999999E-2</v>
      </c>
      <c r="Y791">
        <v>8.1855061000000007E-2</v>
      </c>
      <c r="Z791">
        <v>1.4905349E-2</v>
      </c>
      <c r="AA791">
        <v>3.2539762E-2</v>
      </c>
      <c r="AB791">
        <v>4.5056549000000001E-2</v>
      </c>
      <c r="AC791">
        <v>0.119221411</v>
      </c>
      <c r="AD791">
        <v>8.6667828000000002E-2</v>
      </c>
      <c r="AE791">
        <v>0.25279932599999999</v>
      </c>
      <c r="AF791">
        <v>4.4400677E-2</v>
      </c>
      <c r="AG791">
        <v>0.269426948</v>
      </c>
      <c r="AH791">
        <v>1.2300000000000001E-4</v>
      </c>
      <c r="AI791">
        <v>0.23505258300000001</v>
      </c>
      <c r="AJ791">
        <v>3.1374935999999999E-2</v>
      </c>
      <c r="AK791">
        <v>0.21980335000000001</v>
      </c>
      <c r="AL791">
        <v>1.1900000000000001E-4</v>
      </c>
      <c r="AM791">
        <v>6.9312996000000002E-2</v>
      </c>
      <c r="AN791">
        <v>0.29200442700000001</v>
      </c>
      <c r="AO791">
        <v>0.40461972299999999</v>
      </c>
    </row>
    <row r="792" spans="1:41" x14ac:dyDescent="0.25">
      <c r="A792" t="s">
        <v>959</v>
      </c>
      <c r="B792">
        <v>0</v>
      </c>
      <c r="C792">
        <v>3.4600000000000001E-4</v>
      </c>
      <c r="D792">
        <v>1.8292650000000001E-2</v>
      </c>
      <c r="E792">
        <v>0.188917001</v>
      </c>
      <c r="F792">
        <v>7.5099999999999996E-5</v>
      </c>
      <c r="G792">
        <v>1.4420175E-2</v>
      </c>
      <c r="H792">
        <v>1.7100000000000001E-4</v>
      </c>
      <c r="I792">
        <v>0.138753617</v>
      </c>
      <c r="J792">
        <v>3.5399999999999999E-4</v>
      </c>
      <c r="K792">
        <v>1.2999999999999999E-4</v>
      </c>
      <c r="L792">
        <v>0.18505338099999999</v>
      </c>
      <c r="M792">
        <v>0.12089047999999999</v>
      </c>
      <c r="N792">
        <v>8.3297670000000001E-3</v>
      </c>
      <c r="O792">
        <v>8.4394495999999999E-2</v>
      </c>
      <c r="P792">
        <v>8.4076160999999996E-2</v>
      </c>
      <c r="Q792">
        <v>2.2000000000000001E-4</v>
      </c>
      <c r="R792">
        <v>1.1134020999999999E-2</v>
      </c>
      <c r="S792">
        <v>2.6018970000000002E-3</v>
      </c>
      <c r="T792">
        <v>5.4900000000000001E-4</v>
      </c>
      <c r="U792">
        <v>0</v>
      </c>
      <c r="V792">
        <v>1.2899999999999999E-4</v>
      </c>
      <c r="W792">
        <v>0.132754118</v>
      </c>
      <c r="X792">
        <v>1.4426115999999999E-2</v>
      </c>
      <c r="Y792">
        <v>1.9595709999999999E-2</v>
      </c>
      <c r="Z792">
        <v>5.1595149999999999E-3</v>
      </c>
      <c r="AA792">
        <v>3.0989296999999999E-2</v>
      </c>
      <c r="AB792">
        <v>9.7956950000000001E-2</v>
      </c>
      <c r="AC792">
        <v>0.121654501</v>
      </c>
      <c r="AD792">
        <v>8.2003270000000003E-3</v>
      </c>
      <c r="AE792">
        <v>0.197764467</v>
      </c>
      <c r="AF792">
        <v>2.1417973999999999E-2</v>
      </c>
      <c r="AG792">
        <v>0.59866528900000004</v>
      </c>
      <c r="AH792">
        <v>1.2300000000000001E-4</v>
      </c>
      <c r="AI792">
        <v>0.265450203</v>
      </c>
      <c r="AJ792">
        <v>3.3301576999999999E-2</v>
      </c>
      <c r="AK792">
        <v>0.289514559</v>
      </c>
      <c r="AL792">
        <v>1.1900000000000001E-4</v>
      </c>
      <c r="AM792">
        <v>2.1903448999999998E-2</v>
      </c>
      <c r="AN792">
        <v>9.4986521000000004E-2</v>
      </c>
      <c r="AO792">
        <v>0.33373044299999999</v>
      </c>
    </row>
    <row r="793" spans="1:41" x14ac:dyDescent="0.25">
      <c r="A793" t="s">
        <v>960</v>
      </c>
      <c r="B793">
        <v>0</v>
      </c>
      <c r="C793">
        <v>3.4600000000000001E-4</v>
      </c>
      <c r="D793">
        <v>2.1428142000000001E-2</v>
      </c>
      <c r="E793">
        <v>0.22465885699999999</v>
      </c>
      <c r="F793">
        <v>7.5099999999999996E-5</v>
      </c>
      <c r="G793">
        <v>2.1740794000000001E-2</v>
      </c>
      <c r="H793">
        <v>1.7100000000000001E-4</v>
      </c>
      <c r="I793">
        <v>0.20199026</v>
      </c>
      <c r="J793">
        <v>2.1128259999999999E-3</v>
      </c>
      <c r="K793">
        <v>1.2999999999999999E-4</v>
      </c>
      <c r="L793">
        <v>0.131672598</v>
      </c>
      <c r="M793">
        <v>6.2668532999999998E-2</v>
      </c>
      <c r="N793">
        <v>8.3297670000000001E-3</v>
      </c>
      <c r="O793">
        <v>7.3087831000000006E-2</v>
      </c>
      <c r="P793">
        <v>6.4750767000000001E-2</v>
      </c>
      <c r="Q793">
        <v>1.1166152E-2</v>
      </c>
      <c r="R793">
        <v>9.0721650000000001E-3</v>
      </c>
      <c r="S793">
        <v>2.6018970000000002E-3</v>
      </c>
      <c r="T793">
        <v>2.8699999999999998E-4</v>
      </c>
      <c r="U793">
        <v>0</v>
      </c>
      <c r="V793">
        <v>1.2899999999999999E-4</v>
      </c>
      <c r="W793">
        <v>9.940968E-2</v>
      </c>
      <c r="X793">
        <v>3.4791930000000002E-3</v>
      </c>
      <c r="Y793">
        <v>4.9814355999999997E-2</v>
      </c>
      <c r="Z793">
        <v>6.4493479999999997E-3</v>
      </c>
      <c r="AA793">
        <v>2.6838051000000002E-2</v>
      </c>
      <c r="AB793">
        <v>0.14223823399999999</v>
      </c>
      <c r="AC793">
        <v>6.5693430999999997E-2</v>
      </c>
      <c r="AD793">
        <v>9.2581121000000002E-2</v>
      </c>
      <c r="AE793">
        <v>0.22282740200000001</v>
      </c>
      <c r="AF793">
        <v>9.6037350000000004E-3</v>
      </c>
      <c r="AG793">
        <v>0.42497141799999999</v>
      </c>
      <c r="AH793">
        <v>1.2300000000000001E-4</v>
      </c>
      <c r="AI793">
        <v>8.5850756E-2</v>
      </c>
      <c r="AJ793">
        <v>4.6806396E-2</v>
      </c>
      <c r="AK793">
        <v>0.52606930200000002</v>
      </c>
      <c r="AL793">
        <v>1.1900000000000001E-4</v>
      </c>
      <c r="AM793">
        <v>1.1106075999999999E-2</v>
      </c>
      <c r="AN793">
        <v>7.3720802000000002E-2</v>
      </c>
      <c r="AO793">
        <v>0.24328224900000001</v>
      </c>
    </row>
    <row r="794" spans="1:41" x14ac:dyDescent="0.25">
      <c r="A794" t="s">
        <v>961</v>
      </c>
      <c r="B794">
        <v>0</v>
      </c>
      <c r="C794">
        <v>3.4600000000000001E-4</v>
      </c>
      <c r="D794">
        <v>5.2511397000000001E-2</v>
      </c>
      <c r="E794">
        <v>0.353304163</v>
      </c>
      <c r="F794">
        <v>7.5099999999999996E-5</v>
      </c>
      <c r="G794">
        <v>2.346679E-3</v>
      </c>
      <c r="H794">
        <v>1.7100000000000001E-4</v>
      </c>
      <c r="I794">
        <v>0.158938528</v>
      </c>
      <c r="J794">
        <v>2.1900000000000001E-4</v>
      </c>
      <c r="K794">
        <v>1.2999999999999999E-4</v>
      </c>
      <c r="L794">
        <v>0.12811387900000001</v>
      </c>
      <c r="M794">
        <v>0.111556856</v>
      </c>
      <c r="N794">
        <v>8.3297670000000001E-3</v>
      </c>
      <c r="O794">
        <v>5.3430750999999999E-2</v>
      </c>
      <c r="P794">
        <v>5.4054053999999997E-2</v>
      </c>
      <c r="Q794">
        <v>2.5376411000000001E-2</v>
      </c>
      <c r="R794">
        <v>1.6082473999999999E-2</v>
      </c>
      <c r="S794">
        <v>2.6018970000000002E-3</v>
      </c>
      <c r="T794">
        <v>2.8699999999999998E-4</v>
      </c>
      <c r="U794">
        <v>0</v>
      </c>
      <c r="V794">
        <v>1.2899999999999999E-4</v>
      </c>
      <c r="W794">
        <v>0.10000156</v>
      </c>
      <c r="X794">
        <v>2.5005940000000001E-3</v>
      </c>
      <c r="Y794">
        <v>8.3023926999999997E-2</v>
      </c>
      <c r="Z794">
        <v>5.9860030000000002E-3</v>
      </c>
      <c r="AA794">
        <v>1.0803241E-2</v>
      </c>
      <c r="AB794">
        <v>6.5943085999999998E-2</v>
      </c>
      <c r="AC794">
        <v>0.10218978099999999</v>
      </c>
      <c r="AD794">
        <v>3.6684494999999998E-2</v>
      </c>
      <c r="AE794">
        <v>0.28585009</v>
      </c>
      <c r="AF794">
        <v>1.9230674999999999E-2</v>
      </c>
      <c r="AG794">
        <v>0.48991089999999998</v>
      </c>
      <c r="AH794">
        <v>1.2300000000000001E-4</v>
      </c>
      <c r="AI794">
        <v>0.33996731899999999</v>
      </c>
      <c r="AJ794">
        <v>3.5999033E-2</v>
      </c>
      <c r="AK794">
        <v>0.376545344</v>
      </c>
      <c r="AL794">
        <v>1.1900000000000001E-4</v>
      </c>
      <c r="AM794">
        <v>1.1309862E-2</v>
      </c>
      <c r="AN794">
        <v>0.11110848600000001</v>
      </c>
      <c r="AO794">
        <v>0.37327043700000001</v>
      </c>
    </row>
    <row r="795" spans="1:41" x14ac:dyDescent="0.25">
      <c r="A795" t="s">
        <v>962</v>
      </c>
      <c r="B795">
        <v>0</v>
      </c>
      <c r="C795">
        <v>2.1898379999999999E-3</v>
      </c>
      <c r="D795">
        <v>2.7451157E-2</v>
      </c>
      <c r="E795">
        <v>0.12204612500000001</v>
      </c>
      <c r="F795">
        <v>7.5099999999999996E-5</v>
      </c>
      <c r="G795">
        <v>1.0636579E-2</v>
      </c>
      <c r="H795">
        <v>1.7100000000000001E-4</v>
      </c>
      <c r="I795">
        <v>8.2715787999999998E-2</v>
      </c>
      <c r="J795">
        <v>1.1899999999999999E-7</v>
      </c>
      <c r="K795">
        <v>1.2999999999999999E-4</v>
      </c>
      <c r="L795">
        <v>0.13345195700000001</v>
      </c>
      <c r="M795">
        <v>6.9890830000000001E-3</v>
      </c>
      <c r="N795">
        <v>0.13559943799999999</v>
      </c>
      <c r="O795">
        <v>4.8683886000000003E-2</v>
      </c>
      <c r="P795">
        <v>2.4245882E-2</v>
      </c>
      <c r="Q795">
        <v>2.2000000000000001E-4</v>
      </c>
      <c r="R795">
        <v>1.1546392000000001E-2</v>
      </c>
      <c r="S795">
        <v>2.6018970000000002E-3</v>
      </c>
      <c r="T795">
        <v>1.5947279999999999E-3</v>
      </c>
      <c r="U795">
        <v>0</v>
      </c>
      <c r="V795">
        <v>1.2899999999999999E-4</v>
      </c>
      <c r="W795">
        <v>9.2330233999999997E-2</v>
      </c>
      <c r="X795">
        <v>0.32465444300000001</v>
      </c>
      <c r="Y795">
        <v>1.5710946E-2</v>
      </c>
      <c r="Z795">
        <v>6.4493479999999997E-3</v>
      </c>
      <c r="AA795">
        <v>1.2173652E-2</v>
      </c>
      <c r="AB795">
        <v>7.2829258999999993E-2</v>
      </c>
      <c r="AC795">
        <v>7.0559610999999994E-2</v>
      </c>
      <c r="AD795">
        <v>1.2786489E-2</v>
      </c>
      <c r="AE795">
        <v>0.15684266199999999</v>
      </c>
      <c r="AF795">
        <v>8.7510720000000004E-3</v>
      </c>
      <c r="AG795">
        <v>0.40142541100000001</v>
      </c>
      <c r="AH795">
        <v>1.2300000000000001E-4</v>
      </c>
      <c r="AI795">
        <v>0.109209369</v>
      </c>
      <c r="AJ795">
        <v>3.7905612999999998E-2</v>
      </c>
      <c r="AK795">
        <v>0.35211395299999998</v>
      </c>
      <c r="AL795">
        <v>1.1900000000000001E-4</v>
      </c>
      <c r="AM795">
        <v>1.3113860000000001E-3</v>
      </c>
      <c r="AN795">
        <v>9.8672672000000003E-2</v>
      </c>
      <c r="AO795">
        <v>0.32062429599999998</v>
      </c>
    </row>
    <row r="796" spans="1:41" x14ac:dyDescent="0.25">
      <c r="A796" t="s">
        <v>963</v>
      </c>
      <c r="B796">
        <v>0</v>
      </c>
      <c r="C796">
        <v>3.4600000000000001E-4</v>
      </c>
      <c r="D796">
        <v>5.4402037E-2</v>
      </c>
      <c r="E796">
        <v>0.16916065199999999</v>
      </c>
      <c r="F796">
        <v>7.5099999999999996E-5</v>
      </c>
      <c r="G796">
        <v>7.3546289999999997E-3</v>
      </c>
      <c r="H796">
        <v>1.7100000000000001E-4</v>
      </c>
      <c r="I796">
        <v>9.4078622000000001E-2</v>
      </c>
      <c r="J796">
        <v>1.8941030000000001E-3</v>
      </c>
      <c r="K796">
        <v>1.2999999999999999E-4</v>
      </c>
      <c r="L796">
        <v>0.176156584</v>
      </c>
      <c r="M796">
        <v>0.104002361</v>
      </c>
      <c r="N796">
        <v>8.3297670000000001E-3</v>
      </c>
      <c r="O796">
        <v>0.11298356800000001</v>
      </c>
      <c r="P796">
        <v>4.2358982000000003E-2</v>
      </c>
      <c r="Q796">
        <v>7.6423020000000001E-3</v>
      </c>
      <c r="R796">
        <v>2.2680412E-2</v>
      </c>
      <c r="S796">
        <v>2.6018970000000002E-3</v>
      </c>
      <c r="T796">
        <v>2.6386629999999999E-3</v>
      </c>
      <c r="U796">
        <v>0</v>
      </c>
      <c r="V796">
        <v>1.2899999999999999E-4</v>
      </c>
      <c r="W796">
        <v>0.15060182899999999</v>
      </c>
      <c r="X796">
        <v>2.705346E-3</v>
      </c>
      <c r="Y796">
        <v>3.9947745E-2</v>
      </c>
      <c r="Z796">
        <v>1.3639083E-2</v>
      </c>
      <c r="AA796">
        <v>2.0316094999999999E-2</v>
      </c>
      <c r="AB796">
        <v>8.2816490000000006E-2</v>
      </c>
      <c r="AC796">
        <v>0.10218978099999999</v>
      </c>
      <c r="AD796">
        <v>5.0204184999999998E-2</v>
      </c>
      <c r="AE796">
        <v>0.212433553</v>
      </c>
      <c r="AF796">
        <v>5.8856100000000003E-3</v>
      </c>
      <c r="AG796">
        <v>0.33037088799999997</v>
      </c>
      <c r="AH796">
        <v>1.2300000000000001E-4</v>
      </c>
      <c r="AI796">
        <v>0.17522101600000001</v>
      </c>
      <c r="AJ796">
        <v>3.8703530999999999E-2</v>
      </c>
      <c r="AK796">
        <v>0.499322088</v>
      </c>
      <c r="AL796">
        <v>1.1900000000000001E-4</v>
      </c>
      <c r="AM796">
        <v>1.3113860000000001E-3</v>
      </c>
      <c r="AN796">
        <v>0.14063695200000001</v>
      </c>
      <c r="AO796">
        <v>0.38210574899999999</v>
      </c>
    </row>
    <row r="797" spans="1:41" x14ac:dyDescent="0.25">
      <c r="A797" t="s">
        <v>964</v>
      </c>
      <c r="B797">
        <v>0</v>
      </c>
      <c r="C797">
        <v>3.4600000000000001E-4</v>
      </c>
      <c r="D797">
        <v>7.4563634000000004E-2</v>
      </c>
      <c r="E797">
        <v>0.20010018199999999</v>
      </c>
      <c r="F797">
        <v>7.5099999999999996E-5</v>
      </c>
      <c r="G797">
        <v>1.0789623999999999E-2</v>
      </c>
      <c r="H797">
        <v>1.7100000000000001E-4</v>
      </c>
      <c r="I797">
        <v>0.128661162</v>
      </c>
      <c r="J797">
        <v>1.079422E-3</v>
      </c>
      <c r="K797">
        <v>1.2999999999999999E-4</v>
      </c>
      <c r="L797">
        <v>0.106761566</v>
      </c>
      <c r="M797">
        <v>6.1921867999999998E-2</v>
      </c>
      <c r="N797">
        <v>8.3297670000000001E-3</v>
      </c>
      <c r="O797">
        <v>4.3803096999999999E-2</v>
      </c>
      <c r="P797">
        <v>4.1931112999999999E-2</v>
      </c>
      <c r="Q797">
        <v>2.2000000000000001E-4</v>
      </c>
      <c r="R797">
        <v>1.8969072E-2</v>
      </c>
      <c r="S797">
        <v>2.6018970000000002E-3</v>
      </c>
      <c r="T797">
        <v>2.8699999999999998E-4</v>
      </c>
      <c r="U797">
        <v>0</v>
      </c>
      <c r="V797">
        <v>1.2899999999999999E-4</v>
      </c>
      <c r="W797">
        <v>8.2772598000000003E-2</v>
      </c>
      <c r="X797">
        <v>1.3593788000000001E-2</v>
      </c>
      <c r="Y797">
        <v>2.7055830999999999E-2</v>
      </c>
      <c r="Z797">
        <v>5.4372999999999999E-3</v>
      </c>
      <c r="AA797">
        <v>8.5525659999999993E-3</v>
      </c>
      <c r="AB797">
        <v>6.1382707000000002E-2</v>
      </c>
      <c r="AC797">
        <v>0.114355231</v>
      </c>
      <c r="AD797">
        <v>1.1279924E-2</v>
      </c>
      <c r="AE797">
        <v>0.18065711300000001</v>
      </c>
      <c r="AF797">
        <v>6.2195319999999998E-3</v>
      </c>
      <c r="AG797">
        <v>0.38882656599999998</v>
      </c>
      <c r="AH797">
        <v>1.2300000000000001E-4</v>
      </c>
      <c r="AI797">
        <v>0.10116478800000001</v>
      </c>
      <c r="AJ797">
        <v>3.3812133000000001E-2</v>
      </c>
      <c r="AK797">
        <v>0.36001791700000002</v>
      </c>
      <c r="AL797">
        <v>1.1900000000000001E-4</v>
      </c>
      <c r="AM797">
        <v>2.9435988999999999E-2</v>
      </c>
      <c r="AN797">
        <v>0.113276106</v>
      </c>
      <c r="AO797">
        <v>0.33339392099999998</v>
      </c>
    </row>
    <row r="798" spans="1:41" x14ac:dyDescent="0.25">
      <c r="A798" t="s">
        <v>965</v>
      </c>
      <c r="B798">
        <v>0</v>
      </c>
      <c r="C798">
        <v>3.4600000000000001E-4</v>
      </c>
      <c r="D798">
        <v>5.0344086000000003E-2</v>
      </c>
      <c r="E798">
        <v>0.199670123</v>
      </c>
      <c r="F798">
        <v>7.5099999999999996E-5</v>
      </c>
      <c r="G798">
        <v>1.0458027999999999E-2</v>
      </c>
      <c r="H798">
        <v>1.7100000000000001E-4</v>
      </c>
      <c r="I798">
        <v>0.200296422</v>
      </c>
      <c r="J798">
        <v>1.66E-4</v>
      </c>
      <c r="K798">
        <v>1.2999999999999999E-4</v>
      </c>
      <c r="L798">
        <v>0.119217082</v>
      </c>
      <c r="M798">
        <v>9.4532023000000007E-2</v>
      </c>
      <c r="N798">
        <v>8.3297670000000001E-3</v>
      </c>
      <c r="O798">
        <v>6.5256992E-2</v>
      </c>
      <c r="P798">
        <v>0.13798759199999999</v>
      </c>
      <c r="Q798">
        <v>2.2000000000000001E-4</v>
      </c>
      <c r="R798">
        <v>1.2371134000000001E-2</v>
      </c>
      <c r="S798">
        <v>2.6018970000000002E-3</v>
      </c>
      <c r="T798">
        <v>6.2751389999999999E-3</v>
      </c>
      <c r="U798">
        <v>1.92E-4</v>
      </c>
      <c r="V798">
        <v>1.2899999999999999E-4</v>
      </c>
      <c r="W798">
        <v>2.5962852000000002E-2</v>
      </c>
      <c r="X798">
        <v>1.2299239999999999E-2</v>
      </c>
      <c r="Y798">
        <v>1.7825219999999999E-2</v>
      </c>
      <c r="Z798">
        <v>2.6069420000000001E-3</v>
      </c>
      <c r="AA798">
        <v>3.8771631000000001E-2</v>
      </c>
      <c r="AB798">
        <v>0.193496899</v>
      </c>
      <c r="AC798">
        <v>8.2725061000000003E-2</v>
      </c>
      <c r="AD798">
        <v>6.2894072999999995E-2</v>
      </c>
      <c r="AE798">
        <v>0.25585873599999998</v>
      </c>
      <c r="AF798">
        <v>8.5691020000000003E-3</v>
      </c>
      <c r="AG798">
        <v>0.43670623200000003</v>
      </c>
      <c r="AH798">
        <v>1.2300000000000001E-4</v>
      </c>
      <c r="AI798">
        <v>0.13872711300000001</v>
      </c>
      <c r="AJ798">
        <v>4.1301215000000002E-2</v>
      </c>
      <c r="AK798">
        <v>0.38897774099999999</v>
      </c>
      <c r="AL798">
        <v>1.1900000000000001E-4</v>
      </c>
      <c r="AM798">
        <v>2.5771866000000001E-2</v>
      </c>
      <c r="AN798">
        <v>8.6972114000000003E-2</v>
      </c>
      <c r="AO798">
        <v>0.20028500199999999</v>
      </c>
    </row>
    <row r="799" spans="1:41" x14ac:dyDescent="0.25">
      <c r="A799" t="s">
        <v>966</v>
      </c>
      <c r="B799">
        <v>0</v>
      </c>
      <c r="C799">
        <v>1.08836E-3</v>
      </c>
      <c r="D799">
        <v>6.2018996999999999E-2</v>
      </c>
      <c r="E799">
        <v>0.25403963000000002</v>
      </c>
      <c r="F799">
        <v>7.5099999999999996E-5</v>
      </c>
      <c r="G799">
        <v>4.1321960000000003E-3</v>
      </c>
      <c r="H799">
        <v>1.7100000000000001E-4</v>
      </c>
      <c r="I799">
        <v>5.2014961999999998E-2</v>
      </c>
      <c r="J799">
        <v>6.9499999999999995E-5</v>
      </c>
      <c r="K799">
        <v>1.2999999999999999E-4</v>
      </c>
      <c r="L799">
        <v>9.2526689999999995E-2</v>
      </c>
      <c r="M799">
        <v>0.14459818299999999</v>
      </c>
      <c r="N799">
        <v>8.3297670000000001E-3</v>
      </c>
      <c r="O799">
        <v>0.156110845</v>
      </c>
      <c r="P799">
        <v>3.0949154999999999E-2</v>
      </c>
      <c r="Q799">
        <v>8.0029691E-2</v>
      </c>
      <c r="R799">
        <v>4.8247422999999998E-2</v>
      </c>
      <c r="S799">
        <v>2.6018970000000002E-3</v>
      </c>
      <c r="T799">
        <v>6.2751389999999999E-3</v>
      </c>
      <c r="U799">
        <v>0</v>
      </c>
      <c r="V799">
        <v>1.2899999999999999E-4</v>
      </c>
      <c r="W799">
        <v>0.11715611400000001</v>
      </c>
      <c r="X799">
        <v>8.6799999999999996E-4</v>
      </c>
      <c r="Y799">
        <v>2.2689768999999999E-2</v>
      </c>
      <c r="Z799">
        <v>5.8691000000000004E-3</v>
      </c>
      <c r="AA799">
        <v>2.5257577E-2</v>
      </c>
      <c r="AB799">
        <v>4.9388909000000002E-2</v>
      </c>
      <c r="AC799">
        <v>0.116788321</v>
      </c>
      <c r="AD799">
        <v>9.5895593000000001E-2</v>
      </c>
      <c r="AE799">
        <v>0.14768779000000001</v>
      </c>
      <c r="AF799">
        <v>1.1136042000000001E-2</v>
      </c>
      <c r="AG799">
        <v>0.29268892299999999</v>
      </c>
      <c r="AH799">
        <v>1.2300000000000001E-4</v>
      </c>
      <c r="AI799">
        <v>0.152679432</v>
      </c>
      <c r="AJ799">
        <v>3.4379749000000001E-2</v>
      </c>
      <c r="AK799">
        <v>0.287543453</v>
      </c>
      <c r="AL799">
        <v>1.1900000000000001E-4</v>
      </c>
      <c r="AM799">
        <v>1.3113860000000001E-3</v>
      </c>
      <c r="AN799">
        <v>0.11881943</v>
      </c>
      <c r="AO799">
        <v>0.34552268899999999</v>
      </c>
    </row>
    <row r="800" spans="1:41" x14ac:dyDescent="0.25">
      <c r="A800" t="s">
        <v>967</v>
      </c>
      <c r="B800">
        <v>0</v>
      </c>
      <c r="C800">
        <v>4.0665930000000003E-3</v>
      </c>
      <c r="D800">
        <v>9.7927472000000002E-2</v>
      </c>
      <c r="E800">
        <v>0.38001889999999999</v>
      </c>
      <c r="F800">
        <v>6.6799999999999997E-5</v>
      </c>
      <c r="G800">
        <v>1.0415515E-2</v>
      </c>
      <c r="H800">
        <v>1.83E-4</v>
      </c>
      <c r="I800">
        <v>0.13585997599999999</v>
      </c>
      <c r="J800">
        <v>1.2E-4</v>
      </c>
      <c r="K800">
        <v>8.8300000000000005E-5</v>
      </c>
      <c r="L800">
        <v>0.108540925</v>
      </c>
      <c r="M800">
        <v>3.7488531999999998E-2</v>
      </c>
      <c r="N800">
        <v>7.061197E-3</v>
      </c>
      <c r="O800">
        <v>4.1840117000000003E-2</v>
      </c>
      <c r="P800">
        <v>4.0077016E-2</v>
      </c>
      <c r="Q800">
        <v>5.0654369999999999E-3</v>
      </c>
      <c r="R800">
        <v>8.2886598000000006E-2</v>
      </c>
      <c r="S800">
        <v>1.345452E-3</v>
      </c>
      <c r="T800">
        <v>1.1238486000000001E-2</v>
      </c>
      <c r="U800">
        <v>5.2899999999999996E-4</v>
      </c>
      <c r="V800">
        <v>1.17E-4</v>
      </c>
      <c r="W800">
        <v>0.17835253400000001</v>
      </c>
      <c r="X800">
        <v>5.1584109000000003E-2</v>
      </c>
      <c r="Y800">
        <v>4.0274339999999999E-2</v>
      </c>
      <c r="Z800">
        <v>8.8022580000000003E-3</v>
      </c>
      <c r="AA800">
        <v>1.1873562000000001E-2</v>
      </c>
      <c r="AB800">
        <v>0.12965158700000001</v>
      </c>
      <c r="AC800">
        <v>0.19464720199999999</v>
      </c>
      <c r="AD800">
        <v>6.7444436999999996E-2</v>
      </c>
      <c r="AE800">
        <v>0.17610551399999999</v>
      </c>
      <c r="AF800">
        <v>1.6403129999999998E-2</v>
      </c>
      <c r="AG800">
        <v>0.77235438599999995</v>
      </c>
      <c r="AH800">
        <v>2.2000000000000001E-4</v>
      </c>
      <c r="AI800">
        <v>1.8309800000000001E-2</v>
      </c>
      <c r="AJ800">
        <v>5.7975717000000003E-2</v>
      </c>
      <c r="AK800">
        <v>0.75648976800000001</v>
      </c>
      <c r="AL800">
        <v>8.3300000000000005E-5</v>
      </c>
      <c r="AM800">
        <v>5.4774230000000004E-3</v>
      </c>
      <c r="AN800">
        <v>0.16009970800000001</v>
      </c>
      <c r="AO800">
        <v>0.53653301600000003</v>
      </c>
    </row>
    <row r="801" spans="1:41" x14ac:dyDescent="0.25">
      <c r="A801" t="s">
        <v>968</v>
      </c>
      <c r="B801">
        <v>0</v>
      </c>
      <c r="C801">
        <v>9.2356810000000008E-3</v>
      </c>
      <c r="D801">
        <v>5.0950826999999997E-2</v>
      </c>
      <c r="E801">
        <v>2.0517602999999999E-2</v>
      </c>
      <c r="F801">
        <v>6.6799999999999997E-5</v>
      </c>
      <c r="G801">
        <v>3.3363658999999997E-2</v>
      </c>
      <c r="H801">
        <v>3.1599999999999998E-4</v>
      </c>
      <c r="I801">
        <v>0.40969722600000003</v>
      </c>
      <c r="J801">
        <v>4.452124E-3</v>
      </c>
      <c r="K801">
        <v>8.8300000000000005E-5</v>
      </c>
      <c r="L801">
        <v>0.17259786499999999</v>
      </c>
      <c r="M801">
        <v>0.13295899</v>
      </c>
      <c r="N801">
        <v>0.120666993</v>
      </c>
      <c r="O801">
        <v>0.24732554800000001</v>
      </c>
      <c r="P801">
        <v>3.3231120000000003E-2</v>
      </c>
      <c r="Q801">
        <v>8.9700000000000001E-4</v>
      </c>
      <c r="R801">
        <v>4.5773196000000002E-2</v>
      </c>
      <c r="S801">
        <v>1.345452E-3</v>
      </c>
      <c r="T801">
        <v>6.2733650000000004E-3</v>
      </c>
      <c r="U801">
        <v>9.1600000000000004E-4</v>
      </c>
      <c r="V801">
        <v>1.17E-4</v>
      </c>
      <c r="W801">
        <v>0.25386736999999998</v>
      </c>
      <c r="X801">
        <v>1.2038656E-2</v>
      </c>
      <c r="Y801">
        <v>2.0661440999999999E-2</v>
      </c>
      <c r="Z801">
        <v>8.5966559999999994E-3</v>
      </c>
      <c r="AA801">
        <v>6.2818850000000001E-3</v>
      </c>
      <c r="AB801">
        <v>0.191079898</v>
      </c>
      <c r="AC801">
        <v>0.21167883200000001</v>
      </c>
      <c r="AD801">
        <v>0.12630572000000001</v>
      </c>
      <c r="AE801">
        <v>0.19594940799999999</v>
      </c>
      <c r="AF801">
        <v>3.2538381999999998E-2</v>
      </c>
      <c r="AG801">
        <v>0.26614745299999998</v>
      </c>
      <c r="AH801">
        <v>2.2000000000000001E-4</v>
      </c>
      <c r="AI801">
        <v>0.16547953200000001</v>
      </c>
      <c r="AJ801">
        <v>4.5252674999999999E-2</v>
      </c>
      <c r="AK801">
        <v>0.44269162699999998</v>
      </c>
      <c r="AL801">
        <v>8.3300000000000005E-5</v>
      </c>
      <c r="AM801">
        <v>6.0236682999999999E-2</v>
      </c>
      <c r="AN801">
        <v>0.15160167299999999</v>
      </c>
      <c r="AO801">
        <v>0.64816497200000001</v>
      </c>
    </row>
    <row r="802" spans="1:41" x14ac:dyDescent="0.25">
      <c r="A802" t="s">
        <v>969</v>
      </c>
      <c r="B802">
        <v>0</v>
      </c>
      <c r="C802">
        <v>3.1500000000000001E-4</v>
      </c>
      <c r="D802">
        <v>0.18549597200000001</v>
      </c>
      <c r="E802">
        <v>0.143787996</v>
      </c>
      <c r="F802">
        <v>4.2299999999999998E-4</v>
      </c>
      <c r="G802">
        <v>6.869989E-3</v>
      </c>
      <c r="H802">
        <v>1.83E-4</v>
      </c>
      <c r="I802">
        <v>0.14355282699999999</v>
      </c>
      <c r="J802">
        <v>8.6899999999999998E-4</v>
      </c>
      <c r="K802">
        <v>8.8300000000000005E-5</v>
      </c>
      <c r="L802">
        <v>0.122775801</v>
      </c>
      <c r="M802">
        <v>0.25318075099999998</v>
      </c>
      <c r="N802">
        <v>0.107415785</v>
      </c>
      <c r="O802">
        <v>2.0852476000000002E-2</v>
      </c>
      <c r="P802">
        <v>4.3927832999999999E-2</v>
      </c>
      <c r="Q802">
        <v>8.9700000000000001E-4</v>
      </c>
      <c r="R802">
        <v>2.4329897E-2</v>
      </c>
      <c r="S802">
        <v>2.8366702000000001E-2</v>
      </c>
      <c r="T802">
        <v>9.592316E-3</v>
      </c>
      <c r="U802">
        <v>1.0158019999999999E-3</v>
      </c>
      <c r="V802">
        <v>1.17E-4</v>
      </c>
      <c r="W802">
        <v>0.10597729</v>
      </c>
      <c r="X802">
        <v>0.26157395900000002</v>
      </c>
      <c r="Y802">
        <v>4.8181381000000002E-2</v>
      </c>
      <c r="Z802">
        <v>3.533076E-3</v>
      </c>
      <c r="AA802">
        <v>1.293388E-2</v>
      </c>
      <c r="AB802">
        <v>0.22300255399999999</v>
      </c>
      <c r="AC802">
        <v>0.18734793199999999</v>
      </c>
      <c r="AD802">
        <v>8.4126047999999995E-2</v>
      </c>
      <c r="AE802">
        <v>4.4640390000000002E-2</v>
      </c>
      <c r="AF802">
        <v>1.4547318E-2</v>
      </c>
      <c r="AG802">
        <v>0.40549016999999998</v>
      </c>
      <c r="AH802">
        <v>2.2000000000000001E-4</v>
      </c>
      <c r="AI802">
        <v>9.4481920999999996E-2</v>
      </c>
      <c r="AJ802">
        <v>4.5691755000000001E-2</v>
      </c>
      <c r="AK802">
        <v>0.43372444799999998</v>
      </c>
      <c r="AL802">
        <v>8.3300000000000005E-5</v>
      </c>
      <c r="AM802">
        <v>7.5199999999999996E-4</v>
      </c>
      <c r="AN802">
        <v>0.103722835</v>
      </c>
      <c r="AO802">
        <v>0.443587642</v>
      </c>
    </row>
    <row r="803" spans="1:41" x14ac:dyDescent="0.25">
      <c r="A803" t="s">
        <v>970</v>
      </c>
      <c r="B803">
        <v>0</v>
      </c>
      <c r="C803">
        <v>3.1500000000000001E-4</v>
      </c>
      <c r="D803">
        <v>2.3382527E-2</v>
      </c>
      <c r="E803">
        <v>0.38287030599999999</v>
      </c>
      <c r="F803">
        <v>6.6799999999999997E-5</v>
      </c>
      <c r="G803">
        <v>1.6163179E-2</v>
      </c>
      <c r="H803">
        <v>1.83E-4</v>
      </c>
      <c r="I803">
        <v>0.105229727</v>
      </c>
      <c r="J803">
        <v>1.6302230000000001E-3</v>
      </c>
      <c r="K803">
        <v>8.8300000000000005E-5</v>
      </c>
      <c r="L803">
        <v>0.15124555200000001</v>
      </c>
      <c r="M803">
        <v>0.104139074</v>
      </c>
      <c r="N803">
        <v>9.3629639000000001E-2</v>
      </c>
      <c r="O803">
        <v>4.5588750999999997E-2</v>
      </c>
      <c r="P803">
        <v>5.0060615000000003E-2</v>
      </c>
      <c r="Q803">
        <v>8.9700000000000001E-4</v>
      </c>
      <c r="R803">
        <v>3.3402062000000003E-2</v>
      </c>
      <c r="S803">
        <v>1.345452E-3</v>
      </c>
      <c r="T803">
        <v>7.3838209999999996E-3</v>
      </c>
      <c r="U803">
        <v>2.34E-4</v>
      </c>
      <c r="V803">
        <v>1.17E-4</v>
      </c>
      <c r="W803">
        <v>0.1024557</v>
      </c>
      <c r="X803">
        <v>7.8553280000000003E-2</v>
      </c>
      <c r="Y803">
        <v>6.5284652999999998E-2</v>
      </c>
      <c r="Z803">
        <v>7.7710970000000002E-3</v>
      </c>
      <c r="AA803">
        <v>2.3166949999999999E-2</v>
      </c>
      <c r="AB803">
        <v>0.10748814299999999</v>
      </c>
      <c r="AC803">
        <v>0.180048662</v>
      </c>
      <c r="AD803">
        <v>5.1124227000000001E-2</v>
      </c>
      <c r="AE803">
        <v>0.11713565099999999</v>
      </c>
      <c r="AF803">
        <v>6.4362940000000004E-3</v>
      </c>
      <c r="AG803">
        <v>0.34979365899999998</v>
      </c>
      <c r="AH803">
        <v>2.2000000000000001E-4</v>
      </c>
      <c r="AI803">
        <v>0.155486655</v>
      </c>
      <c r="AJ803">
        <v>4.7072966000000001E-2</v>
      </c>
      <c r="AK803">
        <v>0.40664403999999998</v>
      </c>
      <c r="AL803">
        <v>8.3300000000000005E-5</v>
      </c>
      <c r="AM803">
        <v>7.5199999999999996E-4</v>
      </c>
      <c r="AN803">
        <v>0.115211691</v>
      </c>
      <c r="AO803">
        <v>0.499765548</v>
      </c>
    </row>
    <row r="804" spans="1:41" x14ac:dyDescent="0.25">
      <c r="A804" t="s">
        <v>971</v>
      </c>
      <c r="B804">
        <v>0</v>
      </c>
      <c r="C804">
        <v>3.1500000000000001E-4</v>
      </c>
      <c r="D804">
        <v>9.8030596999999997E-2</v>
      </c>
      <c r="E804">
        <v>0.19539424999999999</v>
      </c>
      <c r="F804">
        <v>6.6799999999999997E-5</v>
      </c>
      <c r="G804">
        <v>1.0381504999999999E-2</v>
      </c>
      <c r="H804">
        <v>1.83E-4</v>
      </c>
      <c r="I804">
        <v>0.16359658399999999</v>
      </c>
      <c r="J804">
        <v>2.7900000000000001E-4</v>
      </c>
      <c r="K804">
        <v>8.8300000000000005E-5</v>
      </c>
      <c r="L804">
        <v>0.181494662</v>
      </c>
      <c r="M804">
        <v>0.109374391</v>
      </c>
      <c r="N804">
        <v>0.186449227</v>
      </c>
      <c r="O804">
        <v>8.6772888000000006E-2</v>
      </c>
      <c r="P804">
        <v>4.8990943000000002E-2</v>
      </c>
      <c r="Q804">
        <v>1.9947649999999999E-3</v>
      </c>
      <c r="R804">
        <v>2.4742268000000001E-2</v>
      </c>
      <c r="S804">
        <v>1.0710021E-2</v>
      </c>
      <c r="T804">
        <v>6.2733650000000004E-3</v>
      </c>
      <c r="U804">
        <v>7.2499999999999995E-4</v>
      </c>
      <c r="V804">
        <v>1.17E-4</v>
      </c>
      <c r="W804">
        <v>9.3623726000000004E-2</v>
      </c>
      <c r="X804">
        <v>6.5897025999999997E-2</v>
      </c>
      <c r="Y804">
        <v>2.02489E-2</v>
      </c>
      <c r="Z804">
        <v>3.6056299999999999E-3</v>
      </c>
      <c r="AA804">
        <v>2.1186356E-2</v>
      </c>
      <c r="AB804">
        <v>0.25118569899999998</v>
      </c>
      <c r="AC804">
        <v>0.18734793199999999</v>
      </c>
      <c r="AD804">
        <v>9.9775275999999996E-2</v>
      </c>
      <c r="AE804">
        <v>0.29167435800000002</v>
      </c>
      <c r="AF804">
        <v>1.4281332000000001E-2</v>
      </c>
      <c r="AG804">
        <v>8.5883851999999997E-2</v>
      </c>
      <c r="AH804">
        <v>2.2000000000000001E-4</v>
      </c>
      <c r="AI804">
        <v>0.150416894</v>
      </c>
      <c r="AJ804">
        <v>2.9274854999999999E-2</v>
      </c>
      <c r="AK804">
        <v>0.26106680199999999</v>
      </c>
      <c r="AL804">
        <v>8.3300000000000005E-5</v>
      </c>
      <c r="AM804">
        <v>1.6836336E-2</v>
      </c>
      <c r="AN804">
        <v>0.15521887500000001</v>
      </c>
      <c r="AO804">
        <v>0.57499929500000002</v>
      </c>
    </row>
    <row r="805" spans="1:41" x14ac:dyDescent="0.25">
      <c r="A805" t="s">
        <v>972</v>
      </c>
      <c r="B805">
        <v>0</v>
      </c>
      <c r="C805">
        <v>8.3699999999999996E-4</v>
      </c>
      <c r="D805">
        <v>3.2608448999999998E-2</v>
      </c>
      <c r="E805">
        <v>3.5360404999999998E-2</v>
      </c>
      <c r="F805">
        <v>6.6799999999999997E-5</v>
      </c>
      <c r="G805">
        <v>1.7668115000000002E-2</v>
      </c>
      <c r="H805">
        <v>1.83E-4</v>
      </c>
      <c r="I805">
        <v>0.15202202000000001</v>
      </c>
      <c r="J805">
        <v>4.3105349999999999E-3</v>
      </c>
      <c r="K805">
        <v>8.8300000000000005E-5</v>
      </c>
      <c r="L805">
        <v>0.201067616</v>
      </c>
      <c r="M805">
        <v>0.111882864</v>
      </c>
      <c r="N805">
        <v>0.120666993</v>
      </c>
      <c r="O805">
        <v>4.3727454999999998E-2</v>
      </c>
      <c r="P805">
        <v>2.0894244999999999E-2</v>
      </c>
      <c r="Q805">
        <v>5.2287380000000001E-3</v>
      </c>
      <c r="R805">
        <v>3.7938144E-2</v>
      </c>
      <c r="S805">
        <v>1.345452E-3</v>
      </c>
      <c r="T805">
        <v>2.349519E-3</v>
      </c>
      <c r="U805">
        <v>7.2499999999999995E-4</v>
      </c>
      <c r="V805">
        <v>1.17E-4</v>
      </c>
      <c r="W805">
        <v>0.15906683699999999</v>
      </c>
      <c r="X805">
        <v>5.4376131000000001E-2</v>
      </c>
      <c r="Y805">
        <v>5.5211771E-2</v>
      </c>
      <c r="Z805">
        <v>6.9045280000000001E-3</v>
      </c>
      <c r="AA805">
        <v>3.8811639999999999E-3</v>
      </c>
      <c r="AB805">
        <v>0.100373951</v>
      </c>
      <c r="AC805">
        <v>0.27980535299999998</v>
      </c>
      <c r="AD805">
        <v>6.4015302999999996E-2</v>
      </c>
      <c r="AE805">
        <v>5.2733222000000003E-2</v>
      </c>
      <c r="AF805">
        <v>5.9636020000000001E-3</v>
      </c>
      <c r="AG805">
        <v>0.15299415</v>
      </c>
      <c r="AH805">
        <v>2.2000000000000001E-4</v>
      </c>
      <c r="AI805">
        <v>0.135144761</v>
      </c>
      <c r="AJ805">
        <v>3.1249523000000001E-2</v>
      </c>
      <c r="AK805">
        <v>0.19958172900000001</v>
      </c>
      <c r="AL805">
        <v>8.3300000000000005E-5</v>
      </c>
      <c r="AM805">
        <v>7.5199999999999996E-4</v>
      </c>
      <c r="AN805">
        <v>0.12616867200000001</v>
      </c>
      <c r="AO805">
        <v>0.49280221200000002</v>
      </c>
    </row>
    <row r="806" spans="1:41" x14ac:dyDescent="0.25">
      <c r="A806" t="s">
        <v>973</v>
      </c>
      <c r="B806">
        <v>0</v>
      </c>
      <c r="C806">
        <v>3.1500000000000001E-4</v>
      </c>
      <c r="D806">
        <v>0.15142640700000001</v>
      </c>
      <c r="E806">
        <v>0.22974376899999999</v>
      </c>
      <c r="F806">
        <v>6.6799999999999997E-5</v>
      </c>
      <c r="G806">
        <v>1.2872727E-2</v>
      </c>
      <c r="H806">
        <v>1.348854E-3</v>
      </c>
      <c r="I806">
        <v>5.2367845000000003E-2</v>
      </c>
      <c r="J806">
        <v>3.4324960000000002E-3</v>
      </c>
      <c r="K806">
        <v>8.8300000000000005E-5</v>
      </c>
      <c r="L806">
        <v>0.24021352300000001</v>
      </c>
      <c r="M806">
        <v>9.2828979999999995E-3</v>
      </c>
      <c r="N806">
        <v>4.7945834E-2</v>
      </c>
      <c r="O806">
        <v>4.3101235000000002E-2</v>
      </c>
      <c r="P806">
        <v>6.7246665999999997E-2</v>
      </c>
      <c r="Q806">
        <v>1.3921163E-2</v>
      </c>
      <c r="R806">
        <v>3.5463917999999997E-2</v>
      </c>
      <c r="S806">
        <v>1.345452E-3</v>
      </c>
      <c r="T806">
        <v>7.9372750000000006E-3</v>
      </c>
      <c r="U806">
        <v>2.447159E-3</v>
      </c>
      <c r="V806">
        <v>8.8800000000000001E-4</v>
      </c>
      <c r="W806">
        <v>8.1414844E-2</v>
      </c>
      <c r="X806">
        <v>9.5402449999999993E-3</v>
      </c>
      <c r="Y806">
        <v>2.9170105000000002E-2</v>
      </c>
      <c r="Z806">
        <v>6.5907450000000003E-3</v>
      </c>
      <c r="AA806">
        <v>6.8010402999999997E-2</v>
      </c>
      <c r="AB806">
        <v>0.29724553100000001</v>
      </c>
      <c r="AC806">
        <v>0.19464720199999999</v>
      </c>
      <c r="AD806">
        <v>3.4924157999999997E-2</v>
      </c>
      <c r="AE806">
        <v>0.38302547300000001</v>
      </c>
      <c r="AF806">
        <v>1.9726045000000001E-2</v>
      </c>
      <c r="AG806">
        <v>0.31014017799999999</v>
      </c>
      <c r="AH806">
        <v>2.2000000000000001E-4</v>
      </c>
      <c r="AI806">
        <v>0.17905476200000001</v>
      </c>
      <c r="AJ806">
        <v>4.3748972999999997E-2</v>
      </c>
      <c r="AK806">
        <v>0.54466503700000002</v>
      </c>
      <c r="AL806">
        <v>8.3300000000000005E-5</v>
      </c>
      <c r="AM806">
        <v>5.5889729999999999E-2</v>
      </c>
      <c r="AN806">
        <v>0.14463073500000001</v>
      </c>
      <c r="AO806">
        <v>0.63050867700000002</v>
      </c>
    </row>
    <row r="807" spans="1:41" x14ac:dyDescent="0.25">
      <c r="A807" t="s">
        <v>974</v>
      </c>
      <c r="B807">
        <v>0</v>
      </c>
      <c r="C807">
        <v>3.1500000000000001E-4</v>
      </c>
      <c r="D807">
        <v>7.0070486000000001E-2</v>
      </c>
      <c r="E807">
        <v>0.21383735400000001</v>
      </c>
      <c r="F807">
        <v>4.2299999999999998E-4</v>
      </c>
      <c r="G807">
        <v>3.83461E-3</v>
      </c>
      <c r="H807">
        <v>8.0599999999999997E-4</v>
      </c>
      <c r="I807">
        <v>0.15477450800000001</v>
      </c>
      <c r="J807">
        <v>1.8460950000000001E-3</v>
      </c>
      <c r="K807">
        <v>8.8300000000000005E-5</v>
      </c>
      <c r="L807">
        <v>0.19572953700000001</v>
      </c>
      <c r="M807">
        <v>0.16862570900000001</v>
      </c>
      <c r="N807">
        <v>0.21342544499999999</v>
      </c>
      <c r="O807">
        <v>6.6257702000000002E-2</v>
      </c>
      <c r="P807">
        <v>4.9704058000000002E-2</v>
      </c>
      <c r="Q807">
        <v>2.2022893000000002E-2</v>
      </c>
      <c r="R807">
        <v>4.4948453999999999E-2</v>
      </c>
      <c r="S807">
        <v>1.345452E-3</v>
      </c>
      <c r="T807">
        <v>6.8294799999999998E-3</v>
      </c>
      <c r="U807">
        <v>1.687083E-3</v>
      </c>
      <c r="V807">
        <v>8.25E-4</v>
      </c>
      <c r="W807">
        <v>0.14025652299999999</v>
      </c>
      <c r="X807">
        <v>0.34252461000000001</v>
      </c>
      <c r="Y807">
        <v>4.0669692E-2</v>
      </c>
      <c r="Z807">
        <v>5.9952809999999999E-3</v>
      </c>
      <c r="AA807">
        <v>1.9225768000000001E-2</v>
      </c>
      <c r="AB807">
        <v>0.13133892699999999</v>
      </c>
      <c r="AC807">
        <v>0.26763990300000001</v>
      </c>
      <c r="AD807">
        <v>1.2788973E-2</v>
      </c>
      <c r="AE807">
        <v>0.133229334</v>
      </c>
      <c r="AF807">
        <v>1.1937341000000001E-2</v>
      </c>
      <c r="AG807">
        <v>2.2915886E-2</v>
      </c>
      <c r="AH807">
        <v>2.2000000000000001E-4</v>
      </c>
      <c r="AI807">
        <v>6.6283990000000001E-2</v>
      </c>
      <c r="AJ807">
        <v>3.5149303E-2</v>
      </c>
      <c r="AK807">
        <v>0.33940147300000001</v>
      </c>
      <c r="AL807">
        <v>8.3300000000000005E-5</v>
      </c>
      <c r="AM807">
        <v>7.5199999999999996E-4</v>
      </c>
      <c r="AN807">
        <v>0.15472893200000001</v>
      </c>
      <c r="AO807">
        <v>0.63164379000000004</v>
      </c>
    </row>
    <row r="808" spans="1:41" x14ac:dyDescent="0.25">
      <c r="A808" t="s">
        <v>975</v>
      </c>
      <c r="B808">
        <v>0</v>
      </c>
      <c r="C808">
        <v>3.1500000000000001E-4</v>
      </c>
      <c r="D808">
        <v>3.3577965000000001E-2</v>
      </c>
      <c r="E808">
        <v>0.18257733900000001</v>
      </c>
      <c r="F808">
        <v>6.6799999999999997E-5</v>
      </c>
      <c r="G808">
        <v>5.5436050000000001E-3</v>
      </c>
      <c r="H808">
        <v>1.83E-4</v>
      </c>
      <c r="I808">
        <v>0.10311242900000001</v>
      </c>
      <c r="J808">
        <v>1.81504E-3</v>
      </c>
      <c r="K808">
        <v>8.8300000000000005E-5</v>
      </c>
      <c r="L808">
        <v>0.169039146</v>
      </c>
      <c r="M808">
        <v>5.5139400999999998E-2</v>
      </c>
      <c r="N808">
        <v>0.15782233900000001</v>
      </c>
      <c r="O808">
        <v>3.9276959E-2</v>
      </c>
      <c r="P808">
        <v>2.9023746999999999E-2</v>
      </c>
      <c r="Q808">
        <v>8.9700000000000001E-4</v>
      </c>
      <c r="R808">
        <v>4.5360825E-2</v>
      </c>
      <c r="S808">
        <v>1.345452E-3</v>
      </c>
      <c r="T808">
        <v>5.7172509999999996E-3</v>
      </c>
      <c r="U808">
        <v>2.34E-4</v>
      </c>
      <c r="V808">
        <v>1.17E-4</v>
      </c>
      <c r="W808">
        <v>0.135584806</v>
      </c>
      <c r="X808">
        <v>0.20219065</v>
      </c>
      <c r="Y808">
        <v>5.8013613999999998E-2</v>
      </c>
      <c r="Z808">
        <v>6.4859030000000003E-3</v>
      </c>
      <c r="AA808">
        <v>1.2403720999999999E-2</v>
      </c>
      <c r="AB808">
        <v>0.11615286399999999</v>
      </c>
      <c r="AC808">
        <v>0.22384428200000001</v>
      </c>
      <c r="AD808">
        <v>7.1263852000000003E-2</v>
      </c>
      <c r="AE808">
        <v>0.130438638</v>
      </c>
      <c r="AF808">
        <v>1.2473905E-2</v>
      </c>
      <c r="AG808">
        <v>0.28006979100000001</v>
      </c>
      <c r="AH808">
        <v>2.2000000000000001E-4</v>
      </c>
      <c r="AI808">
        <v>0.114195332</v>
      </c>
      <c r="AJ808">
        <v>3.9750881000000002E-2</v>
      </c>
      <c r="AK808">
        <v>0.37450609600000001</v>
      </c>
      <c r="AL808">
        <v>8.3300000000000005E-5</v>
      </c>
      <c r="AM808">
        <v>3.0141306E-2</v>
      </c>
      <c r="AN808">
        <v>0.181833471</v>
      </c>
      <c r="AO808">
        <v>0.69202220599999997</v>
      </c>
    </row>
    <row r="809" spans="1:41" x14ac:dyDescent="0.25">
      <c r="A809" t="s">
        <v>976</v>
      </c>
      <c r="B809">
        <v>0</v>
      </c>
      <c r="C809">
        <v>3.1500000000000001E-4</v>
      </c>
      <c r="D809">
        <v>6.7145917999999999E-2</v>
      </c>
      <c r="E809">
        <v>0.31770401199999998</v>
      </c>
      <c r="F809">
        <v>6.6799999999999997E-5</v>
      </c>
      <c r="G809">
        <v>2.0065809999999999E-3</v>
      </c>
      <c r="H809">
        <v>1.83E-4</v>
      </c>
      <c r="I809">
        <v>0.21342367100000001</v>
      </c>
      <c r="J809">
        <v>1.3577319999999999E-3</v>
      </c>
      <c r="K809">
        <v>8.8300000000000005E-5</v>
      </c>
      <c r="L809">
        <v>0.12811387900000001</v>
      </c>
      <c r="M809">
        <v>2.0443284999999999E-2</v>
      </c>
      <c r="N809">
        <v>4.7945834E-2</v>
      </c>
      <c r="O809">
        <v>0.13593418900000001</v>
      </c>
      <c r="P809">
        <v>3.1091778E-2</v>
      </c>
      <c r="Q809">
        <v>8.9700000000000001E-4</v>
      </c>
      <c r="R809">
        <v>5.4432990000000001E-2</v>
      </c>
      <c r="S809">
        <v>1.345452E-3</v>
      </c>
      <c r="T809">
        <v>1.3693551E-2</v>
      </c>
      <c r="U809">
        <v>5.2899999999999996E-4</v>
      </c>
      <c r="V809">
        <v>1.17E-4</v>
      </c>
      <c r="W809">
        <v>0.166030913</v>
      </c>
      <c r="X809">
        <v>0.28176254899999997</v>
      </c>
      <c r="Y809">
        <v>5.5418042000000001E-2</v>
      </c>
      <c r="Z809">
        <v>4.8279179999999996E-3</v>
      </c>
      <c r="AA809">
        <v>7.6022809999999998E-3</v>
      </c>
      <c r="AB809">
        <v>0.20831813199999999</v>
      </c>
      <c r="AC809">
        <v>0.20681265200000001</v>
      </c>
      <c r="AD809">
        <v>6.0051137999999997E-2</v>
      </c>
      <c r="AE809">
        <v>6.2218405999999997E-2</v>
      </c>
      <c r="AF809">
        <v>7.7997800000000001E-3</v>
      </c>
      <c r="AG809">
        <v>0.31606665900000003</v>
      </c>
      <c r="AH809">
        <v>2.2000000000000001E-4</v>
      </c>
      <c r="AI809">
        <v>3.3602883E-2</v>
      </c>
      <c r="AJ809">
        <v>4.0062621999999999E-2</v>
      </c>
      <c r="AK809">
        <v>0.297416018</v>
      </c>
      <c r="AL809">
        <v>8.3300000000000005E-5</v>
      </c>
      <c r="AM809">
        <v>7.5199999999999996E-4</v>
      </c>
      <c r="AN809">
        <v>0.188082256</v>
      </c>
      <c r="AO809">
        <v>0.45724183400000001</v>
      </c>
    </row>
    <row r="810" spans="1:41" x14ac:dyDescent="0.25">
      <c r="A810" t="s">
        <v>977</v>
      </c>
      <c r="B810">
        <v>0</v>
      </c>
      <c r="C810">
        <v>2.8004710000000001E-3</v>
      </c>
      <c r="D810">
        <v>8.5817697999999998E-2</v>
      </c>
      <c r="E810">
        <v>0.21664262300000001</v>
      </c>
      <c r="F810">
        <v>6.6799999999999997E-5</v>
      </c>
      <c r="G810">
        <v>8.3239100000000003E-3</v>
      </c>
      <c r="H810">
        <v>1.83E-4</v>
      </c>
      <c r="I810">
        <v>0.51224504199999998</v>
      </c>
      <c r="J810">
        <v>5.0381360000000004E-3</v>
      </c>
      <c r="K810">
        <v>8.8300000000000005E-5</v>
      </c>
      <c r="L810">
        <v>0.206405694</v>
      </c>
      <c r="M810">
        <v>4.8924202E-2</v>
      </c>
      <c r="N810">
        <v>7.061197E-3</v>
      </c>
      <c r="O810">
        <v>9.6841996E-2</v>
      </c>
      <c r="P810">
        <v>7.5304856000000003E-2</v>
      </c>
      <c r="Q810">
        <v>8.9700000000000001E-4</v>
      </c>
      <c r="R810">
        <v>4.4948453999999999E-2</v>
      </c>
      <c r="S810">
        <v>1.345452E-3</v>
      </c>
      <c r="T810">
        <v>1.0964420000000001E-2</v>
      </c>
      <c r="U810">
        <v>2.34E-4</v>
      </c>
      <c r="V810">
        <v>9.2000000000000003E-4</v>
      </c>
      <c r="W810">
        <v>0.124118123</v>
      </c>
      <c r="X810">
        <v>3.8044838999999997E-2</v>
      </c>
      <c r="Y810">
        <v>6.6625412999999994E-2</v>
      </c>
      <c r="Z810">
        <v>1.3251631999999999E-2</v>
      </c>
      <c r="AA810">
        <v>3.8071421000000001E-2</v>
      </c>
      <c r="AB810">
        <v>0.90359357900000004</v>
      </c>
      <c r="AC810">
        <v>0.25304136300000002</v>
      </c>
      <c r="AD810">
        <v>7.6043424999999998E-2</v>
      </c>
      <c r="AE810">
        <v>8.8125309999999998E-2</v>
      </c>
      <c r="AF810">
        <v>2.6643967000000001E-2</v>
      </c>
      <c r="AG810">
        <v>0.76225215800000001</v>
      </c>
      <c r="AH810">
        <v>2.2000000000000001E-4</v>
      </c>
      <c r="AI810">
        <v>4.7408555999999998E-2</v>
      </c>
      <c r="AJ810">
        <v>0.106531394</v>
      </c>
      <c r="AK810">
        <v>0.44689939099999998</v>
      </c>
      <c r="AL810">
        <v>8.3300000000000005E-5</v>
      </c>
      <c r="AM810">
        <v>7.5199999999999996E-4</v>
      </c>
      <c r="AN810">
        <v>0.187779531</v>
      </c>
      <c r="AO810">
        <v>0.62880711199999995</v>
      </c>
    </row>
    <row r="811" spans="1:41" x14ac:dyDescent="0.25">
      <c r="A811" t="s">
        <v>978</v>
      </c>
      <c r="B811">
        <v>0</v>
      </c>
      <c r="C811">
        <v>1.275357E-3</v>
      </c>
      <c r="D811">
        <v>5.7718083000000003E-2</v>
      </c>
      <c r="E811">
        <v>0.16280945499999999</v>
      </c>
      <c r="F811">
        <v>6.6799999999999997E-5</v>
      </c>
      <c r="G811">
        <v>1.2184027E-2</v>
      </c>
      <c r="H811">
        <v>1.83E-4</v>
      </c>
      <c r="I811">
        <v>8.0386760000000002E-2</v>
      </c>
      <c r="J811">
        <v>2.0128020000000002E-3</v>
      </c>
      <c r="K811">
        <v>8.8300000000000005E-5</v>
      </c>
      <c r="L811">
        <v>0.15658363</v>
      </c>
      <c r="M811">
        <v>9.5511286000000001E-2</v>
      </c>
      <c r="N811">
        <v>0.114110167</v>
      </c>
      <c r="O811">
        <v>1.9252828E-2</v>
      </c>
      <c r="P811">
        <v>3.1377022999999997E-2</v>
      </c>
      <c r="Q811">
        <v>8.9700000000000001E-4</v>
      </c>
      <c r="R811">
        <v>0.162061856</v>
      </c>
      <c r="S811">
        <v>1.345452E-3</v>
      </c>
      <c r="T811">
        <v>6.5518659999999999E-3</v>
      </c>
      <c r="U811">
        <v>2.2589160000000001E-3</v>
      </c>
      <c r="V811">
        <v>6.4000000000000005E-4</v>
      </c>
      <c r="W811">
        <v>9.8432044999999996E-2</v>
      </c>
      <c r="X811">
        <v>0.189918267</v>
      </c>
      <c r="Y811">
        <v>6.8344334000000007E-2</v>
      </c>
      <c r="Z811">
        <v>4.1116540000000002E-3</v>
      </c>
      <c r="AA811">
        <v>5.63169E-3</v>
      </c>
      <c r="AB811">
        <v>0.16262313</v>
      </c>
      <c r="AC811">
        <v>0.27493917299999998</v>
      </c>
      <c r="AD811">
        <v>0.122235226</v>
      </c>
      <c r="AE811">
        <v>5.7120905E-2</v>
      </c>
      <c r="AF811">
        <v>2.2426669999999999E-2</v>
      </c>
      <c r="AG811">
        <v>1.8327218999999999E-2</v>
      </c>
      <c r="AH811">
        <v>2.2000000000000001E-4</v>
      </c>
      <c r="AI811">
        <v>9.4272430000000001E-3</v>
      </c>
      <c r="AJ811">
        <v>3.0230802000000001E-2</v>
      </c>
      <c r="AK811">
        <v>0.34517650300000002</v>
      </c>
      <c r="AL811">
        <v>8.3300000000000005E-5</v>
      </c>
      <c r="AM811">
        <v>7.5199999999999996E-4</v>
      </c>
      <c r="AN811">
        <v>0.248330722</v>
      </c>
      <c r="AO811">
        <v>0.64587931600000004</v>
      </c>
    </row>
    <row r="812" spans="1:41" x14ac:dyDescent="0.25">
      <c r="A812" t="s">
        <v>979</v>
      </c>
      <c r="B812">
        <v>0</v>
      </c>
      <c r="C812">
        <v>3.1500000000000001E-4</v>
      </c>
      <c r="D812">
        <v>3.7469713000000002E-2</v>
      </c>
      <c r="E812">
        <v>0.239113617</v>
      </c>
      <c r="F812">
        <v>6.6799999999999997E-5</v>
      </c>
      <c r="G812">
        <v>4.8719100000000001E-3</v>
      </c>
      <c r="H812">
        <v>1.83E-4</v>
      </c>
      <c r="I812">
        <v>0.38181946500000002</v>
      </c>
      <c r="J812">
        <v>2.2663800000000001E-3</v>
      </c>
      <c r="K812">
        <v>8.8300000000000005E-5</v>
      </c>
      <c r="L812">
        <v>0.14768683299999999</v>
      </c>
      <c r="M812">
        <v>3.7268925000000001E-2</v>
      </c>
      <c r="N812">
        <v>7.061197E-3</v>
      </c>
      <c r="O812">
        <v>3.2604315000000002E-2</v>
      </c>
      <c r="P812">
        <v>4.4355700999999997E-2</v>
      </c>
      <c r="Q812">
        <v>3.22069E-3</v>
      </c>
      <c r="R812">
        <v>4.1649485E-2</v>
      </c>
      <c r="S812">
        <v>1.345452E-3</v>
      </c>
      <c r="T812">
        <v>9.0415219999999998E-3</v>
      </c>
      <c r="U812">
        <v>2.34E-4</v>
      </c>
      <c r="V812">
        <v>1.17E-4</v>
      </c>
      <c r="W812">
        <v>0.166030913</v>
      </c>
      <c r="X812">
        <v>0.30197637199999999</v>
      </c>
      <c r="Y812">
        <v>6.2087458999999998E-2</v>
      </c>
      <c r="Z812">
        <v>5.9251390000000003E-3</v>
      </c>
      <c r="AA812">
        <v>4.5313590000000004E-3</v>
      </c>
      <c r="AB812">
        <v>0.185470631</v>
      </c>
      <c r="AC812">
        <v>0.22384428200000001</v>
      </c>
      <c r="AD812">
        <v>0.109301595</v>
      </c>
      <c r="AE812">
        <v>0.19867726699999999</v>
      </c>
      <c r="AF812">
        <v>1.6728429E-2</v>
      </c>
      <c r="AG812">
        <v>0.559640735</v>
      </c>
      <c r="AH812">
        <v>2.2000000000000001E-4</v>
      </c>
      <c r="AI812">
        <v>5.8553650999999998E-2</v>
      </c>
      <c r="AJ812">
        <v>3.6018163999999998E-2</v>
      </c>
      <c r="AK812">
        <v>0.34655637700000003</v>
      </c>
      <c r="AL812">
        <v>8.3300000000000005E-5</v>
      </c>
      <c r="AM812">
        <v>9.0700000000000004E-4</v>
      </c>
      <c r="AN812">
        <v>0.170798324</v>
      </c>
      <c r="AO812">
        <v>0.51375504900000002</v>
      </c>
    </row>
    <row r="813" spans="1:41" x14ac:dyDescent="0.25">
      <c r="A813" t="s">
        <v>980</v>
      </c>
      <c r="B813">
        <v>0</v>
      </c>
      <c r="C813">
        <v>2.9399999999999999E-4</v>
      </c>
      <c r="D813">
        <v>0.10948390400000001</v>
      </c>
      <c r="E813">
        <v>1.7713981E-2</v>
      </c>
      <c r="F813">
        <v>3.8899999999999997E-5</v>
      </c>
      <c r="G813">
        <v>1.4522204E-2</v>
      </c>
      <c r="H813">
        <v>1.8200000000000001E-4</v>
      </c>
      <c r="I813">
        <v>0.128096549</v>
      </c>
      <c r="J813">
        <v>2.8699999999999998E-4</v>
      </c>
      <c r="K813">
        <v>8.5799999999999998E-5</v>
      </c>
      <c r="L813">
        <v>0.131672598</v>
      </c>
      <c r="M813">
        <v>0.15897349899999999</v>
      </c>
      <c r="N813">
        <v>0.127162683</v>
      </c>
      <c r="O813">
        <v>7.8625840000000002E-2</v>
      </c>
      <c r="P813">
        <v>3.7652428000000002E-2</v>
      </c>
      <c r="Q813">
        <v>3.4898620999999998E-2</v>
      </c>
      <c r="R813">
        <v>7.8350520000000003E-3</v>
      </c>
      <c r="S813">
        <v>1.433169E-3</v>
      </c>
      <c r="T813">
        <v>5.62E-4</v>
      </c>
      <c r="U813">
        <v>1.2033344E-2</v>
      </c>
      <c r="V813">
        <v>3.5399999999999999E-4</v>
      </c>
      <c r="W813">
        <v>0.12724080500000001</v>
      </c>
      <c r="X813">
        <v>1.2301601000000001E-2</v>
      </c>
      <c r="Y813">
        <v>2.1641226999999999E-2</v>
      </c>
      <c r="Z813">
        <v>4.9524299999999999E-3</v>
      </c>
      <c r="AA813">
        <v>7.2621789999999997E-3</v>
      </c>
      <c r="AB813">
        <v>0.16130062000000001</v>
      </c>
      <c r="AC813">
        <v>4.8661799999999998E-2</v>
      </c>
      <c r="AD813">
        <v>3.4418958999999999E-2</v>
      </c>
      <c r="AE813">
        <v>0.15962405700000001</v>
      </c>
      <c r="AF813">
        <v>8.2192979999999999E-3</v>
      </c>
      <c r="AG813">
        <v>0.44289168400000001</v>
      </c>
      <c r="AH813">
        <v>2.8686785999999999E-2</v>
      </c>
      <c r="AI813">
        <v>0.17570285299999999</v>
      </c>
      <c r="AJ813">
        <v>3.7027253000000003E-2</v>
      </c>
      <c r="AK813">
        <v>0.418048796</v>
      </c>
      <c r="AL813">
        <v>6.0800000000000001E-5</v>
      </c>
      <c r="AM813">
        <v>1.985999E-3</v>
      </c>
      <c r="AN813">
        <v>0.14419206500000001</v>
      </c>
      <c r="AO813">
        <v>0.40000024200000001</v>
      </c>
    </row>
    <row r="814" spans="1:41" x14ac:dyDescent="0.25">
      <c r="A814" t="s">
        <v>981</v>
      </c>
      <c r="B814">
        <v>0</v>
      </c>
      <c r="C814">
        <v>6.923439E-3</v>
      </c>
      <c r="D814">
        <v>2.4335355999999999E-2</v>
      </c>
      <c r="E814">
        <v>0.39636855599999998</v>
      </c>
      <c r="F814">
        <v>1.8100000000000001E-4</v>
      </c>
      <c r="G814">
        <v>4.4212799999999997E-3</v>
      </c>
      <c r="H814">
        <v>3.0499999999999999E-4</v>
      </c>
      <c r="I814">
        <v>0.23678452999999999</v>
      </c>
      <c r="J814">
        <v>1.772168E-3</v>
      </c>
      <c r="K814">
        <v>8.5500000000000005E-5</v>
      </c>
      <c r="L814">
        <v>0.16014234899999999</v>
      </c>
      <c r="M814">
        <v>5.6341983999999998E-2</v>
      </c>
      <c r="N814">
        <v>3.9845326E-2</v>
      </c>
      <c r="O814">
        <v>8.1577129999999998E-2</v>
      </c>
      <c r="P814">
        <v>7.3379448E-2</v>
      </c>
      <c r="Q814">
        <v>2.3233191E-2</v>
      </c>
      <c r="R814">
        <v>0.158350515</v>
      </c>
      <c r="S814">
        <v>1.433169E-3</v>
      </c>
      <c r="T814">
        <v>2.2182510000000001E-3</v>
      </c>
      <c r="U814">
        <v>1.2033344E-2</v>
      </c>
      <c r="V814">
        <v>2.9003950000000001E-3</v>
      </c>
      <c r="W814">
        <v>0.24651904199999999</v>
      </c>
      <c r="X814">
        <v>0.35937880900000002</v>
      </c>
      <c r="Y814">
        <v>8.4811605999999998E-2</v>
      </c>
      <c r="Z814">
        <v>1.1295080000000001E-2</v>
      </c>
      <c r="AA814">
        <v>1.1913574E-2</v>
      </c>
      <c r="AB814">
        <v>5.5727837000000002E-2</v>
      </c>
      <c r="AC814">
        <v>4.8661799999999998E-2</v>
      </c>
      <c r="AD814">
        <v>6.6104584999999993E-2</v>
      </c>
      <c r="AE814">
        <v>0.288319983</v>
      </c>
      <c r="AF814">
        <v>4.0603983000000003E-2</v>
      </c>
      <c r="AG814">
        <v>0.653386782</v>
      </c>
      <c r="AH814">
        <v>3.5128455000000003E-2</v>
      </c>
      <c r="AI814">
        <v>0.284367537</v>
      </c>
      <c r="AJ814">
        <v>4.887147E-2</v>
      </c>
      <c r="AK814">
        <v>0.45273805299999997</v>
      </c>
      <c r="AL814">
        <v>6.0800000000000001E-5</v>
      </c>
      <c r="AM814">
        <v>4.5725882000000002E-2</v>
      </c>
      <c r="AN814">
        <v>0.16608472799999999</v>
      </c>
      <c r="AO814">
        <v>0.36121585099999998</v>
      </c>
    </row>
    <row r="815" spans="1:41" x14ac:dyDescent="0.25">
      <c r="A815" t="s">
        <v>982</v>
      </c>
      <c r="B815">
        <v>0</v>
      </c>
      <c r="C815">
        <v>3.8261039999999999E-3</v>
      </c>
      <c r="D815">
        <v>4.2560591000000002E-2</v>
      </c>
      <c r="E815">
        <v>0.14332498199999999</v>
      </c>
      <c r="F815">
        <v>5.8129669999999996E-3</v>
      </c>
      <c r="G815">
        <v>5.9347180000000003E-3</v>
      </c>
      <c r="H815">
        <v>1.83E-4</v>
      </c>
      <c r="I815">
        <v>0.12597924999999999</v>
      </c>
      <c r="J815">
        <v>5.9086629999999998E-3</v>
      </c>
      <c r="K815">
        <v>8.8300000000000005E-5</v>
      </c>
      <c r="L815">
        <v>0.213523132</v>
      </c>
      <c r="M815">
        <v>0.113644673</v>
      </c>
      <c r="N815">
        <v>0.15782233900000001</v>
      </c>
      <c r="O815">
        <v>5.1612854999999999E-2</v>
      </c>
      <c r="P815">
        <v>2.5458175999999999E-2</v>
      </c>
      <c r="Q815">
        <v>8.9700000000000001E-4</v>
      </c>
      <c r="R815">
        <v>9.4432989999999994E-2</v>
      </c>
      <c r="S815">
        <v>4.9146520000000003E-3</v>
      </c>
      <c r="T815">
        <v>1.4507767E-2</v>
      </c>
      <c r="U815">
        <v>2.0706729999999999E-3</v>
      </c>
      <c r="V815">
        <v>1.2968470000000001E-3</v>
      </c>
      <c r="W815">
        <v>0.18974105199999999</v>
      </c>
      <c r="X815">
        <v>0.17170395799999999</v>
      </c>
      <c r="Y815">
        <v>9.9766226999999999E-2</v>
      </c>
      <c r="Z815">
        <v>8.5966559999999994E-3</v>
      </c>
      <c r="AA815">
        <v>1.4384315E-2</v>
      </c>
      <c r="AB815">
        <v>0.238781467</v>
      </c>
      <c r="AC815">
        <v>0.31386861300000002</v>
      </c>
      <c r="AD815">
        <v>5.8096716999999999E-2</v>
      </c>
      <c r="AE815">
        <v>8.3839325000000006E-2</v>
      </c>
      <c r="AF815">
        <v>5.5967309999999998E-3</v>
      </c>
      <c r="AG815">
        <v>0.37804051399999999</v>
      </c>
      <c r="AH815">
        <v>2.2000000000000001E-4</v>
      </c>
      <c r="AI815">
        <v>3.4776051000000002E-2</v>
      </c>
      <c r="AJ815">
        <v>6.2214141000000001E-2</v>
      </c>
      <c r="AK815">
        <v>0.30430336400000002</v>
      </c>
      <c r="AL815">
        <v>8.3300000000000005E-5</v>
      </c>
      <c r="AM815">
        <v>8.9017679999999991E-3</v>
      </c>
      <c r="AN815">
        <v>0.206519536</v>
      </c>
      <c r="AO815">
        <v>0.67924233000000001</v>
      </c>
    </row>
    <row r="816" spans="1:41" x14ac:dyDescent="0.25">
      <c r="A816" t="s">
        <v>983</v>
      </c>
      <c r="B816">
        <v>0</v>
      </c>
      <c r="C816">
        <v>2.5622650000000002E-3</v>
      </c>
      <c r="D816">
        <v>3.8739261999999997E-2</v>
      </c>
      <c r="E816">
        <v>0.21851280300000001</v>
      </c>
      <c r="F816">
        <v>6.6799999999999997E-5</v>
      </c>
      <c r="G816">
        <v>2.3789886999999999E-2</v>
      </c>
      <c r="H816">
        <v>1.83E-4</v>
      </c>
      <c r="I816">
        <v>8.4762509999999999E-2</v>
      </c>
      <c r="J816">
        <v>1.7840740000000001E-3</v>
      </c>
      <c r="K816">
        <v>8.8300000000000005E-5</v>
      </c>
      <c r="L816">
        <v>0.12811387900000001</v>
      </c>
      <c r="M816">
        <v>4.4562984E-2</v>
      </c>
      <c r="N816">
        <v>4.7945834E-2</v>
      </c>
      <c r="O816">
        <v>4.5588750999999997E-2</v>
      </c>
      <c r="P816">
        <v>3.2945874999999999E-2</v>
      </c>
      <c r="Q816">
        <v>8.9700000000000001E-4</v>
      </c>
      <c r="R816">
        <v>2.4742268000000001E-2</v>
      </c>
      <c r="S816">
        <v>1.345452E-3</v>
      </c>
      <c r="T816">
        <v>5.04E-4</v>
      </c>
      <c r="U816">
        <v>2.34E-4</v>
      </c>
      <c r="V816">
        <v>1.17E-4</v>
      </c>
      <c r="W816">
        <v>0.13612031699999999</v>
      </c>
      <c r="X816">
        <v>0.244710185</v>
      </c>
      <c r="Y816">
        <v>2.7777777999999999E-2</v>
      </c>
      <c r="Z816">
        <v>4.2194650000000004E-3</v>
      </c>
      <c r="AA816">
        <v>7.1521459999999999E-3</v>
      </c>
      <c r="AB816">
        <v>0.101286027</v>
      </c>
      <c r="AC816">
        <v>0.121654501</v>
      </c>
      <c r="AD816">
        <v>7.6863847999999999E-2</v>
      </c>
      <c r="AE816">
        <v>0.19935876599999999</v>
      </c>
      <c r="AF816">
        <v>0.22396796299999999</v>
      </c>
      <c r="AG816">
        <v>0.248879983</v>
      </c>
      <c r="AH816">
        <v>2.2000000000000001E-4</v>
      </c>
      <c r="AI816">
        <v>7.9398332000000002E-2</v>
      </c>
      <c r="AJ816">
        <v>2.8165928E-2</v>
      </c>
      <c r="AK816">
        <v>0.36184321899999999</v>
      </c>
      <c r="AL816">
        <v>8.3300000000000005E-5</v>
      </c>
      <c r="AM816">
        <v>1.068551E-2</v>
      </c>
      <c r="AN816">
        <v>0.13121725200000001</v>
      </c>
      <c r="AO816">
        <v>0.40567414899999998</v>
      </c>
    </row>
    <row r="817" spans="1:41" x14ac:dyDescent="0.25">
      <c r="A817" t="s">
        <v>984</v>
      </c>
      <c r="B817">
        <v>0</v>
      </c>
      <c r="C817">
        <v>3.1500000000000001E-4</v>
      </c>
      <c r="D817">
        <v>5.3831007E-2</v>
      </c>
      <c r="E817">
        <v>0.12920965500000001</v>
      </c>
      <c r="F817">
        <v>6.6799999999999997E-5</v>
      </c>
      <c r="G817">
        <v>1.0058411999999999E-2</v>
      </c>
      <c r="H817">
        <v>1.83E-4</v>
      </c>
      <c r="I817">
        <v>8.7444420999999994E-2</v>
      </c>
      <c r="J817">
        <v>9.8900000000000005E-5</v>
      </c>
      <c r="K817">
        <v>8.8200000000000003E-5</v>
      </c>
      <c r="L817">
        <v>0.15124555200000001</v>
      </c>
      <c r="M817">
        <v>8.3160688999999996E-2</v>
      </c>
      <c r="N817">
        <v>7.9201565000000002E-2</v>
      </c>
      <c r="O817">
        <v>1.9252828E-2</v>
      </c>
      <c r="P817">
        <v>2.8667189999999999E-2</v>
      </c>
      <c r="Q817">
        <v>8.9700000000000001E-4</v>
      </c>
      <c r="R817">
        <v>4.0824741999999997E-2</v>
      </c>
      <c r="S817">
        <v>1.345452E-3</v>
      </c>
      <c r="T817">
        <v>1.783647E-3</v>
      </c>
      <c r="U817">
        <v>2.34E-4</v>
      </c>
      <c r="V817">
        <v>1.17E-4</v>
      </c>
      <c r="W817">
        <v>0.14499757299999999</v>
      </c>
      <c r="X817">
        <v>1.0144548E-2</v>
      </c>
      <c r="Y817">
        <v>4.5534241000000003E-2</v>
      </c>
      <c r="Z817">
        <v>7.5636399999999999E-3</v>
      </c>
      <c r="AA817">
        <v>1.03331E-2</v>
      </c>
      <c r="AB817">
        <v>0.24776541399999999</v>
      </c>
      <c r="AC817">
        <v>0.25547445299999999</v>
      </c>
      <c r="AD817">
        <v>4.8500750000000002E-2</v>
      </c>
      <c r="AE817">
        <v>3.7221407999999997E-2</v>
      </c>
      <c r="AF817">
        <v>1.4076551E-2</v>
      </c>
      <c r="AG817">
        <v>0.136690957</v>
      </c>
      <c r="AH817">
        <v>2.2000000000000001E-4</v>
      </c>
      <c r="AI817">
        <v>7.3532493000000004E-2</v>
      </c>
      <c r="AJ817">
        <v>4.1997698999999999E-2</v>
      </c>
      <c r="AK817">
        <v>0.41716645800000002</v>
      </c>
      <c r="AL817">
        <v>8.3300000000000005E-5</v>
      </c>
      <c r="AM817">
        <v>7.5199999999999996E-4</v>
      </c>
      <c r="AN817">
        <v>0.13717905399999999</v>
      </c>
      <c r="AO817">
        <v>0.35774603199999999</v>
      </c>
    </row>
    <row r="818" spans="1:41" x14ac:dyDescent="0.25">
      <c r="A818" t="s">
        <v>985</v>
      </c>
      <c r="B818">
        <v>0</v>
      </c>
      <c r="C818">
        <v>1.309096E-3</v>
      </c>
      <c r="D818">
        <v>7.1282630999999999E-2</v>
      </c>
      <c r="E818">
        <v>0.168850054</v>
      </c>
      <c r="F818">
        <v>6.6799999999999997E-5</v>
      </c>
      <c r="G818">
        <v>1.101919E-2</v>
      </c>
      <c r="H818">
        <v>1.83E-4</v>
      </c>
      <c r="I818">
        <v>0.295574846</v>
      </c>
      <c r="J818">
        <v>9.8800000000000003E-5</v>
      </c>
      <c r="K818">
        <v>8.8300000000000005E-5</v>
      </c>
      <c r="L818">
        <v>0.10142348800000001</v>
      </c>
      <c r="M818">
        <v>2.0018299E-2</v>
      </c>
      <c r="N818">
        <v>1.2028489E-2</v>
      </c>
      <c r="O818">
        <v>2.3950091E-2</v>
      </c>
      <c r="P818">
        <v>8.4860586000000002E-2</v>
      </c>
      <c r="Q818">
        <v>8.9700000000000001E-4</v>
      </c>
      <c r="R818">
        <v>2.0618556999999999E-2</v>
      </c>
      <c r="S818">
        <v>1.345452E-3</v>
      </c>
      <c r="T818">
        <v>6.8294799999999998E-3</v>
      </c>
      <c r="U818">
        <v>2.34E-4</v>
      </c>
      <c r="V818">
        <v>1.17E-4</v>
      </c>
      <c r="W818">
        <v>0.136299008</v>
      </c>
      <c r="X818">
        <v>6.3128565999999997E-2</v>
      </c>
      <c r="Y818">
        <v>5.5847771999999997E-2</v>
      </c>
      <c r="Z818">
        <v>4.2554639999999996E-3</v>
      </c>
      <c r="AA818">
        <v>2.2876863000000001E-2</v>
      </c>
      <c r="AB818">
        <v>0.347500912</v>
      </c>
      <c r="AC818">
        <v>0.16058394200000001</v>
      </c>
      <c r="AD818">
        <v>6.1066898000000001E-2</v>
      </c>
      <c r="AE818">
        <v>4.019669E-2</v>
      </c>
      <c r="AF818">
        <v>3.4262519999999999E-3</v>
      </c>
      <c r="AG818">
        <v>0.56361837599999998</v>
      </c>
      <c r="AH818">
        <v>2.2000000000000001E-4</v>
      </c>
      <c r="AI818">
        <v>2.3170066999999999E-2</v>
      </c>
      <c r="AJ818">
        <v>5.0282838000000003E-2</v>
      </c>
      <c r="AK818">
        <v>0.37932663700000002</v>
      </c>
      <c r="AL818">
        <v>8.3300000000000005E-5</v>
      </c>
      <c r="AM818">
        <v>7.5199999999999996E-4</v>
      </c>
      <c r="AN818">
        <v>7.8414540000000005E-2</v>
      </c>
      <c r="AO818">
        <v>0.42066175099999997</v>
      </c>
    </row>
    <row r="819" spans="1:41" x14ac:dyDescent="0.25">
      <c r="A819" t="s">
        <v>986</v>
      </c>
      <c r="B819">
        <v>0</v>
      </c>
      <c r="C819">
        <v>1.2416009999999999E-3</v>
      </c>
      <c r="D819">
        <v>0.134291836</v>
      </c>
      <c r="E819">
        <v>0.22389265999999999</v>
      </c>
      <c r="F819">
        <v>6.6799999999999997E-5</v>
      </c>
      <c r="G819">
        <v>1.8543868000000002E-2</v>
      </c>
      <c r="H819">
        <v>2.1831720000000002E-3</v>
      </c>
      <c r="I819">
        <v>0.456912979</v>
      </c>
      <c r="J819">
        <v>1.6638788000000002E-2</v>
      </c>
      <c r="K819">
        <v>8.8300000000000005E-5</v>
      </c>
      <c r="L819">
        <v>0.144128114</v>
      </c>
      <c r="M819">
        <v>0.123550514</v>
      </c>
      <c r="N819">
        <v>9.3629639000000001E-2</v>
      </c>
      <c r="O819">
        <v>2.9810509999999998E-2</v>
      </c>
      <c r="P819">
        <v>2.8809812000000001E-2</v>
      </c>
      <c r="Q819">
        <v>8.9700000000000001E-4</v>
      </c>
      <c r="R819">
        <v>4.9896906999999997E-2</v>
      </c>
      <c r="S819">
        <v>1.345452E-3</v>
      </c>
      <c r="T819">
        <v>8.4898419999999992E-3</v>
      </c>
      <c r="U819">
        <v>2.34E-4</v>
      </c>
      <c r="V819">
        <v>2.6899999999999998E-4</v>
      </c>
      <c r="W819">
        <v>0.17683976400000001</v>
      </c>
      <c r="X819">
        <v>7.7681688999999998E-2</v>
      </c>
      <c r="Y819">
        <v>4.0790016999999998E-2</v>
      </c>
      <c r="Z819">
        <v>3.4603360000000001E-3</v>
      </c>
      <c r="AA819">
        <v>6.9820949999999998E-3</v>
      </c>
      <c r="AB819">
        <v>0.12212696100000001</v>
      </c>
      <c r="AC819">
        <v>0.16301703200000001</v>
      </c>
      <c r="AD819">
        <v>0.19510514600000001</v>
      </c>
      <c r="AE819">
        <v>0.167857861</v>
      </c>
      <c r="AF819">
        <v>3.9753986999999998E-2</v>
      </c>
      <c r="AG819">
        <v>0.25248647299999999</v>
      </c>
      <c r="AH819">
        <v>2.2000000000000001E-4</v>
      </c>
      <c r="AI819">
        <v>0.16887334000000001</v>
      </c>
      <c r="AJ819">
        <v>5.6292265000000001E-2</v>
      </c>
      <c r="AK819">
        <v>0.25648175099999998</v>
      </c>
      <c r="AL819">
        <v>8.3300000000000005E-5</v>
      </c>
      <c r="AM819">
        <v>7.5199999999999996E-4</v>
      </c>
      <c r="AN819">
        <v>0.136446225</v>
      </c>
      <c r="AO819">
        <v>0.54144327400000003</v>
      </c>
    </row>
    <row r="820" spans="1:41" x14ac:dyDescent="0.25">
      <c r="A820" t="s">
        <v>987</v>
      </c>
      <c r="B820">
        <v>0</v>
      </c>
      <c r="C820">
        <v>3.1500000000000001E-4</v>
      </c>
      <c r="D820">
        <v>3.6494856999999999E-2</v>
      </c>
      <c r="E820">
        <v>0.25694129199999999</v>
      </c>
      <c r="F820">
        <v>6.6799999999999997E-5</v>
      </c>
      <c r="G820">
        <v>7.3716340000000002E-3</v>
      </c>
      <c r="H820">
        <v>1.83E-4</v>
      </c>
      <c r="I820">
        <v>0.201355071</v>
      </c>
      <c r="J820">
        <v>2.2599999999999999E-4</v>
      </c>
      <c r="K820">
        <v>8.8300000000000005E-5</v>
      </c>
      <c r="L820">
        <v>0.29003558699999998</v>
      </c>
      <c r="M820">
        <v>8.0530966999999995E-2</v>
      </c>
      <c r="N820">
        <v>1.2028489E-2</v>
      </c>
      <c r="O820">
        <v>1.7614738000000001E-2</v>
      </c>
      <c r="P820">
        <v>5.2485203000000001E-2</v>
      </c>
      <c r="Q820">
        <v>8.9700000000000001E-4</v>
      </c>
      <c r="R820">
        <v>3.7525772999999998E-2</v>
      </c>
      <c r="S820">
        <v>1.345452E-3</v>
      </c>
      <c r="T820">
        <v>7.3838209999999996E-3</v>
      </c>
      <c r="U820">
        <v>2.34E-4</v>
      </c>
      <c r="V820">
        <v>8.5913780000000002E-3</v>
      </c>
      <c r="W820">
        <v>0.155352087</v>
      </c>
      <c r="X820">
        <v>0.48223589500000003</v>
      </c>
      <c r="Y820">
        <v>7.9706408000000006E-2</v>
      </c>
      <c r="Z820">
        <v>1.1748776000000001E-2</v>
      </c>
      <c r="AA820">
        <v>8.4425330000000003E-3</v>
      </c>
      <c r="AB820">
        <v>0.37121488499999999</v>
      </c>
      <c r="AC820">
        <v>0.231143552</v>
      </c>
      <c r="AD820">
        <v>7.3411034E-2</v>
      </c>
      <c r="AE820">
        <v>0.334208858</v>
      </c>
      <c r="AF820">
        <v>2.0170166999999999E-2</v>
      </c>
      <c r="AG820">
        <v>0.40002315199999999</v>
      </c>
      <c r="AH820">
        <v>1.4235688E-2</v>
      </c>
      <c r="AI820">
        <v>8.8783676000000006E-2</v>
      </c>
      <c r="AJ820">
        <v>3.8878564999999997E-2</v>
      </c>
      <c r="AK820">
        <v>0.48918346899999998</v>
      </c>
      <c r="AL820">
        <v>8.3300000000000005E-5</v>
      </c>
      <c r="AM820">
        <v>6.8881027999999997E-2</v>
      </c>
      <c r="AN820">
        <v>0.154582416</v>
      </c>
      <c r="AO820">
        <v>0.497084841</v>
      </c>
    </row>
    <row r="821" spans="1:41" x14ac:dyDescent="0.25">
      <c r="A821" t="s">
        <v>988</v>
      </c>
      <c r="B821">
        <v>0</v>
      </c>
      <c r="C821">
        <v>3.1500000000000001E-4</v>
      </c>
      <c r="D821">
        <v>9.0628900999999998E-2</v>
      </c>
      <c r="E821">
        <v>0.113973045</v>
      </c>
      <c r="F821">
        <v>6.6799999999999997E-5</v>
      </c>
      <c r="G821">
        <v>6.52989E-3</v>
      </c>
      <c r="H821">
        <v>4.86E-4</v>
      </c>
      <c r="I821">
        <v>0.129296351</v>
      </c>
      <c r="J821">
        <v>3.4211549999999999E-3</v>
      </c>
      <c r="K821">
        <v>8.8300000000000005E-5</v>
      </c>
      <c r="L821">
        <v>0.176156584</v>
      </c>
      <c r="M821">
        <v>6.5360115999999996E-2</v>
      </c>
      <c r="N821">
        <v>3.0736076000000001E-2</v>
      </c>
      <c r="O821">
        <v>3.6656758999999997E-2</v>
      </c>
      <c r="P821">
        <v>4.0077016E-2</v>
      </c>
      <c r="Q821">
        <v>8.9700000000000001E-4</v>
      </c>
      <c r="R821">
        <v>2.1030928000000001E-2</v>
      </c>
      <c r="S821">
        <v>1.345452E-3</v>
      </c>
      <c r="T821">
        <v>5.04E-4</v>
      </c>
      <c r="U821">
        <v>2.34E-4</v>
      </c>
      <c r="V821">
        <v>1.17E-4</v>
      </c>
      <c r="W821">
        <v>0.12214913600000001</v>
      </c>
      <c r="X821">
        <v>3.1065986E-2</v>
      </c>
      <c r="Y821">
        <v>3.2229784999999997E-2</v>
      </c>
      <c r="Z821">
        <v>4.1836520000000004E-3</v>
      </c>
      <c r="AA821">
        <v>8.1624490000000004E-3</v>
      </c>
      <c r="AB821">
        <v>0.15792593899999999</v>
      </c>
      <c r="AC821">
        <v>0.18734793199999999</v>
      </c>
      <c r="AD821">
        <v>0.141976399</v>
      </c>
      <c r="AE821">
        <v>0.196631528</v>
      </c>
      <c r="AF821">
        <v>4.1388183000000002E-2</v>
      </c>
      <c r="AG821">
        <v>0.41750901600000001</v>
      </c>
      <c r="AH821">
        <v>2.2000000000000001E-4</v>
      </c>
      <c r="AI821">
        <v>0.24975908199999999</v>
      </c>
      <c r="AJ821">
        <v>3.2423947000000002E-2</v>
      </c>
      <c r="AK821">
        <v>0.36072438899999998</v>
      </c>
      <c r="AL821">
        <v>8.3300000000000005E-5</v>
      </c>
      <c r="AM821">
        <v>7.0792299999999997E-3</v>
      </c>
      <c r="AN821">
        <v>0.11906704799999999</v>
      </c>
      <c r="AO821">
        <v>0.51969923200000001</v>
      </c>
    </row>
    <row r="822" spans="1:41" x14ac:dyDescent="0.25">
      <c r="A822" t="s">
        <v>989</v>
      </c>
      <c r="B822">
        <v>0</v>
      </c>
      <c r="C822">
        <v>3.1500000000000001E-4</v>
      </c>
      <c r="D822">
        <v>5.5523739000000003E-2</v>
      </c>
      <c r="E822">
        <v>0.109363504</v>
      </c>
      <c r="F822">
        <v>6.6799999999999997E-5</v>
      </c>
      <c r="G822">
        <v>1.6664824000000002E-2</v>
      </c>
      <c r="H822">
        <v>1.8128980000000001E-3</v>
      </c>
      <c r="I822">
        <v>0.23516126800000001</v>
      </c>
      <c r="J822">
        <v>1.8357040000000001E-3</v>
      </c>
      <c r="K822">
        <v>8.8200000000000003E-5</v>
      </c>
      <c r="L822">
        <v>0.20284697500000001</v>
      </c>
      <c r="M822">
        <v>7.3893256000000004E-2</v>
      </c>
      <c r="N822">
        <v>7.1712417000000001E-2</v>
      </c>
      <c r="O822">
        <v>4.7422766999999998E-2</v>
      </c>
      <c r="P822">
        <v>3.0164729000000001E-2</v>
      </c>
      <c r="Q822">
        <v>1.452514E-3</v>
      </c>
      <c r="R822">
        <v>5.5257731999999997E-2</v>
      </c>
      <c r="S822">
        <v>1.345452E-3</v>
      </c>
      <c r="T822">
        <v>1.0690353999999999E-2</v>
      </c>
      <c r="U822">
        <v>2.34E-4</v>
      </c>
      <c r="V822">
        <v>1.7799999999999999E-4</v>
      </c>
      <c r="W822">
        <v>0.13728378299999999</v>
      </c>
      <c r="X822">
        <v>3.7309475000000002E-2</v>
      </c>
      <c r="Y822">
        <v>2.9806105999999999E-2</v>
      </c>
      <c r="Z822">
        <v>9.4168350000000001E-3</v>
      </c>
      <c r="AA822">
        <v>1.7935381E-2</v>
      </c>
      <c r="AB822">
        <v>0.215842758</v>
      </c>
      <c r="AC822">
        <v>0.16545012200000001</v>
      </c>
      <c r="AD822">
        <v>2.9001091E-2</v>
      </c>
      <c r="AE822">
        <v>0.15475144900000001</v>
      </c>
      <c r="AF822">
        <v>1.3892129E-2</v>
      </c>
      <c r="AG822">
        <v>0.181706435</v>
      </c>
      <c r="AH822">
        <v>2.2000000000000001E-4</v>
      </c>
      <c r="AI822">
        <v>0.12050110999999999</v>
      </c>
      <c r="AJ822">
        <v>3.8193772000000001E-2</v>
      </c>
      <c r="AK822">
        <v>0.319286073</v>
      </c>
      <c r="AL822">
        <v>8.3300000000000005E-5</v>
      </c>
      <c r="AM822">
        <v>7.5199999999999996E-4</v>
      </c>
      <c r="AN822">
        <v>0.13816488399999999</v>
      </c>
      <c r="AO822">
        <v>0.60062749699999995</v>
      </c>
    </row>
    <row r="823" spans="1:41" x14ac:dyDescent="0.25">
      <c r="A823" t="s">
        <v>990</v>
      </c>
      <c r="B823">
        <v>0</v>
      </c>
      <c r="C823">
        <v>3.1500000000000001E-4</v>
      </c>
      <c r="D823">
        <v>3.2608448999999998E-2</v>
      </c>
      <c r="E823">
        <v>0.32857577199999999</v>
      </c>
      <c r="F823">
        <v>1.06E-4</v>
      </c>
      <c r="G823">
        <v>4.4807969999999999E-3</v>
      </c>
      <c r="H823">
        <v>1.83E-4</v>
      </c>
      <c r="I823">
        <v>0.20022584500000001</v>
      </c>
      <c r="J823">
        <v>4.2200000000000001E-4</v>
      </c>
      <c r="K823">
        <v>8.8300000000000005E-5</v>
      </c>
      <c r="L823">
        <v>0.23309608500000001</v>
      </c>
      <c r="M823">
        <v>4.9036171000000003E-2</v>
      </c>
      <c r="N823">
        <v>7.061197E-3</v>
      </c>
      <c r="O823">
        <v>2.8380745999999998E-2</v>
      </c>
      <c r="P823">
        <v>3.2446694999999998E-2</v>
      </c>
      <c r="Q823">
        <v>8.9700000000000001E-4</v>
      </c>
      <c r="R823">
        <v>2.0618556999999999E-2</v>
      </c>
      <c r="S823">
        <v>1.345452E-3</v>
      </c>
      <c r="T823">
        <v>1.2160020000000001E-3</v>
      </c>
      <c r="U823">
        <v>2.34E-4</v>
      </c>
      <c r="V823">
        <v>1.17E-4</v>
      </c>
      <c r="W823">
        <v>4.6153655000000002E-2</v>
      </c>
      <c r="X823">
        <v>1.6151500000000001E-3</v>
      </c>
      <c r="Y823">
        <v>3.4756600999999998E-2</v>
      </c>
      <c r="Z823">
        <v>6.5209739999999997E-3</v>
      </c>
      <c r="AA823">
        <v>1.1383414999999999E-2</v>
      </c>
      <c r="AB823">
        <v>0.207588471</v>
      </c>
      <c r="AC823">
        <v>0.15815085200000001</v>
      </c>
      <c r="AD823">
        <v>4.2633030000000002E-2</v>
      </c>
      <c r="AE823">
        <v>0.51991820399999999</v>
      </c>
      <c r="AF823">
        <v>1.3625517E-2</v>
      </c>
      <c r="AG823">
        <v>0.424700513</v>
      </c>
      <c r="AH823">
        <v>2.2000000000000001E-4</v>
      </c>
      <c r="AI823">
        <v>0.23159592700000001</v>
      </c>
      <c r="AJ823">
        <v>3.4529208999999998E-2</v>
      </c>
      <c r="AK823">
        <v>0.44780277299999999</v>
      </c>
      <c r="AL823">
        <v>8.3300000000000005E-5</v>
      </c>
      <c r="AM823">
        <v>8.3249515999999996E-2</v>
      </c>
      <c r="AN823">
        <v>0.13089136300000001</v>
      </c>
      <c r="AO823">
        <v>0.63050867700000002</v>
      </c>
    </row>
    <row r="824" spans="1:41" x14ac:dyDescent="0.25">
      <c r="A824" t="s">
        <v>991</v>
      </c>
      <c r="B824">
        <v>0</v>
      </c>
      <c r="C824">
        <v>3.1500000000000001E-4</v>
      </c>
      <c r="D824">
        <v>4.6005459999999998E-2</v>
      </c>
      <c r="E824">
        <v>0.31274432800000002</v>
      </c>
      <c r="F824">
        <v>2.6400000000000002E-4</v>
      </c>
      <c r="G824">
        <v>2.4538104000000002E-2</v>
      </c>
      <c r="H824">
        <v>1.0683439999999999E-3</v>
      </c>
      <c r="I824">
        <v>0.25372291600000002</v>
      </c>
      <c r="J824">
        <v>1.9814199999999998E-3</v>
      </c>
      <c r="K824">
        <v>8.8300000000000005E-5</v>
      </c>
      <c r="L824">
        <v>0.24733096099999999</v>
      </c>
      <c r="M824">
        <v>0.13568954599999999</v>
      </c>
      <c r="N824">
        <v>4.7945834E-2</v>
      </c>
      <c r="O824">
        <v>7.6765783000000004E-2</v>
      </c>
      <c r="P824">
        <v>6.9671254000000002E-2</v>
      </c>
      <c r="Q824">
        <v>1.0837209999999999E-3</v>
      </c>
      <c r="R824">
        <v>9.4432989999999994E-2</v>
      </c>
      <c r="S824">
        <v>1.345452E-3</v>
      </c>
      <c r="T824">
        <v>2.349519E-3</v>
      </c>
      <c r="U824">
        <v>2.34E-4</v>
      </c>
      <c r="V824">
        <v>4.5399999999999998E-4</v>
      </c>
      <c r="W824">
        <v>0.17734333199999999</v>
      </c>
      <c r="X824">
        <v>8.2756969999999999E-2</v>
      </c>
      <c r="Y824">
        <v>0.13263201299999999</v>
      </c>
      <c r="Z824">
        <v>1.2117299999999999E-2</v>
      </c>
      <c r="AA824">
        <v>1.2263679E-2</v>
      </c>
      <c r="AB824">
        <v>0.18510580099999999</v>
      </c>
      <c r="AC824">
        <v>0.54501216500000005</v>
      </c>
      <c r="AD824">
        <v>0.115531227</v>
      </c>
      <c r="AE824">
        <v>0.37184201900000002</v>
      </c>
      <c r="AF824">
        <v>2.2305953999999999E-2</v>
      </c>
      <c r="AG824">
        <v>0.43127143699999998</v>
      </c>
      <c r="AH824">
        <v>2.2000000000000001E-4</v>
      </c>
      <c r="AI824">
        <v>0.123224536</v>
      </c>
      <c r="AJ824">
        <v>3.5645709999999997E-2</v>
      </c>
      <c r="AK824">
        <v>0.48172292900000002</v>
      </c>
      <c r="AL824">
        <v>8.3300000000000005E-5</v>
      </c>
      <c r="AM824">
        <v>2.4160121E-2</v>
      </c>
      <c r="AN824">
        <v>0.167254082</v>
      </c>
      <c r="AO824">
        <v>0.66422783299999999</v>
      </c>
    </row>
    <row r="825" spans="1:41" x14ac:dyDescent="0.25">
      <c r="A825" t="s">
        <v>992</v>
      </c>
      <c r="B825">
        <v>0</v>
      </c>
      <c r="C825">
        <v>3.1500000000000001E-4</v>
      </c>
      <c r="D825">
        <v>5.2936248999999998E-2</v>
      </c>
      <c r="E825">
        <v>0.19795977400000001</v>
      </c>
      <c r="F825">
        <v>6.6799999999999997E-5</v>
      </c>
      <c r="G825">
        <v>4.7443729999999996E-3</v>
      </c>
      <c r="H825">
        <v>5.0500000000000002E-4</v>
      </c>
      <c r="I825">
        <v>0.113769497</v>
      </c>
      <c r="J825">
        <v>1.3677380000000001E-3</v>
      </c>
      <c r="K825">
        <v>8.8300000000000005E-5</v>
      </c>
      <c r="L825">
        <v>0.238434164</v>
      </c>
      <c r="M825">
        <v>5.6961833000000003E-2</v>
      </c>
      <c r="N825">
        <v>7.061197E-3</v>
      </c>
      <c r="O825">
        <v>6.947064E-2</v>
      </c>
      <c r="P825">
        <v>3.9292591000000002E-2</v>
      </c>
      <c r="Q825">
        <v>1.9947649999999999E-3</v>
      </c>
      <c r="R825">
        <v>3.2989691000000002E-2</v>
      </c>
      <c r="S825">
        <v>1.345452E-3</v>
      </c>
      <c r="T825">
        <v>5.158475E-3</v>
      </c>
      <c r="U825">
        <v>2.34E-4</v>
      </c>
      <c r="V825">
        <v>1.17E-4</v>
      </c>
      <c r="W825">
        <v>0.17413214900000001</v>
      </c>
      <c r="X825">
        <v>3.9619992E-2</v>
      </c>
      <c r="Y825">
        <v>3.1834433000000002E-2</v>
      </c>
      <c r="Z825">
        <v>7.8401249999999999E-3</v>
      </c>
      <c r="AA825">
        <v>1.5724716999999999E-2</v>
      </c>
      <c r="AB825">
        <v>0.30632068600000001</v>
      </c>
      <c r="AC825">
        <v>0.19464720199999999</v>
      </c>
      <c r="AD825">
        <v>0.10626329900000001</v>
      </c>
      <c r="AE825">
        <v>0.10939586699999999</v>
      </c>
      <c r="AF825">
        <v>8.7706569999999994E-3</v>
      </c>
      <c r="AG825">
        <v>0.186024198</v>
      </c>
      <c r="AH825">
        <v>2.2000000000000001E-4</v>
      </c>
      <c r="AI825">
        <v>2.6626723000000001E-2</v>
      </c>
      <c r="AJ825">
        <v>4.3123099999999998E-2</v>
      </c>
      <c r="AK825">
        <v>0.313375762</v>
      </c>
      <c r="AL825">
        <v>8.3300000000000005E-5</v>
      </c>
      <c r="AM825">
        <v>7.5199999999999996E-4</v>
      </c>
      <c r="AN825">
        <v>0.109978426</v>
      </c>
      <c r="AO825">
        <v>0.42273654399999999</v>
      </c>
    </row>
    <row r="826" spans="1:41" x14ac:dyDescent="0.25">
      <c r="A826" t="s">
        <v>993</v>
      </c>
      <c r="B826">
        <v>0</v>
      </c>
      <c r="C826">
        <v>3.1500000000000001E-4</v>
      </c>
      <c r="D826">
        <v>9.4736579000000001E-2</v>
      </c>
      <c r="E826">
        <v>0.18583738299999999</v>
      </c>
      <c r="F826">
        <v>6.6799999999999997E-5</v>
      </c>
      <c r="G826">
        <v>1.4496696999999999E-2</v>
      </c>
      <c r="H826">
        <v>2.7799999999999998E-4</v>
      </c>
      <c r="I826">
        <v>0.30940786199999998</v>
      </c>
      <c r="J826">
        <v>1.6032587000000001E-2</v>
      </c>
      <c r="K826">
        <v>8.8300000000000005E-5</v>
      </c>
      <c r="L826">
        <v>0.236654804</v>
      </c>
      <c r="M826">
        <v>0.15057088599999999</v>
      </c>
      <c r="N826">
        <v>7.061197E-3</v>
      </c>
      <c r="O826">
        <v>0.15410570300000001</v>
      </c>
      <c r="P826">
        <v>8.7285173999999993E-2</v>
      </c>
      <c r="Q826">
        <v>7.3117939999999999E-3</v>
      </c>
      <c r="R826">
        <v>5.3608246999999998E-2</v>
      </c>
      <c r="S826">
        <v>1.345452E-3</v>
      </c>
      <c r="T826">
        <v>1.2876675000000001E-2</v>
      </c>
      <c r="U826">
        <v>2.34E-4</v>
      </c>
      <c r="V826">
        <v>4.5399999999999998E-4</v>
      </c>
      <c r="W826">
        <v>0.134161101</v>
      </c>
      <c r="X826">
        <v>9.1552518999999999E-2</v>
      </c>
      <c r="Y826">
        <v>3.2298542E-2</v>
      </c>
      <c r="Z826">
        <v>6.4510180000000002E-3</v>
      </c>
      <c r="AA826">
        <v>2.0006001999999998E-2</v>
      </c>
      <c r="AB826">
        <v>0.491700109</v>
      </c>
      <c r="AC826">
        <v>0.30413625300000002</v>
      </c>
      <c r="AD826">
        <v>0.16104928199999999</v>
      </c>
      <c r="AE826">
        <v>9.3822455999999999E-2</v>
      </c>
      <c r="AF826">
        <v>7.3328810000000003E-3</v>
      </c>
      <c r="AG826">
        <v>0.54817801899999996</v>
      </c>
      <c r="AH826">
        <v>2.2000000000000001E-4</v>
      </c>
      <c r="AI826">
        <v>5.7967066999999997E-2</v>
      </c>
      <c r="AJ826">
        <v>4.8361844000000001E-2</v>
      </c>
      <c r="AK826">
        <v>0.41394123999999999</v>
      </c>
      <c r="AL826">
        <v>8.3300000000000005E-5</v>
      </c>
      <c r="AM826">
        <v>7.5199999999999996E-4</v>
      </c>
      <c r="AN826">
        <v>0.185848713</v>
      </c>
      <c r="AO826">
        <v>0.55348970399999997</v>
      </c>
    </row>
    <row r="827" spans="1:41" x14ac:dyDescent="0.25">
      <c r="A827" t="s">
        <v>994</v>
      </c>
      <c r="B827">
        <v>0</v>
      </c>
      <c r="C827">
        <v>3.757476E-3</v>
      </c>
      <c r="D827">
        <v>3.5715906999999998E-2</v>
      </c>
      <c r="E827">
        <v>0.158397643</v>
      </c>
      <c r="F827">
        <v>2.6400000000000002E-4</v>
      </c>
      <c r="G827">
        <v>2.0558951999999998E-2</v>
      </c>
      <c r="H827">
        <v>1.83E-4</v>
      </c>
      <c r="I827">
        <v>0.30277366100000003</v>
      </c>
      <c r="J827">
        <v>9.1699999999999995E-4</v>
      </c>
      <c r="K827">
        <v>8.8300000000000005E-5</v>
      </c>
      <c r="L827">
        <v>0.17971530199999999</v>
      </c>
      <c r="M827">
        <v>0.13908572799999999</v>
      </c>
      <c r="N827">
        <v>3.0736076000000001E-2</v>
      </c>
      <c r="O827">
        <v>3.5322477999999997E-2</v>
      </c>
      <c r="P827">
        <v>2.8881124000000001E-2</v>
      </c>
      <c r="Q827">
        <v>8.9700000000000001E-4</v>
      </c>
      <c r="R827">
        <v>4.4536081999999998E-2</v>
      </c>
      <c r="S827">
        <v>1.345452E-3</v>
      </c>
      <c r="T827">
        <v>5.04E-4</v>
      </c>
      <c r="U827">
        <v>2.34E-4</v>
      </c>
      <c r="V827">
        <v>1.17E-4</v>
      </c>
      <c r="W827">
        <v>0.12783456400000001</v>
      </c>
      <c r="X827">
        <v>3.1702670000000002E-2</v>
      </c>
      <c r="Y827">
        <v>4.9401815000000002E-2</v>
      </c>
      <c r="Z827">
        <v>5.1834530000000002E-3</v>
      </c>
      <c r="AA827">
        <v>1.4204260999999999E-2</v>
      </c>
      <c r="AB827">
        <v>0.227562933</v>
      </c>
      <c r="AC827">
        <v>0.14598540099999999</v>
      </c>
      <c r="AD827">
        <v>8.9230432999999998E-2</v>
      </c>
      <c r="AE827">
        <v>0.17747802200000001</v>
      </c>
      <c r="AF827">
        <v>1.4281332000000001E-2</v>
      </c>
      <c r="AG827">
        <v>0.41835395199999997</v>
      </c>
      <c r="AH827">
        <v>2.2000000000000001E-4</v>
      </c>
      <c r="AI827">
        <v>0.13948129200000001</v>
      </c>
      <c r="AJ827">
        <v>4.8802386000000003E-2</v>
      </c>
      <c r="AK827">
        <v>0.34269783999999998</v>
      </c>
      <c r="AL827">
        <v>8.3300000000000005E-5</v>
      </c>
      <c r="AM827">
        <v>7.5199999999999996E-4</v>
      </c>
      <c r="AN827">
        <v>0.11878034699999999</v>
      </c>
      <c r="AO827">
        <v>0.60062749699999995</v>
      </c>
    </row>
    <row r="828" spans="1:41" x14ac:dyDescent="0.25">
      <c r="A828" t="s">
        <v>995</v>
      </c>
      <c r="B828">
        <v>0</v>
      </c>
      <c r="C828">
        <v>2.4602819999999998E-3</v>
      </c>
      <c r="D828">
        <v>0.14083114699999999</v>
      </c>
      <c r="E828">
        <v>0.11489495299999999</v>
      </c>
      <c r="F828">
        <v>6.6799999999999997E-5</v>
      </c>
      <c r="G828">
        <v>5.5010930000000003E-3</v>
      </c>
      <c r="H828">
        <v>6.9300000000000004E-4</v>
      </c>
      <c r="I828">
        <v>9.4290351999999994E-2</v>
      </c>
      <c r="J828">
        <v>8.4999999999999995E-4</v>
      </c>
      <c r="K828">
        <v>8.8300000000000005E-5</v>
      </c>
      <c r="L828">
        <v>0.20462633499999999</v>
      </c>
      <c r="M828">
        <v>0.13308828</v>
      </c>
      <c r="N828">
        <v>0.16949929699999999</v>
      </c>
      <c r="O828">
        <v>3.9923017999999998E-2</v>
      </c>
      <c r="P828">
        <v>3.4372103000000001E-2</v>
      </c>
      <c r="Q828">
        <v>8.9700000000000001E-4</v>
      </c>
      <c r="R828">
        <v>3.0103093000000001E-2</v>
      </c>
      <c r="S828">
        <v>8.4122799999999994E-3</v>
      </c>
      <c r="T828">
        <v>5.158475E-3</v>
      </c>
      <c r="U828">
        <v>2.0706729999999999E-3</v>
      </c>
      <c r="V828">
        <v>1.17E-4</v>
      </c>
      <c r="W828">
        <v>8.8755844E-2</v>
      </c>
      <c r="X828">
        <v>6.0151299999999996E-3</v>
      </c>
      <c r="Y828">
        <v>3.4756600999999998E-2</v>
      </c>
      <c r="Z828">
        <v>9.0074879999999993E-3</v>
      </c>
      <c r="AA828">
        <v>5.1415419999999998E-3</v>
      </c>
      <c r="AB828">
        <v>0.32392375000000001</v>
      </c>
      <c r="AC828">
        <v>0.238442822</v>
      </c>
      <c r="AD828">
        <v>8.6640991000000001E-2</v>
      </c>
      <c r="AE828">
        <v>2.9732974999999998E-2</v>
      </c>
      <c r="AF828">
        <v>2.1258978000000001E-2</v>
      </c>
      <c r="AG828">
        <v>0.210466457</v>
      </c>
      <c r="AH828">
        <v>2.2000000000000001E-4</v>
      </c>
      <c r="AI828">
        <v>0.14798675999999999</v>
      </c>
      <c r="AJ828">
        <v>3.4405257000000002E-2</v>
      </c>
      <c r="AK828">
        <v>0.35431253299999999</v>
      </c>
      <c r="AL828">
        <v>8.3300000000000005E-5</v>
      </c>
      <c r="AM828">
        <v>7.5199999999999996E-4</v>
      </c>
      <c r="AN828">
        <v>0.17102750899999999</v>
      </c>
      <c r="AO828">
        <v>0.43418146699999999</v>
      </c>
    </row>
    <row r="829" spans="1:41" x14ac:dyDescent="0.25">
      <c r="A829" t="s">
        <v>996</v>
      </c>
      <c r="B829">
        <v>0</v>
      </c>
      <c r="C829">
        <v>3.5175699999999998E-3</v>
      </c>
      <c r="D829">
        <v>2.3001395000000001E-2</v>
      </c>
      <c r="E829">
        <v>0.10890296200000001</v>
      </c>
      <c r="F829">
        <v>6.6799999999999997E-5</v>
      </c>
      <c r="G829">
        <v>4.0046589999999998E-3</v>
      </c>
      <c r="H829">
        <v>1.83E-4</v>
      </c>
      <c r="I829">
        <v>0.110946432</v>
      </c>
      <c r="J829">
        <v>5.1400000000000003E-4</v>
      </c>
      <c r="K829">
        <v>8.8200000000000003E-5</v>
      </c>
      <c r="L829">
        <v>0.15836298900000001</v>
      </c>
      <c r="M829">
        <v>3.9908543999999997E-2</v>
      </c>
      <c r="N829">
        <v>0.120666993</v>
      </c>
      <c r="O829">
        <v>9.3531094999999995E-2</v>
      </c>
      <c r="P829">
        <v>9.5272052999999995E-2</v>
      </c>
      <c r="Q829">
        <v>8.9700000000000001E-4</v>
      </c>
      <c r="R829">
        <v>3.2164947999999999E-2</v>
      </c>
      <c r="S829">
        <v>1.345452E-3</v>
      </c>
      <c r="T829">
        <v>8.4898419999999992E-3</v>
      </c>
      <c r="U829">
        <v>2.34E-4</v>
      </c>
      <c r="V829">
        <v>1.17E-4</v>
      </c>
      <c r="W829">
        <v>0.272285165</v>
      </c>
      <c r="X829">
        <v>4.3045847999999998E-2</v>
      </c>
      <c r="Y829">
        <v>6.7467684E-2</v>
      </c>
      <c r="Z829">
        <v>2.208729E-3</v>
      </c>
      <c r="AA829">
        <v>2.8218466000000001E-2</v>
      </c>
      <c r="AB829">
        <v>0.30212513699999999</v>
      </c>
      <c r="AC829">
        <v>0.180048662</v>
      </c>
      <c r="AD829">
        <v>7.5057544000000004E-2</v>
      </c>
      <c r="AE829">
        <v>2.8225904E-2</v>
      </c>
      <c r="AF829">
        <v>4.4808000000000001E-2</v>
      </c>
      <c r="AG829">
        <v>9.3545554000000003E-2</v>
      </c>
      <c r="AH829">
        <v>2.2000000000000001E-4</v>
      </c>
      <c r="AI829">
        <v>3.1026102999999999E-2</v>
      </c>
      <c r="AJ829">
        <v>4.1591632000000003E-2</v>
      </c>
      <c r="AK829">
        <v>0.265159327</v>
      </c>
      <c r="AL829">
        <v>8.3300000000000005E-5</v>
      </c>
      <c r="AM829">
        <v>7.5199999999999996E-4</v>
      </c>
      <c r="AN829">
        <v>0.12335196499999999</v>
      </c>
      <c r="AO829">
        <v>0.56835980399999997</v>
      </c>
    </row>
    <row r="830" spans="1:41" x14ac:dyDescent="0.25">
      <c r="A830" t="s">
        <v>997</v>
      </c>
      <c r="B830">
        <v>0</v>
      </c>
      <c r="C830">
        <v>1.812094E-3</v>
      </c>
      <c r="D830">
        <v>8.5476948999999997E-2</v>
      </c>
      <c r="E830">
        <v>0.189416265</v>
      </c>
      <c r="F830">
        <v>1.8100000000000001E-4</v>
      </c>
      <c r="G830">
        <v>5.8573457000000002E-2</v>
      </c>
      <c r="H830">
        <v>1.925904E-3</v>
      </c>
      <c r="I830">
        <v>0.39911073499999999</v>
      </c>
      <c r="J830">
        <v>5.773724E-3</v>
      </c>
      <c r="K830">
        <v>5.5699999999999999E-4</v>
      </c>
      <c r="L830">
        <v>4.8042704999999998E-2</v>
      </c>
      <c r="M830">
        <v>6.94776E-2</v>
      </c>
      <c r="N830">
        <v>7.2063948000000003E-2</v>
      </c>
      <c r="O830">
        <v>0.125868802</v>
      </c>
      <c r="P830">
        <v>6.6034371999999994E-2</v>
      </c>
      <c r="Q830">
        <v>2.7800133000000001E-2</v>
      </c>
      <c r="R830">
        <v>2.6804123999999999E-2</v>
      </c>
      <c r="S830">
        <v>1.433169E-3</v>
      </c>
      <c r="T830">
        <v>1.6158373E-2</v>
      </c>
      <c r="U830">
        <v>1.2033344E-2</v>
      </c>
      <c r="V830">
        <v>2.9500000000000001E-4</v>
      </c>
      <c r="W830">
        <v>9.1155494000000004E-2</v>
      </c>
      <c r="X830">
        <v>9.4518627999999993E-2</v>
      </c>
      <c r="Y830">
        <v>9.6070544999999993E-2</v>
      </c>
      <c r="Z830">
        <v>6.7044940000000001E-3</v>
      </c>
      <c r="AA830">
        <v>1.0543162999999999E-2</v>
      </c>
      <c r="AB830">
        <v>0.12914994499999999</v>
      </c>
      <c r="AC830">
        <v>5.8394161E-2</v>
      </c>
      <c r="AD830">
        <v>7.4196354000000006E-2</v>
      </c>
      <c r="AE830">
        <v>0.292018518</v>
      </c>
      <c r="AF830">
        <v>3.2486393000000002E-2</v>
      </c>
      <c r="AG830">
        <v>0.488466872</v>
      </c>
      <c r="AH830">
        <v>2.1684195E-2</v>
      </c>
      <c r="AI830">
        <v>0.15355930800000001</v>
      </c>
      <c r="AJ830">
        <v>5.3130418999999998E-2</v>
      </c>
      <c r="AK830">
        <v>0.49020910600000001</v>
      </c>
      <c r="AL830">
        <v>6.0800000000000001E-5</v>
      </c>
      <c r="AM830">
        <v>7.7257182999999993E-2</v>
      </c>
      <c r="AN830">
        <v>8.2929380999999996E-2</v>
      </c>
      <c r="AO830">
        <v>0.21026755</v>
      </c>
    </row>
    <row r="831" spans="1:41" x14ac:dyDescent="0.25">
      <c r="A831" t="s">
        <v>998</v>
      </c>
      <c r="B831">
        <v>0</v>
      </c>
      <c r="C831">
        <v>5.8364130000000004E-3</v>
      </c>
      <c r="D831">
        <v>8.1270816999999995E-2</v>
      </c>
      <c r="E831">
        <v>0.28216730000000001</v>
      </c>
      <c r="F831">
        <v>3.8899999999999997E-5</v>
      </c>
      <c r="G831">
        <v>1.1818421000000001E-2</v>
      </c>
      <c r="H831">
        <v>3.9800000000000002E-4</v>
      </c>
      <c r="I831">
        <v>0.153292399</v>
      </c>
      <c r="J831">
        <v>8.83E-4</v>
      </c>
      <c r="K831">
        <v>3.4200000000000002E-4</v>
      </c>
      <c r="L831">
        <v>8.3629892999999997E-2</v>
      </c>
      <c r="M831">
        <v>0.12477722199999999</v>
      </c>
      <c r="N831">
        <v>5.1063764999999997E-2</v>
      </c>
      <c r="O831">
        <v>0.112961248</v>
      </c>
      <c r="P831">
        <v>3.7937673999999998E-2</v>
      </c>
      <c r="Q831">
        <v>1.8174005E-2</v>
      </c>
      <c r="R831">
        <v>1.5257732E-2</v>
      </c>
      <c r="S831">
        <v>1.433169E-3</v>
      </c>
      <c r="T831">
        <v>9.3652570000000001E-3</v>
      </c>
      <c r="U831">
        <v>1.2033344E-2</v>
      </c>
      <c r="V831">
        <v>2.1222860000000001E-3</v>
      </c>
      <c r="W831">
        <v>0.13261413399999999</v>
      </c>
      <c r="X831">
        <v>0.19169795100000001</v>
      </c>
      <c r="Y831">
        <v>4.3626237999999998E-2</v>
      </c>
      <c r="Z831">
        <v>7.4788390000000001E-3</v>
      </c>
      <c r="AA831">
        <v>7.5122540000000003E-3</v>
      </c>
      <c r="AB831">
        <v>6.6900766E-2</v>
      </c>
      <c r="AC831">
        <v>4.8661799999999998E-2</v>
      </c>
      <c r="AD831">
        <v>6.1229988999999999E-2</v>
      </c>
      <c r="AE831">
        <v>0.22729259900000001</v>
      </c>
      <c r="AF831">
        <v>2.7791679999999999E-2</v>
      </c>
      <c r="AG831">
        <v>0.30393563200000001</v>
      </c>
      <c r="AH831">
        <v>2.1801333999999999E-2</v>
      </c>
      <c r="AI831">
        <v>0.17121967599999999</v>
      </c>
      <c r="AJ831">
        <v>4.4242191E-2</v>
      </c>
      <c r="AK831">
        <v>0.42080904499999999</v>
      </c>
      <c r="AL831">
        <v>6.0800000000000001E-5</v>
      </c>
      <c r="AM831">
        <v>1.9573455E-2</v>
      </c>
      <c r="AN831">
        <v>6.3501733000000005E-2</v>
      </c>
      <c r="AO831">
        <v>0.12851975099999999</v>
      </c>
    </row>
    <row r="832" spans="1:41" x14ac:dyDescent="0.25">
      <c r="A832" t="s">
        <v>999</v>
      </c>
      <c r="B832">
        <v>0</v>
      </c>
      <c r="C832">
        <v>1.5614699999999999E-3</v>
      </c>
      <c r="D832">
        <v>3.3304964999999999E-2</v>
      </c>
      <c r="E832">
        <v>0.43192751299999999</v>
      </c>
      <c r="F832">
        <v>1.343379E-3</v>
      </c>
      <c r="G832">
        <v>9.9393769999999992E-3</v>
      </c>
      <c r="H832">
        <v>1.1036080000000001E-3</v>
      </c>
      <c r="I832">
        <v>0.28774084300000002</v>
      </c>
      <c r="J832">
        <v>3.040535E-3</v>
      </c>
      <c r="K832">
        <v>5.7515049999999996E-3</v>
      </c>
      <c r="L832">
        <v>0.108540925</v>
      </c>
      <c r="M832">
        <v>0.10203640999999999</v>
      </c>
      <c r="N832">
        <v>0.310983065</v>
      </c>
      <c r="O832">
        <v>0.118181807</v>
      </c>
      <c r="P832">
        <v>0.25393995600000002</v>
      </c>
      <c r="Q832">
        <v>8.2118999999999994E-3</v>
      </c>
      <c r="R832">
        <v>4.7010309E-2</v>
      </c>
      <c r="S832">
        <v>1.3928139000000001E-2</v>
      </c>
      <c r="T832">
        <v>1.3174688E-2</v>
      </c>
      <c r="U832">
        <v>1.2033344E-2</v>
      </c>
      <c r="V832">
        <v>1.05641E-3</v>
      </c>
      <c r="W832">
        <v>0.16986046899999999</v>
      </c>
      <c r="X832">
        <v>0.44308589399999998</v>
      </c>
      <c r="Y832">
        <v>7.2968234000000007E-2</v>
      </c>
      <c r="Z832">
        <v>1.8505411999999999E-2</v>
      </c>
      <c r="AA832">
        <v>2.4747424000000001E-2</v>
      </c>
      <c r="AB832">
        <v>0.194317767</v>
      </c>
      <c r="AC832">
        <v>0.116788321</v>
      </c>
      <c r="AD832">
        <v>0.21567999800000001</v>
      </c>
      <c r="AE832">
        <v>0.22414410000000001</v>
      </c>
      <c r="AF832">
        <v>2.9044177000000001E-2</v>
      </c>
      <c r="AG832">
        <v>0.33476502899999999</v>
      </c>
      <c r="AH832">
        <v>7.6629673999999995E-2</v>
      </c>
      <c r="AI832">
        <v>0.28700716500000001</v>
      </c>
      <c r="AJ832">
        <v>3.6060478E-2</v>
      </c>
      <c r="AK832">
        <v>0.34741466500000001</v>
      </c>
      <c r="AL832">
        <v>2.0018990000000001E-3</v>
      </c>
      <c r="AM832">
        <v>1.7036490000000001E-2</v>
      </c>
      <c r="AN832">
        <v>0.118125384</v>
      </c>
      <c r="AO832">
        <v>0.371633243</v>
      </c>
    </row>
    <row r="833" spans="1:41" x14ac:dyDescent="0.25">
      <c r="A833" t="s">
        <v>1000</v>
      </c>
      <c r="B833">
        <v>0</v>
      </c>
      <c r="C833">
        <v>4.8724900000000002E-3</v>
      </c>
      <c r="D833">
        <v>1.9824186000000001E-2</v>
      </c>
      <c r="E833">
        <v>0.227563815</v>
      </c>
      <c r="F833">
        <v>6.5899999999999997E-4</v>
      </c>
      <c r="G833">
        <v>1.5984628000000001E-2</v>
      </c>
      <c r="H833">
        <v>1.8200000000000001E-4</v>
      </c>
      <c r="I833">
        <v>0.15237490300000001</v>
      </c>
      <c r="J833">
        <v>3.3500000000000001E-4</v>
      </c>
      <c r="K833">
        <v>5.5699999999999999E-4</v>
      </c>
      <c r="L833">
        <v>0.15124555200000001</v>
      </c>
      <c r="M833">
        <v>7.2295999E-2</v>
      </c>
      <c r="N833">
        <v>0.18938374999999999</v>
      </c>
      <c r="O833">
        <v>3.3678187999999998E-2</v>
      </c>
      <c r="P833">
        <v>6.3110604000000001E-2</v>
      </c>
      <c r="Q833">
        <v>2.7960308E-2</v>
      </c>
      <c r="R833">
        <v>6.5979380000000002E-3</v>
      </c>
      <c r="S833">
        <v>5.7144329999999997E-3</v>
      </c>
      <c r="T833">
        <v>1.3550753E-2</v>
      </c>
      <c r="U833">
        <v>1.2033344E-2</v>
      </c>
      <c r="V833">
        <v>4.5342330000000004E-3</v>
      </c>
      <c r="W833">
        <v>0.105006795</v>
      </c>
      <c r="X833">
        <v>0.108805444</v>
      </c>
      <c r="Y833">
        <v>3.4928492999999998E-2</v>
      </c>
      <c r="Z833">
        <v>7.1077170000000004E-3</v>
      </c>
      <c r="AA833">
        <v>1.6865060000000001E-2</v>
      </c>
      <c r="AB833">
        <v>0.126094491</v>
      </c>
      <c r="AC833">
        <v>4.8661799999999998E-2</v>
      </c>
      <c r="AD833">
        <v>4.2718882E-2</v>
      </c>
      <c r="AE833">
        <v>0.19817683899999999</v>
      </c>
      <c r="AF833">
        <v>0.188478918</v>
      </c>
      <c r="AG833">
        <v>0.47007759599999999</v>
      </c>
      <c r="AH833">
        <v>8.1495706000000001E-2</v>
      </c>
      <c r="AI833">
        <v>7.5543637999999996E-2</v>
      </c>
      <c r="AJ833">
        <v>3.2349681999999998E-2</v>
      </c>
      <c r="AK833">
        <v>0.317179184</v>
      </c>
      <c r="AL833">
        <v>6.0800000000000001E-5</v>
      </c>
      <c r="AM833">
        <v>4.4905134999999999E-2</v>
      </c>
      <c r="AN833">
        <v>5.8161597000000002E-2</v>
      </c>
      <c r="AO833">
        <v>0.16407263399999999</v>
      </c>
    </row>
    <row r="834" spans="1:41" x14ac:dyDescent="0.25">
      <c r="A834" t="s">
        <v>1001</v>
      </c>
      <c r="B834">
        <v>0</v>
      </c>
      <c r="C834">
        <v>5.3719709999999997E-3</v>
      </c>
      <c r="D834">
        <v>5.4694060000000003E-2</v>
      </c>
      <c r="E834">
        <v>0.18234995100000001</v>
      </c>
      <c r="F834">
        <v>3.7300000000000001E-4</v>
      </c>
      <c r="G834">
        <v>7.4736639999999997E-3</v>
      </c>
      <c r="H834">
        <v>1.8200000000000001E-4</v>
      </c>
      <c r="I834">
        <v>0.42931752400000001</v>
      </c>
      <c r="J834">
        <v>3.632723E-3</v>
      </c>
      <c r="K834">
        <v>8.5799999999999998E-5</v>
      </c>
      <c r="L834">
        <v>0.13879003600000001</v>
      </c>
      <c r="M834">
        <v>9.5067740999999997E-2</v>
      </c>
      <c r="N834">
        <v>0.45219172200000002</v>
      </c>
      <c r="O834">
        <v>0.48773292600000001</v>
      </c>
      <c r="P834">
        <v>4.0647507999999999E-2</v>
      </c>
      <c r="Q834">
        <v>2.3729343E-2</v>
      </c>
      <c r="R834">
        <v>6.1030927999999998E-2</v>
      </c>
      <c r="S834">
        <v>2.1798891000000001E-2</v>
      </c>
      <c r="T834">
        <v>2.1269840000000002E-2</v>
      </c>
      <c r="U834">
        <v>1.2033344E-2</v>
      </c>
      <c r="V834">
        <v>2.4801020000000001E-3</v>
      </c>
      <c r="W834">
        <v>0.13874957800000001</v>
      </c>
      <c r="X834">
        <v>6.11686E-3</v>
      </c>
      <c r="Y834">
        <v>7.1850935000000005E-2</v>
      </c>
      <c r="Z834">
        <v>1.3879384E-2</v>
      </c>
      <c r="AA834">
        <v>1.2753825999999999E-2</v>
      </c>
      <c r="AB834">
        <v>5.1076249999999997E-2</v>
      </c>
      <c r="AC834">
        <v>4.8661799999999998E-2</v>
      </c>
      <c r="AD834">
        <v>0.302130132</v>
      </c>
      <c r="AE834">
        <v>0.29632848099999998</v>
      </c>
      <c r="AF834">
        <v>5.2750696999999999E-2</v>
      </c>
      <c r="AG834">
        <v>0.34256994000000002</v>
      </c>
      <c r="AH834">
        <v>3.9041789E-2</v>
      </c>
      <c r="AI834">
        <v>0.33217413200000001</v>
      </c>
      <c r="AJ834">
        <v>2.4680783000000001E-2</v>
      </c>
      <c r="AK834">
        <v>0.349753537</v>
      </c>
      <c r="AL834">
        <v>6.0800000000000001E-5</v>
      </c>
      <c r="AM834">
        <v>7.6059889999999996E-3</v>
      </c>
      <c r="AN834">
        <v>3.9331009E-2</v>
      </c>
      <c r="AO834">
        <v>0.11739217</v>
      </c>
    </row>
    <row r="835" spans="1:41" x14ac:dyDescent="0.25">
      <c r="A835" t="s">
        <v>1002</v>
      </c>
      <c r="B835">
        <v>0</v>
      </c>
      <c r="C835">
        <v>2.3074739999999999E-3</v>
      </c>
      <c r="D835">
        <v>9.9267773000000004E-2</v>
      </c>
      <c r="E835">
        <v>0.11074595499999999</v>
      </c>
      <c r="F835">
        <v>6.6799999999999997E-5</v>
      </c>
      <c r="G835">
        <v>4.9739399999999996E-3</v>
      </c>
      <c r="H835">
        <v>4.2999999999999999E-4</v>
      </c>
      <c r="I835">
        <v>0.204954478</v>
      </c>
      <c r="J835">
        <v>4.2200000000000001E-4</v>
      </c>
      <c r="K835">
        <v>8.8300000000000005E-5</v>
      </c>
      <c r="L835">
        <v>0.22241992899999999</v>
      </c>
      <c r="M835">
        <v>9.2094690000000007E-2</v>
      </c>
      <c r="N835">
        <v>0.120666993</v>
      </c>
      <c r="O835">
        <v>0.54531532299999996</v>
      </c>
      <c r="P835">
        <v>6.2754046999999993E-2</v>
      </c>
      <c r="Q835">
        <v>1.1874829E-2</v>
      </c>
      <c r="R835">
        <v>7.2577320000000001E-2</v>
      </c>
      <c r="S835">
        <v>6.0878470000000004E-3</v>
      </c>
      <c r="T835">
        <v>5.7172509999999996E-3</v>
      </c>
      <c r="U835">
        <v>2.34E-4</v>
      </c>
      <c r="V835">
        <v>1.7799999999999999E-4</v>
      </c>
      <c r="W835">
        <v>0.15018131200000001</v>
      </c>
      <c r="X835">
        <v>4.9366480000000001E-3</v>
      </c>
      <c r="Y835">
        <v>6.1949944999999999E-2</v>
      </c>
      <c r="Z835">
        <v>1.0604238E-2</v>
      </c>
      <c r="AA835">
        <v>1.9075722999999999E-2</v>
      </c>
      <c r="AB835">
        <v>0.16649945299999999</v>
      </c>
      <c r="AC835">
        <v>0.43552311399999999</v>
      </c>
      <c r="AD835">
        <v>0.100015931</v>
      </c>
      <c r="AE835">
        <v>7.5950508E-2</v>
      </c>
      <c r="AF835">
        <v>1.6850345999999999E-2</v>
      </c>
      <c r="AG835">
        <v>0.44594562300000001</v>
      </c>
      <c r="AH835">
        <v>2.2000000000000001E-4</v>
      </c>
      <c r="AI835">
        <v>7.6004525000000003E-2</v>
      </c>
      <c r="AJ835">
        <v>3.8380497999999999E-2</v>
      </c>
      <c r="AK835">
        <v>0.48544768799999999</v>
      </c>
      <c r="AL835">
        <v>8.3300000000000005E-5</v>
      </c>
      <c r="AM835">
        <v>7.5199999999999996E-4</v>
      </c>
      <c r="AN835">
        <v>0.133196282</v>
      </c>
      <c r="AO835">
        <v>0.51861735900000006</v>
      </c>
    </row>
    <row r="836" spans="1:41" x14ac:dyDescent="0.25">
      <c r="A836" t="s">
        <v>1004</v>
      </c>
      <c r="B836">
        <v>0</v>
      </c>
      <c r="C836">
        <v>8.5413350000000006E-3</v>
      </c>
      <c r="D836">
        <v>7.0507351999999995E-2</v>
      </c>
      <c r="E836">
        <v>0.10767127999999999</v>
      </c>
      <c r="F836">
        <v>3.8899999999999997E-5</v>
      </c>
      <c r="G836">
        <v>1.0338992999999999E-2</v>
      </c>
      <c r="H836">
        <v>1.5003289999999999E-3</v>
      </c>
      <c r="I836">
        <v>0.12971981099999999</v>
      </c>
      <c r="J836">
        <v>1.816109E-3</v>
      </c>
      <c r="K836">
        <v>2.6899999999999998E-4</v>
      </c>
      <c r="L836">
        <v>3.7366547999999999E-2</v>
      </c>
      <c r="M836">
        <v>0.119504788</v>
      </c>
      <c r="N836">
        <v>0.203613132</v>
      </c>
      <c r="O836">
        <v>3.4964107000000001E-2</v>
      </c>
      <c r="P836">
        <v>4.2002425000000003E-2</v>
      </c>
      <c r="Q836">
        <v>1.4678283E-2</v>
      </c>
      <c r="R836">
        <v>2.4742269999999999E-3</v>
      </c>
      <c r="S836">
        <v>5.7144329999999997E-3</v>
      </c>
      <c r="T836">
        <v>1.0135126E-2</v>
      </c>
      <c r="U836">
        <v>1.2033344E-2</v>
      </c>
      <c r="V836">
        <v>4.6999999999999999E-4</v>
      </c>
      <c r="W836">
        <v>0.143641135</v>
      </c>
      <c r="X836">
        <v>2.6989860000000001E-2</v>
      </c>
      <c r="Y836">
        <v>3.9741473999999999E-2</v>
      </c>
      <c r="Z836">
        <v>6.4870170000000003E-3</v>
      </c>
      <c r="AA836">
        <v>1.3594078000000001E-2</v>
      </c>
      <c r="AB836">
        <v>6.4711783999999994E-2</v>
      </c>
      <c r="AC836">
        <v>4.8661799999999998E-2</v>
      </c>
      <c r="AD836">
        <v>0.121697781</v>
      </c>
      <c r="AE836">
        <v>0.18284134199999999</v>
      </c>
      <c r="AF836">
        <v>3.3601272000000001E-2</v>
      </c>
      <c r="AG836">
        <v>0.214353398</v>
      </c>
      <c r="AH836">
        <v>2.5505654999999999E-2</v>
      </c>
      <c r="AI836">
        <v>0.475237776</v>
      </c>
      <c r="AJ836">
        <v>3.4074917000000003E-2</v>
      </c>
      <c r="AK836">
        <v>0.27864040800000001</v>
      </c>
      <c r="AL836">
        <v>6.0800000000000001E-5</v>
      </c>
      <c r="AM836">
        <v>1.985999E-3</v>
      </c>
      <c r="AN836">
        <v>3.3958561999999998E-2</v>
      </c>
      <c r="AO836">
        <v>0.112862744</v>
      </c>
    </row>
    <row r="837" spans="1:41" x14ac:dyDescent="0.25">
      <c r="A837" t="s">
        <v>1005</v>
      </c>
      <c r="B837">
        <v>0</v>
      </c>
      <c r="C837">
        <v>2.9399999999999999E-4</v>
      </c>
      <c r="D837">
        <v>0.120161263</v>
      </c>
      <c r="E837">
        <v>0.25568901300000002</v>
      </c>
      <c r="F837">
        <v>3.8899999999999997E-5</v>
      </c>
      <c r="G837">
        <v>1.4080076E-2</v>
      </c>
      <c r="H837">
        <v>1.4081619999999999E-3</v>
      </c>
      <c r="I837">
        <v>9.3372856000000004E-2</v>
      </c>
      <c r="J837">
        <v>1.9701089999999998E-3</v>
      </c>
      <c r="K837">
        <v>8.5799999999999998E-5</v>
      </c>
      <c r="L837">
        <v>0.18327402100000001</v>
      </c>
      <c r="M837">
        <v>0.26326165899999998</v>
      </c>
      <c r="N837">
        <v>0.18938374999999999</v>
      </c>
      <c r="O837">
        <v>9.9530398000000006E-2</v>
      </c>
      <c r="P837">
        <v>6.4822078000000005E-2</v>
      </c>
      <c r="Q837">
        <v>0</v>
      </c>
      <c r="R837">
        <v>1.3608247E-2</v>
      </c>
      <c r="S837">
        <v>1.433169E-3</v>
      </c>
      <c r="T837">
        <v>1.0135126E-2</v>
      </c>
      <c r="U837">
        <v>1.2033344E-2</v>
      </c>
      <c r="V837">
        <v>1.76447E-3</v>
      </c>
      <c r="W837">
        <v>0.109303842</v>
      </c>
      <c r="X837">
        <v>2.5427044999999999E-2</v>
      </c>
      <c r="Y837">
        <v>2.0850522999999999E-2</v>
      </c>
      <c r="Z837">
        <v>9.4736160000000007E-3</v>
      </c>
      <c r="AA837">
        <v>2.7448233999999998E-2</v>
      </c>
      <c r="AB837">
        <v>0.275310106</v>
      </c>
      <c r="AC837">
        <v>4.8661799999999998E-2</v>
      </c>
      <c r="AD837">
        <v>4.8137841000000001E-2</v>
      </c>
      <c r="AE837">
        <v>0.26976591500000002</v>
      </c>
      <c r="AF837">
        <v>1.7090527000000001E-2</v>
      </c>
      <c r="AG837">
        <v>0.28184200700000001</v>
      </c>
      <c r="AH837">
        <v>9.6226199999999998E-2</v>
      </c>
      <c r="AI837">
        <v>0.138329074</v>
      </c>
      <c r="AJ837">
        <v>5.3071831E-2</v>
      </c>
      <c r="AK837">
        <v>0.47421478900000003</v>
      </c>
      <c r="AL837">
        <v>6.0800000000000001E-5</v>
      </c>
      <c r="AM837">
        <v>8.8758217E-2</v>
      </c>
      <c r="AN837">
        <v>8.2874906999999998E-2</v>
      </c>
      <c r="AO837">
        <v>0.162000487</v>
      </c>
    </row>
    <row r="838" spans="1:41" x14ac:dyDescent="0.25">
      <c r="A838" t="s">
        <v>1006</v>
      </c>
      <c r="B838">
        <v>0</v>
      </c>
      <c r="C838">
        <v>1.208829E-3</v>
      </c>
      <c r="D838">
        <v>8.0587984000000001E-2</v>
      </c>
      <c r="E838">
        <v>0.16758706400000001</v>
      </c>
      <c r="F838">
        <v>8.6199999999999995E-5</v>
      </c>
      <c r="G838">
        <v>4.0769303E-2</v>
      </c>
      <c r="H838">
        <v>1.8200000000000001E-4</v>
      </c>
      <c r="I838">
        <v>0.108264521</v>
      </c>
      <c r="J838">
        <v>3.4416109999999998E-3</v>
      </c>
      <c r="K838">
        <v>8.5799999999999998E-5</v>
      </c>
      <c r="L838">
        <v>6.7615657999999995E-2</v>
      </c>
      <c r="M838">
        <v>0.14883938999999999</v>
      </c>
      <c r="N838">
        <v>0.159473008</v>
      </c>
      <c r="O838">
        <v>4.946511E-2</v>
      </c>
      <c r="P838">
        <v>3.8436853999999999E-2</v>
      </c>
      <c r="Q838">
        <v>1.5562761E-2</v>
      </c>
      <c r="R838">
        <v>2.2680412E-2</v>
      </c>
      <c r="S838">
        <v>5.7144329999999997E-3</v>
      </c>
      <c r="T838">
        <v>1.8365092999999999E-2</v>
      </c>
      <c r="U838">
        <v>1.2033344E-2</v>
      </c>
      <c r="V838">
        <v>8.2200000000000003E-4</v>
      </c>
      <c r="W838">
        <v>0.14432151500000001</v>
      </c>
      <c r="X838">
        <v>2.5107912E-2</v>
      </c>
      <c r="Y838">
        <v>2.6299505000000001E-2</v>
      </c>
      <c r="Z838">
        <v>6.9527740000000001E-3</v>
      </c>
      <c r="AA838">
        <v>2.0616184999999999E-2</v>
      </c>
      <c r="AB838">
        <v>6.3206859000000004E-2</v>
      </c>
      <c r="AC838">
        <v>4.8661799999999998E-2</v>
      </c>
      <c r="AD838">
        <v>9.3827042999999999E-2</v>
      </c>
      <c r="AE838">
        <v>0.20008635999999999</v>
      </c>
      <c r="AF838">
        <v>1.6709518999999999E-2</v>
      </c>
      <c r="AG838">
        <v>0.12665675300000001</v>
      </c>
      <c r="AH838">
        <v>0.21466487000000001</v>
      </c>
      <c r="AI838">
        <v>0.19459923700000001</v>
      </c>
      <c r="AJ838">
        <v>3.3989957000000001E-2</v>
      </c>
      <c r="AK838">
        <v>0.28526019699999999</v>
      </c>
      <c r="AL838">
        <v>6.0800000000000001E-5</v>
      </c>
      <c r="AM838">
        <v>1.985999E-3</v>
      </c>
      <c r="AN838">
        <v>8.7974618000000004E-2</v>
      </c>
      <c r="AO838">
        <v>0.20483680300000001</v>
      </c>
    </row>
    <row r="839" spans="1:41" x14ac:dyDescent="0.25">
      <c r="A839" t="s">
        <v>1007</v>
      </c>
      <c r="B839">
        <v>0</v>
      </c>
      <c r="C839">
        <v>3.1500000000000001E-4</v>
      </c>
      <c r="D839">
        <v>7.2900604999999993E-2</v>
      </c>
      <c r="E839">
        <v>0.13522224199999999</v>
      </c>
      <c r="F839">
        <v>6.6799999999999997E-5</v>
      </c>
      <c r="G839">
        <v>1.0517545E-2</v>
      </c>
      <c r="H839">
        <v>1.83E-4</v>
      </c>
      <c r="I839">
        <v>0.211800409</v>
      </c>
      <c r="J839">
        <v>4.0646759999999997E-3</v>
      </c>
      <c r="K839">
        <v>8.8300000000000005E-5</v>
      </c>
      <c r="L839">
        <v>0.36654804299999999</v>
      </c>
      <c r="M839">
        <v>0.155780222</v>
      </c>
      <c r="N839">
        <v>0.19742312200000001</v>
      </c>
      <c r="O839">
        <v>0.25969864599999998</v>
      </c>
      <c r="P839">
        <v>2.0680311E-2</v>
      </c>
      <c r="Q839">
        <v>3.562136E-3</v>
      </c>
      <c r="R839">
        <v>3.7938144E-2</v>
      </c>
      <c r="S839">
        <v>1.345452E-3</v>
      </c>
      <c r="T839">
        <v>2.7350737999999999E-2</v>
      </c>
      <c r="U839">
        <v>2.34E-4</v>
      </c>
      <c r="V839">
        <v>8.8800000000000001E-4</v>
      </c>
      <c r="W839">
        <v>0.18262139599999999</v>
      </c>
      <c r="X839">
        <v>7.4279639999999994E-2</v>
      </c>
      <c r="Y839">
        <v>7.5374725000000004E-2</v>
      </c>
      <c r="Z839">
        <v>1.8897317E-2</v>
      </c>
      <c r="AA839">
        <v>1.7435230999999999E-2</v>
      </c>
      <c r="AB839">
        <v>0.11359905100000001</v>
      </c>
      <c r="AC839">
        <v>0.233576642</v>
      </c>
      <c r="AD839">
        <v>5.8862698999999997E-2</v>
      </c>
      <c r="AE839">
        <v>0.34413349199999999</v>
      </c>
      <c r="AF839">
        <v>1.1896016000000001E-2</v>
      </c>
      <c r="AG839">
        <v>0.46325963599999997</v>
      </c>
      <c r="AH839">
        <v>2.2000000000000001E-4</v>
      </c>
      <c r="AI839">
        <v>5.9873465000000001E-2</v>
      </c>
      <c r="AJ839">
        <v>4.3060593000000001E-2</v>
      </c>
      <c r="AK839">
        <v>0.473076418</v>
      </c>
      <c r="AL839">
        <v>8.3300000000000005E-5</v>
      </c>
      <c r="AM839">
        <v>7.2967881999999998E-2</v>
      </c>
      <c r="AN839">
        <v>0.13730171999999999</v>
      </c>
      <c r="AO839">
        <v>0.455662179</v>
      </c>
    </row>
    <row r="840" spans="1:41" x14ac:dyDescent="0.25">
      <c r="A840" t="s">
        <v>1008</v>
      </c>
      <c r="B840">
        <v>0</v>
      </c>
      <c r="C840">
        <v>3.1500000000000001E-4</v>
      </c>
      <c r="D840">
        <v>6.6843883000000007E-2</v>
      </c>
      <c r="E840">
        <v>0.17978360299999999</v>
      </c>
      <c r="F840">
        <v>3.4499999999999998E-4</v>
      </c>
      <c r="G840">
        <v>5.5521069999999997E-3</v>
      </c>
      <c r="H840">
        <v>1.83E-4</v>
      </c>
      <c r="I840">
        <v>0.19577951900000001</v>
      </c>
      <c r="J840">
        <v>1.579186E-3</v>
      </c>
      <c r="K840">
        <v>8.8200000000000003E-5</v>
      </c>
      <c r="L840">
        <v>0.25622775800000003</v>
      </c>
      <c r="M840">
        <v>4.1787270000000001E-2</v>
      </c>
      <c r="N840">
        <v>0.15782233900000001</v>
      </c>
      <c r="O840">
        <v>0.13260840700000001</v>
      </c>
      <c r="P840">
        <v>6.4750767000000001E-2</v>
      </c>
      <c r="Q840">
        <v>5.392038E-3</v>
      </c>
      <c r="R840">
        <v>5.4432990000000001E-2</v>
      </c>
      <c r="S840">
        <v>6.0878470000000004E-3</v>
      </c>
      <c r="T840">
        <v>2.4700545000000001E-2</v>
      </c>
      <c r="U840">
        <v>5.2899999999999996E-4</v>
      </c>
      <c r="V840">
        <v>3.9199999999999999E-4</v>
      </c>
      <c r="W840">
        <v>0.192983237</v>
      </c>
      <c r="X840">
        <v>0.27424195000000001</v>
      </c>
      <c r="Y840">
        <v>6.0815457000000003E-2</v>
      </c>
      <c r="Z840">
        <v>1.4246794E-2</v>
      </c>
      <c r="AA840">
        <v>1.5124537E-2</v>
      </c>
      <c r="AB840">
        <v>0.28744071500000001</v>
      </c>
      <c r="AC840">
        <v>0.228710462</v>
      </c>
      <c r="AD840">
        <v>4.8851982000000002E-2</v>
      </c>
      <c r="AE840">
        <v>0.21296477899999999</v>
      </c>
      <c r="AF840">
        <v>1.0069186000000001E-2</v>
      </c>
      <c r="AG840">
        <v>0.325080496</v>
      </c>
      <c r="AH840">
        <v>2.2000000000000001E-4</v>
      </c>
      <c r="AI840">
        <v>2.0907529000000001E-2</v>
      </c>
      <c r="AJ840">
        <v>4.0561619E-2</v>
      </c>
      <c r="AK840">
        <v>0.45414698799999997</v>
      </c>
      <c r="AL840">
        <v>8.3300000000000005E-5</v>
      </c>
      <c r="AM840">
        <v>3.3092148000000002E-2</v>
      </c>
      <c r="AN840">
        <v>0.224282752</v>
      </c>
      <c r="AO840">
        <v>0.82377060000000002</v>
      </c>
    </row>
    <row r="841" spans="1:41" x14ac:dyDescent="0.25">
      <c r="A841" t="s">
        <v>1009</v>
      </c>
      <c r="B841">
        <v>0</v>
      </c>
      <c r="C841">
        <v>2.1203440000000001E-3</v>
      </c>
      <c r="D841">
        <v>3.8104486999999999E-2</v>
      </c>
      <c r="E841">
        <v>0.111802153</v>
      </c>
      <c r="F841">
        <v>3.8899999999999997E-5</v>
      </c>
      <c r="G841">
        <v>1.6724342E-2</v>
      </c>
      <c r="H841">
        <v>1.8200000000000001E-4</v>
      </c>
      <c r="I841">
        <v>0.24370103700000001</v>
      </c>
      <c r="J841">
        <v>2.7271029999999998E-3</v>
      </c>
      <c r="K841">
        <v>8.5799999999999998E-5</v>
      </c>
      <c r="L841">
        <v>7.2953737000000005E-2</v>
      </c>
      <c r="M841">
        <v>5.3603387000000002E-2</v>
      </c>
      <c r="N841">
        <v>2.8030811999999999E-2</v>
      </c>
      <c r="O841">
        <v>0.36148095200000002</v>
      </c>
      <c r="P841">
        <v>4.6851601E-2</v>
      </c>
      <c r="Q841">
        <v>5.638161E-3</v>
      </c>
      <c r="R841">
        <v>2.0206186000000001E-2</v>
      </c>
      <c r="S841">
        <v>1.433169E-3</v>
      </c>
      <c r="T841">
        <v>1.2419898E-2</v>
      </c>
      <c r="U841">
        <v>1.2033344E-2</v>
      </c>
      <c r="V841">
        <v>1.76447E-3</v>
      </c>
      <c r="W841">
        <v>0.14415127899999999</v>
      </c>
      <c r="X841">
        <v>0.212534205</v>
      </c>
      <c r="Y841">
        <v>0.118588421</v>
      </c>
      <c r="Z841">
        <v>7.7566229999999998E-3</v>
      </c>
      <c r="AA841">
        <v>9.1227370000000006E-3</v>
      </c>
      <c r="AB841">
        <v>6.4711783999999994E-2</v>
      </c>
      <c r="AC841">
        <v>4.8661799999999998E-2</v>
      </c>
      <c r="AD841">
        <v>0.106802416</v>
      </c>
      <c r="AE841">
        <v>0.16610109300000001</v>
      </c>
      <c r="AF841">
        <v>1.531399E-2</v>
      </c>
      <c r="AG841">
        <v>0.39998138300000002</v>
      </c>
      <c r="AH841">
        <v>2.5505654999999999E-2</v>
      </c>
      <c r="AI841">
        <v>0.30123182599999998</v>
      </c>
      <c r="AJ841">
        <v>4.3320984999999999E-2</v>
      </c>
      <c r="AK841">
        <v>0.407069927</v>
      </c>
      <c r="AL841">
        <v>6.0800000000000001E-5</v>
      </c>
      <c r="AM841">
        <v>3.1285726999999999E-2</v>
      </c>
      <c r="AN841">
        <v>9.5496268999999995E-2</v>
      </c>
      <c r="AO841">
        <v>0.306143626</v>
      </c>
    </row>
    <row r="842" spans="1:41" x14ac:dyDescent="0.25">
      <c r="A842" t="s">
        <v>1010</v>
      </c>
      <c r="B842">
        <v>0</v>
      </c>
      <c r="C842">
        <v>3.1500000000000001E-4</v>
      </c>
      <c r="D842">
        <v>5.1943036999999997E-2</v>
      </c>
      <c r="E842">
        <v>0.20449386899999999</v>
      </c>
      <c r="F842">
        <v>6.6799999999999997E-5</v>
      </c>
      <c r="G842">
        <v>9.692806E-3</v>
      </c>
      <c r="H842">
        <v>1.83E-4</v>
      </c>
      <c r="I842">
        <v>0.12732020599999999</v>
      </c>
      <c r="J842">
        <v>4.1463519999999999E-3</v>
      </c>
      <c r="K842">
        <v>8.8300000000000005E-5</v>
      </c>
      <c r="L842">
        <v>7.1174376999999997E-2</v>
      </c>
      <c r="M842">
        <v>0.117436767</v>
      </c>
      <c r="N842">
        <v>7.061197E-3</v>
      </c>
      <c r="O842">
        <v>0.118098724</v>
      </c>
      <c r="P842">
        <v>4.0077016E-2</v>
      </c>
      <c r="Q842">
        <v>3.22069E-3</v>
      </c>
      <c r="R842">
        <v>3.1752576999999997E-2</v>
      </c>
      <c r="S842">
        <v>1.345452E-3</v>
      </c>
      <c r="T842">
        <v>4.8790869999999998E-3</v>
      </c>
      <c r="U842">
        <v>2.34E-4</v>
      </c>
      <c r="V842">
        <v>1.17E-4</v>
      </c>
      <c r="W842">
        <v>0.147949832</v>
      </c>
      <c r="X842">
        <v>2.7107139999999999E-3</v>
      </c>
      <c r="Y842">
        <v>2.0781766E-2</v>
      </c>
      <c r="Z842">
        <v>3.1318940000000001E-3</v>
      </c>
      <c r="AA842">
        <v>8.9626889999999994E-3</v>
      </c>
      <c r="AB842">
        <v>4.9662532000000002E-2</v>
      </c>
      <c r="AC842">
        <v>9.7323600999999996E-2</v>
      </c>
      <c r="AD842">
        <v>8.9876831000000004E-2</v>
      </c>
      <c r="AE842">
        <v>7.5950508E-2</v>
      </c>
      <c r="AF842">
        <v>7.1200689999999997E-3</v>
      </c>
      <c r="AG842">
        <v>0.100066354</v>
      </c>
      <c r="AH842">
        <v>2.2000000000000001E-4</v>
      </c>
      <c r="AI842">
        <v>0.123517828</v>
      </c>
      <c r="AJ842">
        <v>2.9922317E-2</v>
      </c>
      <c r="AK842">
        <v>0.20150974499999999</v>
      </c>
      <c r="AL842">
        <v>8.3300000000000005E-5</v>
      </c>
      <c r="AM842">
        <v>7.5199999999999996E-4</v>
      </c>
      <c r="AN842">
        <v>0.10221506800000001</v>
      </c>
      <c r="AO842">
        <v>0.59168129700000005</v>
      </c>
    </row>
    <row r="843" spans="1:41" x14ac:dyDescent="0.25">
      <c r="A843" t="s">
        <v>1011</v>
      </c>
      <c r="B843">
        <v>0</v>
      </c>
      <c r="C843">
        <v>3.1500000000000001E-4</v>
      </c>
      <c r="D843">
        <v>5.2836793999999999E-2</v>
      </c>
      <c r="E843">
        <v>0.41238948800000003</v>
      </c>
      <c r="F843">
        <v>6.6799999999999997E-5</v>
      </c>
      <c r="G843">
        <v>1.7897680999999999E-2</v>
      </c>
      <c r="H843">
        <v>2.4596750000000001E-3</v>
      </c>
      <c r="I843">
        <v>7.2341026000000003E-2</v>
      </c>
      <c r="J843">
        <v>9.7375740000000006E-3</v>
      </c>
      <c r="K843">
        <v>8.8200000000000003E-5</v>
      </c>
      <c r="L843">
        <v>0.15836298900000001</v>
      </c>
      <c r="M843">
        <v>8.9545388000000004E-2</v>
      </c>
      <c r="N843">
        <v>1.2028489E-2</v>
      </c>
      <c r="O843">
        <v>9.0657926999999999E-2</v>
      </c>
      <c r="P843">
        <v>4.3072095999999997E-2</v>
      </c>
      <c r="Q843">
        <v>4.7357110000000001E-3</v>
      </c>
      <c r="R843">
        <v>0.17855670100000001</v>
      </c>
      <c r="S843">
        <v>1.345452E-3</v>
      </c>
      <c r="T843">
        <v>9.0415219999999998E-3</v>
      </c>
      <c r="U843">
        <v>2.34E-4</v>
      </c>
      <c r="V843">
        <v>4.5399999999999998E-4</v>
      </c>
      <c r="W843">
        <v>0.22556461999999999</v>
      </c>
      <c r="X843">
        <v>3.0815110999999999E-2</v>
      </c>
      <c r="Y843">
        <v>7.5735699000000004E-2</v>
      </c>
      <c r="Z843">
        <v>7.9434829999999994E-3</v>
      </c>
      <c r="AA843">
        <v>5.2815839999999998E-3</v>
      </c>
      <c r="AB843">
        <v>0.25255381199999999</v>
      </c>
      <c r="AC843">
        <v>0.343065693</v>
      </c>
      <c r="AD843">
        <v>6.5105331000000002E-2</v>
      </c>
      <c r="AE843">
        <v>6.8017869999999994E-2</v>
      </c>
      <c r="AF843">
        <v>1.9524063000000001E-2</v>
      </c>
      <c r="AG843">
        <v>0.427666141</v>
      </c>
      <c r="AH843">
        <v>2.2000000000000001E-4</v>
      </c>
      <c r="AI843">
        <v>5.4552310999999999E-2</v>
      </c>
      <c r="AJ843">
        <v>5.4073678999999999E-2</v>
      </c>
      <c r="AK843">
        <v>0.39189882500000001</v>
      </c>
      <c r="AL843">
        <v>8.3300000000000005E-5</v>
      </c>
      <c r="AM843">
        <v>4.0937149999999999E-2</v>
      </c>
      <c r="AN843">
        <v>0.29266262700000001</v>
      </c>
      <c r="AO843">
        <v>0.849150352</v>
      </c>
    </row>
    <row r="844" spans="1:41" x14ac:dyDescent="0.25">
      <c r="A844" t="s">
        <v>1012</v>
      </c>
      <c r="B844">
        <v>0</v>
      </c>
      <c r="C844">
        <v>5.9730850000000004E-3</v>
      </c>
      <c r="D844">
        <v>8.1022514000000004E-2</v>
      </c>
      <c r="E844">
        <v>0.33094109599999999</v>
      </c>
      <c r="F844">
        <v>6.6799999999999997E-5</v>
      </c>
      <c r="G844">
        <v>1.6129168999999999E-2</v>
      </c>
      <c r="H844">
        <v>1.83E-4</v>
      </c>
      <c r="I844">
        <v>0.18956877699999999</v>
      </c>
      <c r="J844">
        <v>1.457964E-3</v>
      </c>
      <c r="K844">
        <v>8.8300000000000005E-5</v>
      </c>
      <c r="L844">
        <v>0.144128114</v>
      </c>
      <c r="M844">
        <v>0.16549553</v>
      </c>
      <c r="N844">
        <v>3.0736076000000001E-2</v>
      </c>
      <c r="O844">
        <v>0.104258662</v>
      </c>
      <c r="P844">
        <v>6.0472082000000003E-2</v>
      </c>
      <c r="Q844">
        <v>8.0931360000000008E-3</v>
      </c>
      <c r="R844">
        <v>7.8762887000000004E-2</v>
      </c>
      <c r="S844">
        <v>1.345452E-3</v>
      </c>
      <c r="T844">
        <v>9.592316E-3</v>
      </c>
      <c r="U844">
        <v>2.34E-4</v>
      </c>
      <c r="V844">
        <v>1.17E-4</v>
      </c>
      <c r="W844">
        <v>9.6948775000000001E-2</v>
      </c>
      <c r="X844">
        <v>1.5824154E-2</v>
      </c>
      <c r="Y844">
        <v>5.5297717000000003E-2</v>
      </c>
      <c r="Z844">
        <v>4.8635459999999998E-3</v>
      </c>
      <c r="AA844">
        <v>1.5414624E-2</v>
      </c>
      <c r="AB844">
        <v>0.214793871</v>
      </c>
      <c r="AC844">
        <v>0.28953771299999997</v>
      </c>
      <c r="AD844">
        <v>0.105623263</v>
      </c>
      <c r="AE844">
        <v>5.0532662999999998E-2</v>
      </c>
      <c r="AF844">
        <v>1.3666546E-2</v>
      </c>
      <c r="AG844">
        <v>0.18190215500000001</v>
      </c>
      <c r="AH844">
        <v>2.2000000000000001E-4</v>
      </c>
      <c r="AI844">
        <v>5.6228264999999999E-2</v>
      </c>
      <c r="AJ844">
        <v>3.3104555000000001E-2</v>
      </c>
      <c r="AK844">
        <v>0.220006273</v>
      </c>
      <c r="AL844">
        <v>8.3300000000000005E-5</v>
      </c>
      <c r="AM844">
        <v>7.5199999999999996E-4</v>
      </c>
      <c r="AN844">
        <v>0.16460637</v>
      </c>
      <c r="AO844">
        <v>0.65560900600000005</v>
      </c>
    </row>
    <row r="845" spans="1:41" x14ac:dyDescent="0.25">
      <c r="A845" t="s">
        <v>1013</v>
      </c>
      <c r="B845">
        <v>0</v>
      </c>
      <c r="C845">
        <v>6.4489120000000002E-3</v>
      </c>
      <c r="D845">
        <v>3.4567172E-2</v>
      </c>
      <c r="E845">
        <v>0.28036797200000002</v>
      </c>
      <c r="F845">
        <v>5.6499999999999996E-4</v>
      </c>
      <c r="G845">
        <v>2.6451157999999999E-2</v>
      </c>
      <c r="H845">
        <v>1.8200000000000001E-4</v>
      </c>
      <c r="I845">
        <v>0.26367421800000002</v>
      </c>
      <c r="J845">
        <v>1.61992E-3</v>
      </c>
      <c r="K845">
        <v>2.6899999999999998E-4</v>
      </c>
      <c r="L845">
        <v>9.9644127999999998E-2</v>
      </c>
      <c r="M845">
        <v>4.1941922999999999E-2</v>
      </c>
      <c r="N845">
        <v>0.203613132</v>
      </c>
      <c r="O845">
        <v>0.171405471</v>
      </c>
      <c r="P845">
        <v>0.105398274</v>
      </c>
      <c r="Q845">
        <v>4.191897E-3</v>
      </c>
      <c r="R845">
        <v>4.5360820000000003E-3</v>
      </c>
      <c r="S845">
        <v>5.7144329999999997E-3</v>
      </c>
      <c r="T845">
        <v>3.8457959999999999E-3</v>
      </c>
      <c r="U845">
        <v>1.2033344E-2</v>
      </c>
      <c r="V845">
        <v>3.5399999999999999E-4</v>
      </c>
      <c r="W845">
        <v>0.134921713</v>
      </c>
      <c r="X845">
        <v>3.5222859999999999E-3</v>
      </c>
      <c r="Y845">
        <v>7.8039053999999997E-2</v>
      </c>
      <c r="Z845">
        <v>7.0147509999999996E-3</v>
      </c>
      <c r="AA845">
        <v>7.8423529999999998E-3</v>
      </c>
      <c r="AB845">
        <v>0.20663079200000001</v>
      </c>
      <c r="AC845">
        <v>4.8661799999999998E-2</v>
      </c>
      <c r="AD845">
        <v>4.6268644999999997E-2</v>
      </c>
      <c r="AE845">
        <v>0.175775823</v>
      </c>
      <c r="AF845">
        <v>2.2488582999999999E-2</v>
      </c>
      <c r="AG845">
        <v>0.37236106899999999</v>
      </c>
      <c r="AH845">
        <v>3.2706431000000001E-2</v>
      </c>
      <c r="AI845">
        <v>0.18533959</v>
      </c>
      <c r="AJ845">
        <v>3.2914841E-2</v>
      </c>
      <c r="AK845">
        <v>0.33656155799999998</v>
      </c>
      <c r="AL845">
        <v>6.0800000000000001E-5</v>
      </c>
      <c r="AM845">
        <v>1.985999E-3</v>
      </c>
      <c r="AN845">
        <v>3.6401907999999997E-2</v>
      </c>
      <c r="AO845">
        <v>0.17236827699999999</v>
      </c>
    </row>
    <row r="846" spans="1:41" x14ac:dyDescent="0.25">
      <c r="A846" t="s">
        <v>1014</v>
      </c>
      <c r="B846">
        <v>0</v>
      </c>
      <c r="C846">
        <v>2.9399999999999999E-4</v>
      </c>
      <c r="D846">
        <v>4.0571163E-2</v>
      </c>
      <c r="E846">
        <v>0.21000719200000001</v>
      </c>
      <c r="F846">
        <v>1.145905E-3</v>
      </c>
      <c r="G846">
        <v>2.5992024999999998E-2</v>
      </c>
      <c r="H846">
        <v>1.8200000000000001E-4</v>
      </c>
      <c r="I846">
        <v>0.24454795700000001</v>
      </c>
      <c r="J846">
        <v>1.362512E-3</v>
      </c>
      <c r="K846">
        <v>9.77E-4</v>
      </c>
      <c r="L846">
        <v>0.13345195700000001</v>
      </c>
      <c r="M846">
        <v>0.11044211600000001</v>
      </c>
      <c r="N846">
        <v>0.42290762399999998</v>
      </c>
      <c r="O846">
        <v>0.134226657</v>
      </c>
      <c r="P846">
        <v>4.3357342E-2</v>
      </c>
      <c r="Q846">
        <v>6.4437239999999996E-3</v>
      </c>
      <c r="R846">
        <v>1.4020619E-2</v>
      </c>
      <c r="S846">
        <v>1.3928139000000001E-2</v>
      </c>
      <c r="T846">
        <v>1.4672739000000001E-2</v>
      </c>
      <c r="U846">
        <v>1.2033344E-2</v>
      </c>
      <c r="V846">
        <v>2.6012679999999999E-3</v>
      </c>
      <c r="W846">
        <v>0.18895281799999999</v>
      </c>
      <c r="X846">
        <v>8.2135584999999997E-2</v>
      </c>
      <c r="Y846">
        <v>9.3182756000000005E-2</v>
      </c>
      <c r="Z846">
        <v>1.3759697E-2</v>
      </c>
      <c r="AA846">
        <v>8.4025208000000004E-2</v>
      </c>
      <c r="AB846">
        <v>0.15783473200000001</v>
      </c>
      <c r="AC846">
        <v>4.8661799999999998E-2</v>
      </c>
      <c r="AD846">
        <v>5.1104469999999999E-2</v>
      </c>
      <c r="AE846">
        <v>0.212144582</v>
      </c>
      <c r="AF846">
        <v>3.1671056000000003E-2</v>
      </c>
      <c r="AG846">
        <v>8.5324142000000006E-2</v>
      </c>
      <c r="AH846">
        <v>1.6074313E-2</v>
      </c>
      <c r="AI846">
        <v>0.22105836500000001</v>
      </c>
      <c r="AJ846">
        <v>2.5016238E-2</v>
      </c>
      <c r="AK846">
        <v>0.31263622099999999</v>
      </c>
      <c r="AL846">
        <v>3.2000000000000003E-4</v>
      </c>
      <c r="AM846">
        <v>1.4060549E-2</v>
      </c>
      <c r="AN846">
        <v>8.9236630999999997E-2</v>
      </c>
      <c r="AO846">
        <v>0.15496010199999999</v>
      </c>
    </row>
    <row r="847" spans="1:41" x14ac:dyDescent="0.25">
      <c r="A847" t="s">
        <v>1015</v>
      </c>
      <c r="B847">
        <v>0</v>
      </c>
      <c r="C847">
        <v>1.9204109999999999E-3</v>
      </c>
      <c r="D847">
        <v>4.4804327999999997E-2</v>
      </c>
      <c r="E847">
        <v>0.19427955599999999</v>
      </c>
      <c r="F847">
        <v>1.145905E-3</v>
      </c>
      <c r="G847">
        <v>1.8747928000000001E-2</v>
      </c>
      <c r="H847">
        <v>2.1078350000000002E-3</v>
      </c>
      <c r="I847">
        <v>0.32458183400000001</v>
      </c>
      <c r="J847">
        <v>4.043685E-3</v>
      </c>
      <c r="K847">
        <v>8.5799999999999998E-5</v>
      </c>
      <c r="L847">
        <v>0.14234875399999999</v>
      </c>
      <c r="M847">
        <v>0.112628292</v>
      </c>
      <c r="N847">
        <v>0.14366937699999999</v>
      </c>
      <c r="O847">
        <v>5.7868846000000002E-2</v>
      </c>
      <c r="P847">
        <v>5.6478642000000003E-2</v>
      </c>
      <c r="Q847">
        <v>1.0116811E-2</v>
      </c>
      <c r="R847">
        <v>1.1958763000000001E-2</v>
      </c>
      <c r="S847">
        <v>1.433169E-3</v>
      </c>
      <c r="T847">
        <v>4.5394757000000001E-2</v>
      </c>
      <c r="U847">
        <v>1.2033344E-2</v>
      </c>
      <c r="V847">
        <v>2.2415579999999998E-3</v>
      </c>
      <c r="W847">
        <v>0.122515162</v>
      </c>
      <c r="X847">
        <v>0.218769676</v>
      </c>
      <c r="Y847">
        <v>5.8563668999999999E-2</v>
      </c>
      <c r="Z847">
        <v>8.8011440000000003E-3</v>
      </c>
      <c r="AA847">
        <v>2.9458838000000001E-2</v>
      </c>
      <c r="AB847">
        <v>0.18405691399999999</v>
      </c>
      <c r="AC847">
        <v>4.8661799999999998E-2</v>
      </c>
      <c r="AD847">
        <v>0.119384606</v>
      </c>
      <c r="AE847">
        <v>0.23483394799999999</v>
      </c>
      <c r="AF847">
        <v>2.6580392000000001E-2</v>
      </c>
      <c r="AG847">
        <v>0.185236546</v>
      </c>
      <c r="AH847">
        <v>1.0193895E-2</v>
      </c>
      <c r="AI847">
        <v>5.6081618999999999E-2</v>
      </c>
      <c r="AJ847">
        <v>4.2745996000000001E-2</v>
      </c>
      <c r="AK847">
        <v>0.397276026</v>
      </c>
      <c r="AL847">
        <v>6.0800000000000001E-5</v>
      </c>
      <c r="AM847">
        <v>5.1050036E-2</v>
      </c>
      <c r="AN847">
        <v>8.9902076999999997E-2</v>
      </c>
      <c r="AO847">
        <v>0.17568973099999999</v>
      </c>
    </row>
    <row r="848" spans="1:41" x14ac:dyDescent="0.25">
      <c r="A848" t="s">
        <v>1016</v>
      </c>
      <c r="B848">
        <v>0</v>
      </c>
      <c r="C848">
        <v>1.4397383999999999E-2</v>
      </c>
      <c r="D848">
        <v>4.7980202999999999E-2</v>
      </c>
      <c r="E848">
        <v>0.15654064500000001</v>
      </c>
      <c r="F848">
        <v>6.6799999999999997E-5</v>
      </c>
      <c r="G848">
        <v>1.1554844999999999E-2</v>
      </c>
      <c r="H848">
        <v>1.83E-4</v>
      </c>
      <c r="I848">
        <v>0.11927447200000001</v>
      </c>
      <c r="J848">
        <v>1.0426669999999999E-3</v>
      </c>
      <c r="K848">
        <v>8.8300000000000005E-5</v>
      </c>
      <c r="L848">
        <v>0.30604982200000003</v>
      </c>
      <c r="M848">
        <v>0.18851781100000001</v>
      </c>
      <c r="N848">
        <v>0.16949929699999999</v>
      </c>
      <c r="O848">
        <v>0.236717025</v>
      </c>
      <c r="P848">
        <v>3.2945874999999999E-2</v>
      </c>
      <c r="Q848">
        <v>8.9700000000000001E-4</v>
      </c>
      <c r="R848">
        <v>4.2061856000000002E-2</v>
      </c>
      <c r="S848">
        <v>3.7335469999999998E-3</v>
      </c>
      <c r="T848">
        <v>7.1070940000000004E-3</v>
      </c>
      <c r="U848">
        <v>3.5766169999999998E-3</v>
      </c>
      <c r="V848">
        <v>1.17E-4</v>
      </c>
      <c r="W848">
        <v>0.212131769</v>
      </c>
      <c r="X848">
        <v>2.9345274000000001E-2</v>
      </c>
      <c r="Y848">
        <v>7.5288779E-2</v>
      </c>
      <c r="Z848">
        <v>3.7148882000000001E-2</v>
      </c>
      <c r="AA848">
        <v>2.1876563000000002E-2</v>
      </c>
      <c r="AB848">
        <v>0.24293141200000001</v>
      </c>
      <c r="AC848">
        <v>0.33819951300000001</v>
      </c>
      <c r="AD848">
        <v>5.8437338999999998E-2</v>
      </c>
      <c r="AE848">
        <v>0.15267656499999999</v>
      </c>
      <c r="AF848">
        <v>9.693264E-3</v>
      </c>
      <c r="AG848">
        <v>0.30850759100000003</v>
      </c>
      <c r="AH848">
        <v>2.2000000000000001E-4</v>
      </c>
      <c r="AI848">
        <v>6.7729500999999998E-2</v>
      </c>
      <c r="AJ848">
        <v>3.6577144999999998E-2</v>
      </c>
      <c r="AK848">
        <v>0.26311106000000001</v>
      </c>
      <c r="AL848">
        <v>1.9418340999999999E-2</v>
      </c>
      <c r="AM848">
        <v>7.5199999999999996E-4</v>
      </c>
      <c r="AN848">
        <v>5.7066733000000001E-2</v>
      </c>
      <c r="AO848">
        <v>0.31821188</v>
      </c>
    </row>
    <row r="849" spans="1:41" x14ac:dyDescent="0.25">
      <c r="A849" t="s">
        <v>1017</v>
      </c>
      <c r="B849">
        <v>0</v>
      </c>
      <c r="C849">
        <v>3.1500000000000001E-4</v>
      </c>
      <c r="D849">
        <v>5.6919774999999999E-2</v>
      </c>
      <c r="E849">
        <v>0.20799695500000001</v>
      </c>
      <c r="F849">
        <v>6.6799999999999997E-5</v>
      </c>
      <c r="G849">
        <v>1.0058411999999999E-2</v>
      </c>
      <c r="H849">
        <v>1.83E-4</v>
      </c>
      <c r="I849">
        <v>0.111299315</v>
      </c>
      <c r="J849">
        <v>4.95E-4</v>
      </c>
      <c r="K849">
        <v>8.8300000000000005E-5</v>
      </c>
      <c r="L849">
        <v>0.12633452000000001</v>
      </c>
      <c r="M849">
        <v>0.15551236299999999</v>
      </c>
      <c r="N849">
        <v>7.061197E-3</v>
      </c>
      <c r="O849">
        <v>0.14168176399999999</v>
      </c>
      <c r="P849">
        <v>2.8381943999999999E-2</v>
      </c>
      <c r="Q849">
        <v>2.6962534999999999E-2</v>
      </c>
      <c r="R849">
        <v>3.7525772999999998E-2</v>
      </c>
      <c r="S849">
        <v>1.345452E-3</v>
      </c>
      <c r="T849">
        <v>9.3099999999999997E-4</v>
      </c>
      <c r="U849">
        <v>2.34E-4</v>
      </c>
      <c r="V849">
        <v>1.17E-4</v>
      </c>
      <c r="W849">
        <v>0.166421929</v>
      </c>
      <c r="X849">
        <v>2.8567552E-2</v>
      </c>
      <c r="Y849">
        <v>3.5994223999999998E-2</v>
      </c>
      <c r="Z849">
        <v>3.9314750000000002E-3</v>
      </c>
      <c r="AA849">
        <v>7.8423529999999998E-3</v>
      </c>
      <c r="AB849">
        <v>0.20029186399999999</v>
      </c>
      <c r="AC849">
        <v>0.167883212</v>
      </c>
      <c r="AD849">
        <v>9.8411023E-2</v>
      </c>
      <c r="AE849">
        <v>9.9500792000000005E-2</v>
      </c>
      <c r="AF849">
        <v>2.7526319E-2</v>
      </c>
      <c r="AG849">
        <v>0.35144772699999999</v>
      </c>
      <c r="AH849">
        <v>2.2000000000000001E-4</v>
      </c>
      <c r="AI849">
        <v>4.6801021999999998E-2</v>
      </c>
      <c r="AJ849">
        <v>3.9003115999999997E-2</v>
      </c>
      <c r="AK849">
        <v>0.41981196799999998</v>
      </c>
      <c r="AL849">
        <v>8.3300000000000005E-5</v>
      </c>
      <c r="AM849">
        <v>7.5199999999999996E-4</v>
      </c>
      <c r="AN849">
        <v>0.12508230300000001</v>
      </c>
      <c r="AO849">
        <v>0.688529901</v>
      </c>
    </row>
    <row r="850" spans="1:41" x14ac:dyDescent="0.25">
      <c r="A850" t="s">
        <v>1018</v>
      </c>
      <c r="B850">
        <v>0</v>
      </c>
      <c r="C850">
        <v>4.6700000000000002E-4</v>
      </c>
      <c r="D850">
        <v>0.10837021199999999</v>
      </c>
      <c r="E850">
        <v>2.7698435E-2</v>
      </c>
      <c r="F850">
        <v>6.6799999999999997E-5</v>
      </c>
      <c r="G850">
        <v>2.2761089000000002E-2</v>
      </c>
      <c r="H850">
        <v>1.83E-4</v>
      </c>
      <c r="I850">
        <v>0.19352106699999999</v>
      </c>
      <c r="J850">
        <v>6.0831779999999998E-3</v>
      </c>
      <c r="K850">
        <v>8.8300000000000005E-5</v>
      </c>
      <c r="L850">
        <v>0.13523131699999999</v>
      </c>
      <c r="M850">
        <v>7.6018189999999999E-2</v>
      </c>
      <c r="N850">
        <v>7.9201565000000002E-2</v>
      </c>
      <c r="O850">
        <v>0.14974324999999999</v>
      </c>
      <c r="P850">
        <v>3.3801612000000002E-2</v>
      </c>
      <c r="Q850">
        <v>4.9005740000000004E-3</v>
      </c>
      <c r="R850">
        <v>4.7010309E-2</v>
      </c>
      <c r="S850">
        <v>1.345452E-3</v>
      </c>
      <c r="T850">
        <v>3.4777129999999999E-3</v>
      </c>
      <c r="U850">
        <v>2.34E-4</v>
      </c>
      <c r="V850">
        <v>1.17E-4</v>
      </c>
      <c r="W850">
        <v>9.4547247000000001E-2</v>
      </c>
      <c r="X850">
        <v>9.6931299999999995E-3</v>
      </c>
      <c r="Y850">
        <v>3.6011413999999999E-2</v>
      </c>
      <c r="Z850">
        <v>6.8696429999999999E-3</v>
      </c>
      <c r="AA850">
        <v>1.4244273E-2</v>
      </c>
      <c r="AB850">
        <v>0.19810288200000001</v>
      </c>
      <c r="AC850">
        <v>0.15328467200000001</v>
      </c>
      <c r="AD850">
        <v>0.123512118</v>
      </c>
      <c r="AE850">
        <v>9.2399925999999993E-2</v>
      </c>
      <c r="AF850">
        <v>1.5588649E-2</v>
      </c>
      <c r="AG850">
        <v>0.168981089</v>
      </c>
      <c r="AH850">
        <v>2.2000000000000001E-4</v>
      </c>
      <c r="AI850">
        <v>4.5858297999999999E-2</v>
      </c>
      <c r="AJ850">
        <v>3.9563889999999997E-2</v>
      </c>
      <c r="AK850">
        <v>0.23833595399999999</v>
      </c>
      <c r="AL850">
        <v>8.3300000000000005E-5</v>
      </c>
      <c r="AM850">
        <v>7.5199999999999996E-4</v>
      </c>
      <c r="AN850">
        <v>0.10300859699999999</v>
      </c>
      <c r="AO850">
        <v>0.31920457899999999</v>
      </c>
    </row>
    <row r="851" spans="1:41" x14ac:dyDescent="0.25">
      <c r="A851" t="s">
        <v>1019</v>
      </c>
      <c r="B851">
        <v>0</v>
      </c>
      <c r="C851">
        <v>3.1500000000000001E-4</v>
      </c>
      <c r="D851">
        <v>2.3191961000000001E-2</v>
      </c>
      <c r="E851">
        <v>0.20099325500000001</v>
      </c>
      <c r="F851">
        <v>7.9156480000000008E-3</v>
      </c>
      <c r="G851">
        <v>5.8922059999999997E-3</v>
      </c>
      <c r="H851">
        <v>2.4000000000000001E-4</v>
      </c>
      <c r="I851">
        <v>0.23516126800000001</v>
      </c>
      <c r="J851">
        <v>2.5998240000000001E-3</v>
      </c>
      <c r="K851">
        <v>8.8300000000000005E-5</v>
      </c>
      <c r="L851">
        <v>0.14590747300000001</v>
      </c>
      <c r="M851">
        <v>6.1316864999999998E-2</v>
      </c>
      <c r="N851">
        <v>7.061197E-3</v>
      </c>
      <c r="O851">
        <v>5.2787171000000001E-2</v>
      </c>
      <c r="P851">
        <v>4.1645868000000003E-2</v>
      </c>
      <c r="Q851">
        <v>8.9700000000000001E-4</v>
      </c>
      <c r="R851">
        <v>7.3814432999999999E-2</v>
      </c>
      <c r="S851">
        <v>1.345452E-3</v>
      </c>
      <c r="T851">
        <v>3.4777129999999999E-3</v>
      </c>
      <c r="U851">
        <v>2.34E-4</v>
      </c>
      <c r="V851">
        <v>2.6899999999999998E-4</v>
      </c>
      <c r="W851">
        <v>8.9208116000000004E-2</v>
      </c>
      <c r="X851">
        <v>6.4508097E-2</v>
      </c>
      <c r="Y851">
        <v>3.8830445999999998E-2</v>
      </c>
      <c r="Z851">
        <v>9.9334727999999997E-2</v>
      </c>
      <c r="AA851">
        <v>2.2086626000000002E-2</v>
      </c>
      <c r="AB851">
        <v>0.15158701199999999</v>
      </c>
      <c r="AC851">
        <v>0.31143552299999999</v>
      </c>
      <c r="AD851">
        <v>0.13213557500000001</v>
      </c>
      <c r="AE851">
        <v>0.16372545599999999</v>
      </c>
      <c r="AF851">
        <v>1.9726045000000001E-2</v>
      </c>
      <c r="AG851">
        <v>0.176610568</v>
      </c>
      <c r="AH851">
        <v>2.2000000000000001E-4</v>
      </c>
      <c r="AI851">
        <v>0.124607198</v>
      </c>
      <c r="AJ851">
        <v>5.0093721000000001E-2</v>
      </c>
      <c r="AK851">
        <v>0.34655637700000003</v>
      </c>
      <c r="AL851">
        <v>8.3300000000000005E-5</v>
      </c>
      <c r="AM851">
        <v>3.2186613000000003E-2</v>
      </c>
      <c r="AN851">
        <v>0.127896074</v>
      </c>
      <c r="AO851">
        <v>0.53054584599999999</v>
      </c>
    </row>
    <row r="852" spans="1:41" x14ac:dyDescent="0.25">
      <c r="A852" t="s">
        <v>1020</v>
      </c>
      <c r="B852">
        <v>0</v>
      </c>
      <c r="C852">
        <v>3.1500000000000001E-4</v>
      </c>
      <c r="D852">
        <v>5.4826554999999999E-2</v>
      </c>
      <c r="E852">
        <v>0.26093375499999999</v>
      </c>
      <c r="F852">
        <v>6.6799999999999997E-5</v>
      </c>
      <c r="G852">
        <v>6.0197430000000001E-3</v>
      </c>
      <c r="H852">
        <v>1.83E-4</v>
      </c>
      <c r="I852">
        <v>0.30609076200000002</v>
      </c>
      <c r="J852">
        <v>8.4099999999999995E-4</v>
      </c>
      <c r="K852">
        <v>8.8300000000000005E-5</v>
      </c>
      <c r="L852">
        <v>0.25266903899999998</v>
      </c>
      <c r="M852">
        <v>1.3476472E-2</v>
      </c>
      <c r="N852">
        <v>7.061197E-3</v>
      </c>
      <c r="O852">
        <v>0.12157083</v>
      </c>
      <c r="P852">
        <v>3.4514726000000003E-2</v>
      </c>
      <c r="Q852">
        <v>3.330781E-2</v>
      </c>
      <c r="R852">
        <v>5.0721649000000001E-2</v>
      </c>
      <c r="S852">
        <v>1.345452E-3</v>
      </c>
      <c r="T852">
        <v>6.4700000000000001E-4</v>
      </c>
      <c r="U852">
        <v>2.34E-4</v>
      </c>
      <c r="V852">
        <v>1.17E-4</v>
      </c>
      <c r="W852">
        <v>0.15167735900000001</v>
      </c>
      <c r="X852">
        <v>8.1573059999999996E-3</v>
      </c>
      <c r="Y852">
        <v>6.2946920000000003E-2</v>
      </c>
      <c r="Z852">
        <v>1.1244792999999999E-2</v>
      </c>
      <c r="AA852">
        <v>1.5654695999999999E-2</v>
      </c>
      <c r="AB852">
        <v>0.20503465900000001</v>
      </c>
      <c r="AC852">
        <v>0.26277372300000001</v>
      </c>
      <c r="AD852">
        <v>0.158059228</v>
      </c>
      <c r="AE852">
        <v>0.38762523399999999</v>
      </c>
      <c r="AF852">
        <v>1.1689260999999999E-2</v>
      </c>
      <c r="AG852">
        <v>0.55103981899999999</v>
      </c>
      <c r="AH852">
        <v>2.2000000000000001E-4</v>
      </c>
      <c r="AI852">
        <v>0.15169480900000001</v>
      </c>
      <c r="AJ852">
        <v>4.6947286999999997E-2</v>
      </c>
      <c r="AK852">
        <v>0.61778935499999998</v>
      </c>
      <c r="AL852">
        <v>8.3300000000000005E-5</v>
      </c>
      <c r="AM852">
        <v>4.9330506000000003E-2</v>
      </c>
      <c r="AN852">
        <v>0.153321546</v>
      </c>
      <c r="AO852">
        <v>0.78650215300000004</v>
      </c>
    </row>
    <row r="853" spans="1:41" x14ac:dyDescent="0.25">
      <c r="A853" t="s">
        <v>1021</v>
      </c>
      <c r="B853">
        <v>0</v>
      </c>
      <c r="C853">
        <v>3.1500000000000001E-4</v>
      </c>
      <c r="D853">
        <v>5.9217245000000002E-2</v>
      </c>
      <c r="E853">
        <v>0.153524465</v>
      </c>
      <c r="F853">
        <v>6.6799999999999997E-5</v>
      </c>
      <c r="G853">
        <v>4.0131619999999998E-3</v>
      </c>
      <c r="H853">
        <v>4.6700000000000002E-4</v>
      </c>
      <c r="I853">
        <v>0.20220199</v>
      </c>
      <c r="J853">
        <v>1.929226E-3</v>
      </c>
      <c r="K853">
        <v>8.8300000000000005E-5</v>
      </c>
      <c r="L853">
        <v>0.19750889699999999</v>
      </c>
      <c r="M853">
        <v>9.7227316999999994E-2</v>
      </c>
      <c r="N853">
        <v>7.061197E-3</v>
      </c>
      <c r="O853">
        <v>0.15053935399999999</v>
      </c>
      <c r="P853">
        <v>5.2627826000000003E-2</v>
      </c>
      <c r="Q853">
        <v>6.1999450000000001E-3</v>
      </c>
      <c r="R853">
        <v>3.628866E-2</v>
      </c>
      <c r="S853">
        <v>1.345452E-3</v>
      </c>
      <c r="T853">
        <v>1.499825E-3</v>
      </c>
      <c r="U853">
        <v>2.34E-4</v>
      </c>
      <c r="V853">
        <v>1.17E-4</v>
      </c>
      <c r="W853">
        <v>0.17653781199999999</v>
      </c>
      <c r="X853">
        <v>4.7524018000000001E-2</v>
      </c>
      <c r="Y853">
        <v>1.5040566999999999E-2</v>
      </c>
      <c r="Z853">
        <v>1.0536693999999999E-2</v>
      </c>
      <c r="AA853">
        <v>9.8729620000000008E-3</v>
      </c>
      <c r="AB853">
        <v>0.34873221500000001</v>
      </c>
      <c r="AC853">
        <v>0.19708029199999999</v>
      </c>
      <c r="AD853">
        <v>8.6640991000000001E-2</v>
      </c>
      <c r="AE853">
        <v>0.233958148</v>
      </c>
      <c r="AF853">
        <v>1.3789615E-2</v>
      </c>
      <c r="AG853">
        <v>0.43127143699999998</v>
      </c>
      <c r="AH853">
        <v>2.2000000000000001E-4</v>
      </c>
      <c r="AI853">
        <v>0.122554154</v>
      </c>
      <c r="AJ853">
        <v>5.4010374E-2</v>
      </c>
      <c r="AK853">
        <v>0.46326949000000001</v>
      </c>
      <c r="AL853">
        <v>8.3300000000000005E-5</v>
      </c>
      <c r="AM853">
        <v>2.9228509E-2</v>
      </c>
      <c r="AN853">
        <v>0.144917982</v>
      </c>
      <c r="AO853">
        <v>0.47521932900000002</v>
      </c>
    </row>
    <row r="854" spans="1:41" x14ac:dyDescent="0.25">
      <c r="A854" t="s">
        <v>1022</v>
      </c>
      <c r="B854">
        <v>0</v>
      </c>
      <c r="C854">
        <v>2.6241749999999999E-3</v>
      </c>
      <c r="D854">
        <v>7.2436371999999999E-2</v>
      </c>
      <c r="E854">
        <v>0.189416265</v>
      </c>
      <c r="F854">
        <v>6.2600000000000004E-4</v>
      </c>
      <c r="G854">
        <v>1.9904261999999999E-2</v>
      </c>
      <c r="H854">
        <v>4.6099999999999998E-4</v>
      </c>
      <c r="I854">
        <v>8.6950385000000005E-2</v>
      </c>
      <c r="J854">
        <v>2.5881260000000001E-3</v>
      </c>
      <c r="K854">
        <v>2.9E-5</v>
      </c>
      <c r="L854">
        <v>3.0249109999999999E-2</v>
      </c>
      <c r="M854">
        <v>0.20358287999999999</v>
      </c>
      <c r="N854">
        <v>2.3781867000000002E-2</v>
      </c>
      <c r="O854">
        <v>0.21655400899999999</v>
      </c>
      <c r="P854">
        <v>3.7367181999999999E-2</v>
      </c>
      <c r="Q854">
        <v>5.0352776000000002E-2</v>
      </c>
      <c r="R854">
        <v>2.4742269999999999E-3</v>
      </c>
      <c r="S854">
        <v>8.1400000000000005E-4</v>
      </c>
      <c r="T854">
        <v>2.75574E-3</v>
      </c>
      <c r="U854">
        <v>4.4148310000000001E-3</v>
      </c>
      <c r="V854">
        <v>1.3214590000000001E-3</v>
      </c>
      <c r="W854">
        <v>0.18225856400000001</v>
      </c>
      <c r="X854">
        <v>2.3366601000000001E-2</v>
      </c>
      <c r="Y854">
        <v>4.6118673999999998E-2</v>
      </c>
      <c r="Z854">
        <v>3.7783869999999998E-3</v>
      </c>
      <c r="AA854">
        <v>1.5164548999999999E-2</v>
      </c>
      <c r="AB854">
        <v>8.8973002999999995E-2</v>
      </c>
      <c r="AC854">
        <v>4.8661799999999998E-2</v>
      </c>
      <c r="AD854">
        <v>1.5940447E-2</v>
      </c>
      <c r="AE854">
        <v>2.6948272999999998E-2</v>
      </c>
      <c r="AF854">
        <v>2.3812999000000001E-2</v>
      </c>
      <c r="AG854">
        <v>0.22746660199999999</v>
      </c>
      <c r="AH854">
        <v>2.9216866000000001E-2</v>
      </c>
      <c r="AI854">
        <v>0.12747727</v>
      </c>
      <c r="AJ854">
        <v>2.8182202E-2</v>
      </c>
      <c r="AK854">
        <v>0.189170542</v>
      </c>
      <c r="AL854">
        <v>5.66E-5</v>
      </c>
      <c r="AM854">
        <v>1.985999E-3</v>
      </c>
      <c r="AN854">
        <v>2.8827454999999998E-2</v>
      </c>
      <c r="AO854">
        <v>0.115333029</v>
      </c>
    </row>
    <row r="855" spans="1:41" x14ac:dyDescent="0.25">
      <c r="A855" t="s">
        <v>1023</v>
      </c>
      <c r="B855">
        <v>0</v>
      </c>
      <c r="C855">
        <v>5.6067260000000002E-3</v>
      </c>
      <c r="D855">
        <v>1.6202100000000001E-2</v>
      </c>
      <c r="E855">
        <v>0.170244862</v>
      </c>
      <c r="F855">
        <v>6.6799999999999997E-5</v>
      </c>
      <c r="G855">
        <v>1.9470636999999999E-2</v>
      </c>
      <c r="H855">
        <v>1.83E-4</v>
      </c>
      <c r="I855">
        <v>0.32952219599999999</v>
      </c>
      <c r="J855">
        <v>6.1332050000000001E-3</v>
      </c>
      <c r="K855">
        <v>8.8300000000000005E-5</v>
      </c>
      <c r="L855">
        <v>0.22064056900000001</v>
      </c>
      <c r="M855">
        <v>9.1122230999999998E-2</v>
      </c>
      <c r="N855">
        <v>0.16949929699999999</v>
      </c>
      <c r="O855">
        <v>0.158422275</v>
      </c>
      <c r="P855">
        <v>5.2556513999999999E-2</v>
      </c>
      <c r="Q855">
        <v>5.7170759999999998E-3</v>
      </c>
      <c r="R855">
        <v>2.6804123999999999E-2</v>
      </c>
      <c r="S855">
        <v>1.1849689E-2</v>
      </c>
      <c r="T855">
        <v>1.2160020000000001E-3</v>
      </c>
      <c r="U855">
        <v>3.3E-4</v>
      </c>
      <c r="V855">
        <v>3.4568083999999999E-2</v>
      </c>
      <c r="W855">
        <v>0.11573579000000001</v>
      </c>
      <c r="X855">
        <v>0.104539309</v>
      </c>
      <c r="Y855">
        <v>2.7502749999999999E-2</v>
      </c>
      <c r="Z855">
        <v>1.2317890999999999E-2</v>
      </c>
      <c r="AA855">
        <v>9.4528359999999992E-3</v>
      </c>
      <c r="AB855">
        <v>0.35402225500000001</v>
      </c>
      <c r="AC855">
        <v>0.287104623</v>
      </c>
      <c r="AD855">
        <v>9.4633396999999994E-2</v>
      </c>
      <c r="AE855">
        <v>6.0764250999999998E-2</v>
      </c>
      <c r="AF855">
        <v>1.5955388000000001E-2</v>
      </c>
      <c r="AG855">
        <v>0.18190215500000001</v>
      </c>
      <c r="AH855">
        <v>9.1240567999999994E-2</v>
      </c>
      <c r="AI855">
        <v>4.6109691000000001E-2</v>
      </c>
      <c r="AJ855">
        <v>4.0187305E-2</v>
      </c>
      <c r="AK855">
        <v>0.445695383</v>
      </c>
      <c r="AL855">
        <v>3.7647039999999998E-3</v>
      </c>
      <c r="AM855">
        <v>2.0412102000000001E-2</v>
      </c>
      <c r="AN855">
        <v>0.20192141199999999</v>
      </c>
      <c r="AO855">
        <v>0.51375504900000002</v>
      </c>
    </row>
    <row r="856" spans="1:41" x14ac:dyDescent="0.25">
      <c r="A856" t="s">
        <v>1024</v>
      </c>
      <c r="B856">
        <v>0</v>
      </c>
      <c r="C856">
        <v>1.597092E-3</v>
      </c>
      <c r="D856">
        <v>2.883351E-2</v>
      </c>
      <c r="E856">
        <v>9.0106418999999993E-2</v>
      </c>
      <c r="F856">
        <v>3.8899999999999997E-5</v>
      </c>
      <c r="G856">
        <v>4.0981860000000002E-3</v>
      </c>
      <c r="H856">
        <v>1.8200000000000001E-4</v>
      </c>
      <c r="I856">
        <v>0.170724822</v>
      </c>
      <c r="J856">
        <v>2.9938040000000001E-3</v>
      </c>
      <c r="K856">
        <v>8.5799999999999998E-5</v>
      </c>
      <c r="L856">
        <v>0.103202847</v>
      </c>
      <c r="M856">
        <v>0.136852537</v>
      </c>
      <c r="N856">
        <v>0.17469584899999999</v>
      </c>
      <c r="O856">
        <v>3.4964107000000001E-2</v>
      </c>
      <c r="P856">
        <v>2.9237681000000001E-2</v>
      </c>
      <c r="Q856">
        <v>1.5562761E-2</v>
      </c>
      <c r="R856">
        <v>2.4742269999999999E-3</v>
      </c>
      <c r="S856">
        <v>1.433169E-3</v>
      </c>
      <c r="T856">
        <v>1.3174688E-2</v>
      </c>
      <c r="U856">
        <v>1.2033344E-2</v>
      </c>
      <c r="V856">
        <v>9.3899999999999995E-4</v>
      </c>
      <c r="W856">
        <v>8.7559870999999997E-2</v>
      </c>
      <c r="X856">
        <v>0.14870982699999999</v>
      </c>
      <c r="Y856">
        <v>4.1649476999999997E-2</v>
      </c>
      <c r="Z856">
        <v>1.3220829E-2</v>
      </c>
      <c r="AA856">
        <v>9.3828149999999992E-3</v>
      </c>
      <c r="AB856">
        <v>9.9963517000000002E-2</v>
      </c>
      <c r="AC856">
        <v>4.8661799999999998E-2</v>
      </c>
      <c r="AD856">
        <v>0.12963978500000001</v>
      </c>
      <c r="AE856">
        <v>0.186685397</v>
      </c>
      <c r="AF856">
        <v>5.8048412000000001E-2</v>
      </c>
      <c r="AG856">
        <v>0.181806682</v>
      </c>
      <c r="AH856">
        <v>3.5347476000000003E-2</v>
      </c>
      <c r="AI856">
        <v>5.3630535999999999E-2</v>
      </c>
      <c r="AJ856">
        <v>2.2921671000000001E-2</v>
      </c>
      <c r="AK856">
        <v>0.27157318699999999</v>
      </c>
      <c r="AL856">
        <v>6.0800000000000001E-5</v>
      </c>
      <c r="AM856">
        <v>1.6612484E-2</v>
      </c>
      <c r="AN856">
        <v>6.4595155000000001E-2</v>
      </c>
      <c r="AO856">
        <v>0.120687721</v>
      </c>
    </row>
    <row r="857" spans="1:41" x14ac:dyDescent="0.25">
      <c r="A857" t="s">
        <v>1025</v>
      </c>
      <c r="B857">
        <v>0</v>
      </c>
      <c r="C857">
        <v>2.1203440000000001E-3</v>
      </c>
      <c r="D857">
        <v>3.2047096999999997E-2</v>
      </c>
      <c r="E857">
        <v>8.7509587999999999E-2</v>
      </c>
      <c r="F857">
        <v>3.8899999999999997E-5</v>
      </c>
      <c r="G857">
        <v>1.7668115000000002E-2</v>
      </c>
      <c r="H857">
        <v>1.8200000000000001E-4</v>
      </c>
      <c r="I857">
        <v>8.6244618999999995E-2</v>
      </c>
      <c r="J857">
        <v>2.8542329999999999E-3</v>
      </c>
      <c r="K857">
        <v>8.5799999999999998E-5</v>
      </c>
      <c r="L857">
        <v>3.9145907000000001E-2</v>
      </c>
      <c r="M857">
        <v>6.5783247000000003E-2</v>
      </c>
      <c r="N857">
        <v>5.1063764999999997E-2</v>
      </c>
      <c r="O857">
        <v>5.5900910000000002E-3</v>
      </c>
      <c r="P857">
        <v>3.3872922999999999E-2</v>
      </c>
      <c r="Q857">
        <v>5.9834355999999998E-2</v>
      </c>
      <c r="R857">
        <v>1.5257732E-2</v>
      </c>
      <c r="S857">
        <v>1.433169E-3</v>
      </c>
      <c r="T857">
        <v>5.62E-4</v>
      </c>
      <c r="U857">
        <v>1.2033344E-2</v>
      </c>
      <c r="V857">
        <v>9.2800000000000006E-5</v>
      </c>
      <c r="W857">
        <v>0.105531032</v>
      </c>
      <c r="X857">
        <v>5.6463119999999997E-3</v>
      </c>
      <c r="Y857">
        <v>2.6058855999999998E-2</v>
      </c>
      <c r="Z857">
        <v>2.9108910000000001E-3</v>
      </c>
      <c r="AA857">
        <v>1.2523757E-2</v>
      </c>
      <c r="AB857">
        <v>8.0764320000000001E-2</v>
      </c>
      <c r="AC857">
        <v>4.8661799999999998E-2</v>
      </c>
      <c r="AD857">
        <v>2.2683681000000001E-2</v>
      </c>
      <c r="AE857">
        <v>5.6677114000000001E-2</v>
      </c>
      <c r="AF857">
        <v>1.1240432E-2</v>
      </c>
      <c r="AG857">
        <v>0.15940754300000001</v>
      </c>
      <c r="AH857">
        <v>1.3362722E-2</v>
      </c>
      <c r="AI857">
        <v>0.221142163</v>
      </c>
      <c r="AJ857">
        <v>2.8434956000000001E-2</v>
      </c>
      <c r="AK857">
        <v>0.28550570800000002</v>
      </c>
      <c r="AL857">
        <v>6.0800000000000001E-5</v>
      </c>
      <c r="AM857">
        <v>1.985999E-3</v>
      </c>
      <c r="AN857">
        <v>5.3427738000000002E-2</v>
      </c>
      <c r="AO857">
        <v>0.217378039</v>
      </c>
    </row>
    <row r="858" spans="1:41" x14ac:dyDescent="0.25">
      <c r="A858" t="s">
        <v>1026</v>
      </c>
      <c r="B858">
        <v>0</v>
      </c>
      <c r="C858">
        <v>2.9399999999999999E-4</v>
      </c>
      <c r="D858">
        <v>0.119554523</v>
      </c>
      <c r="E858">
        <v>0.15901389599999999</v>
      </c>
      <c r="F858">
        <v>3.8899999999999997E-5</v>
      </c>
      <c r="G858">
        <v>2.0167839E-2</v>
      </c>
      <c r="H858">
        <v>1.8200000000000001E-4</v>
      </c>
      <c r="I858">
        <v>0.17425365200000001</v>
      </c>
      <c r="J858">
        <v>2.76E-5</v>
      </c>
      <c r="K858">
        <v>2.6899999999999998E-4</v>
      </c>
      <c r="L858">
        <v>0.103202847</v>
      </c>
      <c r="M858">
        <v>6.4300000000000004E-5</v>
      </c>
      <c r="N858">
        <v>0.19655193500000001</v>
      </c>
      <c r="O858">
        <v>4.1801676000000003E-2</v>
      </c>
      <c r="P858">
        <v>0.123939243</v>
      </c>
      <c r="Q858">
        <v>1.5562761E-2</v>
      </c>
      <c r="R858">
        <v>2.4742269999999999E-3</v>
      </c>
      <c r="S858">
        <v>2.875917E-3</v>
      </c>
      <c r="T858">
        <v>3.1160169000000001E-2</v>
      </c>
      <c r="U858">
        <v>1.2033344E-2</v>
      </c>
      <c r="V858">
        <v>8.8000000000000003E-4</v>
      </c>
      <c r="W858">
        <v>0.10976005899999999</v>
      </c>
      <c r="X858">
        <v>3.0642560999999999E-2</v>
      </c>
      <c r="Y858">
        <v>3.2023515000000002E-2</v>
      </c>
      <c r="Z858">
        <v>4.6998819999999998E-3</v>
      </c>
      <c r="AA858">
        <v>5.8697608999999998E-2</v>
      </c>
      <c r="AB858">
        <v>0.319545786</v>
      </c>
      <c r="AC858">
        <v>4.8661799999999998E-2</v>
      </c>
      <c r="AD858">
        <v>4.4914955999999999E-2</v>
      </c>
      <c r="AE858">
        <v>8.1069298999999997E-2</v>
      </c>
      <c r="AF858">
        <v>2.7948865E-2</v>
      </c>
      <c r="AG858">
        <v>9.9048373999999995E-2</v>
      </c>
      <c r="AH858">
        <v>3.5675597000000003E-2</v>
      </c>
      <c r="AI858">
        <v>0.130808229</v>
      </c>
      <c r="AJ858">
        <v>3.7254897000000002E-2</v>
      </c>
      <c r="AK858">
        <v>0.25709051999999999</v>
      </c>
      <c r="AL858">
        <v>6.0800000000000001E-5</v>
      </c>
      <c r="AM858">
        <v>1.985999E-3</v>
      </c>
      <c r="AN858">
        <v>3.4564768000000003E-2</v>
      </c>
      <c r="AO858">
        <v>0.135120883</v>
      </c>
    </row>
    <row r="859" spans="1:41" x14ac:dyDescent="0.25">
      <c r="A859" t="s">
        <v>1027</v>
      </c>
      <c r="B859">
        <v>0</v>
      </c>
      <c r="C859">
        <v>6.2848519999999996E-3</v>
      </c>
      <c r="D859">
        <v>3.8013376000000001E-2</v>
      </c>
      <c r="E859">
        <v>5.6274288999999998E-2</v>
      </c>
      <c r="F859">
        <v>8.6199999999999995E-5</v>
      </c>
      <c r="G859">
        <v>3.5565795999999997E-2</v>
      </c>
      <c r="H859">
        <v>2.7500000000000002E-4</v>
      </c>
      <c r="I859">
        <v>0.117016021</v>
      </c>
      <c r="J859">
        <v>5.81235E-3</v>
      </c>
      <c r="K859">
        <v>8.5799999999999998E-5</v>
      </c>
      <c r="L859">
        <v>7.4733095999999999E-2</v>
      </c>
      <c r="M859">
        <v>0.111944107</v>
      </c>
      <c r="N859">
        <v>2.8030811999999999E-2</v>
      </c>
      <c r="O859">
        <v>0.185641106</v>
      </c>
      <c r="P859">
        <v>4.5211438E-2</v>
      </c>
      <c r="Q859">
        <v>1.1788099999999999E-2</v>
      </c>
      <c r="R859">
        <v>8.6597940000000002E-3</v>
      </c>
      <c r="S859">
        <v>1.433169E-3</v>
      </c>
      <c r="T859">
        <v>1.3174688E-2</v>
      </c>
      <c r="U859">
        <v>1.2033344E-2</v>
      </c>
      <c r="V859">
        <v>1.2300000000000001E-4</v>
      </c>
      <c r="W859">
        <v>8.6651570999999997E-2</v>
      </c>
      <c r="X859">
        <v>3.6698847E-2</v>
      </c>
      <c r="Y859">
        <v>2.3669553999999999E-2</v>
      </c>
      <c r="Z859">
        <v>2.3263749999999999E-3</v>
      </c>
      <c r="AA859">
        <v>1.9525858E-2</v>
      </c>
      <c r="AB859">
        <v>7.8666545000000004E-2</v>
      </c>
      <c r="AC859">
        <v>4.8661799999999998E-2</v>
      </c>
      <c r="AD859">
        <v>8.2358027E-2</v>
      </c>
      <c r="AE859">
        <v>0.160921325</v>
      </c>
      <c r="AF859">
        <v>3.5085705000000002E-2</v>
      </c>
      <c r="AG859">
        <v>2.8317266000000001E-2</v>
      </c>
      <c r="AH859">
        <v>3.1040561000000001E-2</v>
      </c>
      <c r="AI859">
        <v>0.106087904</v>
      </c>
      <c r="AJ859">
        <v>3.3904996999999999E-2</v>
      </c>
      <c r="AK859">
        <v>0.27595431300000001</v>
      </c>
      <c r="AL859">
        <v>6.0800000000000001E-5</v>
      </c>
      <c r="AM859">
        <v>1.985999E-3</v>
      </c>
      <c r="AN859">
        <v>6.6061640000000005E-2</v>
      </c>
      <c r="AO859">
        <v>0.16697489700000001</v>
      </c>
    </row>
    <row r="860" spans="1:41" x14ac:dyDescent="0.25">
      <c r="A860" t="s">
        <v>1028</v>
      </c>
      <c r="B860">
        <v>0</v>
      </c>
      <c r="C860">
        <v>3.1500000000000001E-4</v>
      </c>
      <c r="D860">
        <v>2.6344807000000001E-2</v>
      </c>
      <c r="E860">
        <v>0.334489494</v>
      </c>
      <c r="F860">
        <v>6.6799999999999997E-5</v>
      </c>
      <c r="G860">
        <v>3.043881E-3</v>
      </c>
      <c r="H860">
        <v>1.83E-4</v>
      </c>
      <c r="I860">
        <v>0.16274966499999999</v>
      </c>
      <c r="J860">
        <v>9.8800000000000003E-5</v>
      </c>
      <c r="K860">
        <v>8.8300000000000005E-5</v>
      </c>
      <c r="L860">
        <v>0.13523131699999999</v>
      </c>
      <c r="M860">
        <v>9.0151627999999998E-2</v>
      </c>
      <c r="N860">
        <v>7.061197E-3</v>
      </c>
      <c r="O860">
        <v>9.4954657999999997E-2</v>
      </c>
      <c r="P860">
        <v>2.517293E-2</v>
      </c>
      <c r="Q860">
        <v>8.9700000000000001E-4</v>
      </c>
      <c r="R860">
        <v>3.2989691000000002E-2</v>
      </c>
      <c r="S860">
        <v>1.345452E-3</v>
      </c>
      <c r="T860">
        <v>5.04E-4</v>
      </c>
      <c r="U860">
        <v>2.34E-4</v>
      </c>
      <c r="V860">
        <v>1.17E-4</v>
      </c>
      <c r="W860">
        <v>0.115402271</v>
      </c>
      <c r="X860">
        <v>7.419826E-3</v>
      </c>
      <c r="Y860">
        <v>5.5589934000000001E-2</v>
      </c>
      <c r="Z860">
        <v>3.3146709999999999E-3</v>
      </c>
      <c r="AA860">
        <v>7.9123739999999998E-3</v>
      </c>
      <c r="AB860">
        <v>0.105709595</v>
      </c>
      <c r="AC860">
        <v>0.18734793199999999</v>
      </c>
      <c r="AD860">
        <v>5.2773476E-2</v>
      </c>
      <c r="AE860">
        <v>7.6669421000000001E-2</v>
      </c>
      <c r="AF860">
        <v>1.1192212E-2</v>
      </c>
      <c r="AG860">
        <v>0.35186184100000001</v>
      </c>
      <c r="AH860">
        <v>2.2000000000000001E-4</v>
      </c>
      <c r="AI860">
        <v>0.14409016599999999</v>
      </c>
      <c r="AJ860">
        <v>4.0436804E-2</v>
      </c>
      <c r="AK860">
        <v>0.37790667999999999</v>
      </c>
      <c r="AL860">
        <v>8.3300000000000005E-5</v>
      </c>
      <c r="AM860">
        <v>7.5199999999999996E-4</v>
      </c>
      <c r="AN860">
        <v>0.144652792</v>
      </c>
      <c r="AO860">
        <v>0.60735957799999996</v>
      </c>
    </row>
    <row r="861" spans="1:41" x14ac:dyDescent="0.25">
      <c r="A861" t="s">
        <v>1029</v>
      </c>
      <c r="B861">
        <v>0</v>
      </c>
      <c r="C861">
        <v>2.0474489999999998E-3</v>
      </c>
      <c r="D861">
        <v>3.5019056999999999E-2</v>
      </c>
      <c r="E861">
        <v>0.10767127999999999</v>
      </c>
      <c r="F861">
        <v>3.8899999999999997E-5</v>
      </c>
      <c r="G861">
        <v>4.404275E-3</v>
      </c>
      <c r="H861">
        <v>1.8200000000000001E-4</v>
      </c>
      <c r="I861">
        <v>0.15569200399999999</v>
      </c>
      <c r="J861">
        <v>2.76E-5</v>
      </c>
      <c r="K861">
        <v>8.5799999999999998E-5</v>
      </c>
      <c r="L861">
        <v>5.5160142000000002E-2</v>
      </c>
      <c r="M861">
        <v>4.6941548999999999E-2</v>
      </c>
      <c r="N861">
        <v>2.8030811999999999E-2</v>
      </c>
      <c r="O861">
        <v>0.12965215699999999</v>
      </c>
      <c r="P861">
        <v>2.8809812000000001E-2</v>
      </c>
      <c r="Q861">
        <v>2.6346056E-2</v>
      </c>
      <c r="R861">
        <v>3.2989690000000001E-3</v>
      </c>
      <c r="S861">
        <v>1.433169E-3</v>
      </c>
      <c r="T861">
        <v>5.62E-4</v>
      </c>
      <c r="U861">
        <v>1.2033344E-2</v>
      </c>
      <c r="V861">
        <v>1.2300000000000001E-4</v>
      </c>
      <c r="W861">
        <v>0.14051206399999999</v>
      </c>
      <c r="X861">
        <v>3.2180080000000001E-3</v>
      </c>
      <c r="Y861">
        <v>3.9896176999999998E-2</v>
      </c>
      <c r="Z861">
        <v>0.158024795</v>
      </c>
      <c r="AA861">
        <v>5.1415419999999998E-3</v>
      </c>
      <c r="AB861">
        <v>8.1813206999999999E-2</v>
      </c>
      <c r="AC861">
        <v>4.8661799999999998E-2</v>
      </c>
      <c r="AD861">
        <v>4.5743039999999999E-2</v>
      </c>
      <c r="AE861">
        <v>8.0381597999999999E-2</v>
      </c>
      <c r="AF861">
        <v>1.3733116E-2</v>
      </c>
      <c r="AG861">
        <v>0.30888709600000003</v>
      </c>
      <c r="AH861">
        <v>2.3199785000000001E-2</v>
      </c>
      <c r="AI861">
        <v>8.4509993000000005E-2</v>
      </c>
      <c r="AJ861">
        <v>2.328436E-2</v>
      </c>
      <c r="AK861">
        <v>0.24635014699999999</v>
      </c>
      <c r="AL861">
        <v>6.0800000000000001E-5</v>
      </c>
      <c r="AM861">
        <v>1.985999E-3</v>
      </c>
      <c r="AN861">
        <v>5.9848226999999997E-2</v>
      </c>
      <c r="AO861">
        <v>0.191076683</v>
      </c>
    </row>
    <row r="862" spans="1:41" x14ac:dyDescent="0.25">
      <c r="A862" t="s">
        <v>1030</v>
      </c>
      <c r="B862">
        <v>0</v>
      </c>
      <c r="C862">
        <v>1.3314990000000001E-3</v>
      </c>
      <c r="D862">
        <v>2.3898156E-2</v>
      </c>
      <c r="E862">
        <v>0.121381264</v>
      </c>
      <c r="F862">
        <v>3.8899999999999997E-5</v>
      </c>
      <c r="G862">
        <v>3.6679618999999997E-2</v>
      </c>
      <c r="H862">
        <v>1.8200000000000001E-4</v>
      </c>
      <c r="I862">
        <v>0.171924624</v>
      </c>
      <c r="J862">
        <v>2.2602049999999999E-3</v>
      </c>
      <c r="K862">
        <v>8.5799999999999998E-5</v>
      </c>
      <c r="L862">
        <v>6.5836299000000001E-2</v>
      </c>
      <c r="M862">
        <v>8.8173924000000001E-2</v>
      </c>
      <c r="N862">
        <v>9.1551017999999998E-2</v>
      </c>
      <c r="O862">
        <v>8.2553039999999994E-2</v>
      </c>
      <c r="P862">
        <v>3.2874563000000002E-2</v>
      </c>
      <c r="Q862">
        <v>1.7656756999999999E-2</v>
      </c>
      <c r="R862">
        <v>6.1855670000000003E-3</v>
      </c>
      <c r="S862">
        <v>1.433169E-3</v>
      </c>
      <c r="T862">
        <v>8.5909539999999996E-3</v>
      </c>
      <c r="U862">
        <v>1.2033344E-2</v>
      </c>
      <c r="V862">
        <v>7.0399999999999998E-4</v>
      </c>
      <c r="W862">
        <v>0.14287714100000001</v>
      </c>
      <c r="X862">
        <v>2.2578656999999999E-2</v>
      </c>
      <c r="Y862">
        <v>9.9164604000000003E-2</v>
      </c>
      <c r="Z862">
        <v>4.0335329999999997E-3</v>
      </c>
      <c r="AA862">
        <v>1.7585276E-2</v>
      </c>
      <c r="AB862">
        <v>3.8991244000000001E-2</v>
      </c>
      <c r="AC862">
        <v>4.8661799999999998E-2</v>
      </c>
      <c r="AD862">
        <v>0.14194849400000001</v>
      </c>
      <c r="AE862">
        <v>0.101491341</v>
      </c>
      <c r="AF862">
        <v>2.7791679999999999E-2</v>
      </c>
      <c r="AG862">
        <v>0.37094568300000003</v>
      </c>
      <c r="AH862">
        <v>2.8461367000000001E-2</v>
      </c>
      <c r="AI862">
        <v>8.5787907999999996E-2</v>
      </c>
      <c r="AJ862">
        <v>3.4358159999999999E-2</v>
      </c>
      <c r="AK862">
        <v>0.25278204500000001</v>
      </c>
      <c r="AL862">
        <v>6.0800000000000001E-5</v>
      </c>
      <c r="AM862">
        <v>1.985999E-3</v>
      </c>
      <c r="AN862">
        <v>3.0438610000000001E-2</v>
      </c>
      <c r="AO862">
        <v>8.6547720999999994E-2</v>
      </c>
    </row>
    <row r="863" spans="1:41" x14ac:dyDescent="0.25">
      <c r="A863" t="s">
        <v>1031</v>
      </c>
      <c r="B863">
        <v>0</v>
      </c>
      <c r="C863">
        <v>1.094094E-2</v>
      </c>
      <c r="D863">
        <v>2.9130873000000002E-2</v>
      </c>
      <c r="E863">
        <v>0.14726389400000001</v>
      </c>
      <c r="F863">
        <v>3.8400000000000001E-4</v>
      </c>
      <c r="G863">
        <v>9.3952199999999993E-3</v>
      </c>
      <c r="H863">
        <v>9.1799999999999998E-4</v>
      </c>
      <c r="I863">
        <v>0.103465312</v>
      </c>
      <c r="J863">
        <v>3.38719E-3</v>
      </c>
      <c r="K863">
        <v>1.2799999999999999E-4</v>
      </c>
      <c r="L863">
        <v>0.12989323799999999</v>
      </c>
      <c r="M863">
        <v>0.13516867399999999</v>
      </c>
      <c r="N863">
        <v>0.120666993</v>
      </c>
      <c r="O863">
        <v>0.114588177</v>
      </c>
      <c r="P863">
        <v>3.2874563000000002E-2</v>
      </c>
      <c r="Q863">
        <v>8.9700000000000001E-4</v>
      </c>
      <c r="R863">
        <v>5.1134021000000002E-2</v>
      </c>
      <c r="S863">
        <v>8.4122799999999994E-3</v>
      </c>
      <c r="T863">
        <v>1.2160020000000001E-3</v>
      </c>
      <c r="U863">
        <v>2.8271960000000001E-3</v>
      </c>
      <c r="V863">
        <v>1.6433039999999999E-3</v>
      </c>
      <c r="W863">
        <v>8.4427230000000006E-2</v>
      </c>
      <c r="X863">
        <v>5.2159839999999999E-3</v>
      </c>
      <c r="Y863">
        <v>6.3634488000000003E-2</v>
      </c>
      <c r="Z863">
        <v>2.7279280000000001E-3</v>
      </c>
      <c r="AA863">
        <v>1.5874762000000001E-2</v>
      </c>
      <c r="AB863">
        <v>0.14360634799999999</v>
      </c>
      <c r="AC863">
        <v>0.245742092</v>
      </c>
      <c r="AD863">
        <v>3.3228222000000002E-2</v>
      </c>
      <c r="AE863">
        <v>6.6570536E-2</v>
      </c>
      <c r="AF863">
        <v>1.7905451999999999E-2</v>
      </c>
      <c r="AG863">
        <v>0.23968236200000001</v>
      </c>
      <c r="AH863">
        <v>2.9700000000000001E-4</v>
      </c>
      <c r="AI863">
        <v>0.110906272</v>
      </c>
      <c r="AJ863">
        <v>2.8443059999999999E-2</v>
      </c>
      <c r="AK863">
        <v>0.19741722</v>
      </c>
      <c r="AL863">
        <v>8.3300000000000005E-5</v>
      </c>
      <c r="AM863">
        <v>7.5199999999999996E-4</v>
      </c>
      <c r="AN863">
        <v>0.14090771799999999</v>
      </c>
      <c r="AO863">
        <v>0.56946504499999995</v>
      </c>
    </row>
    <row r="864" spans="1:41" x14ac:dyDescent="0.25">
      <c r="A864" t="s">
        <v>1032</v>
      </c>
      <c r="B864">
        <v>0</v>
      </c>
      <c r="C864">
        <v>5.0316989999999997E-3</v>
      </c>
      <c r="D864">
        <v>7.2532822999999996E-2</v>
      </c>
      <c r="E864">
        <v>0.17595508900000001</v>
      </c>
      <c r="F864">
        <v>8.5400000000000005E-4</v>
      </c>
      <c r="G864">
        <v>5.5180969999999996E-3</v>
      </c>
      <c r="H864">
        <v>1.8200000000000001E-4</v>
      </c>
      <c r="I864">
        <v>0.14087091500000001</v>
      </c>
      <c r="J864">
        <v>2.623635E-3</v>
      </c>
      <c r="K864">
        <v>1.251439E-3</v>
      </c>
      <c r="L864">
        <v>0.231316726</v>
      </c>
      <c r="M864">
        <v>5.8843653000000003E-2</v>
      </c>
      <c r="N864">
        <v>0.17469584899999999</v>
      </c>
      <c r="O864">
        <v>9.6772552999999997E-2</v>
      </c>
      <c r="P864">
        <v>4.1289310000000003E-2</v>
      </c>
      <c r="Q864">
        <v>1.0491073E-2</v>
      </c>
      <c r="R864">
        <v>5.4432990000000001E-2</v>
      </c>
      <c r="S864">
        <v>1.3928139000000001E-2</v>
      </c>
      <c r="T864">
        <v>8.9785490000000006E-3</v>
      </c>
      <c r="U864">
        <v>1.2033344E-2</v>
      </c>
      <c r="V864">
        <v>9.3410880000000009E-3</v>
      </c>
      <c r="W864">
        <v>9.5018872000000004E-2</v>
      </c>
      <c r="X864">
        <v>3.8983284999999999E-2</v>
      </c>
      <c r="Y864">
        <v>8.5619499000000002E-2</v>
      </c>
      <c r="Z864">
        <v>4.3196679999999996E-3</v>
      </c>
      <c r="AA864">
        <v>6.872062E-3</v>
      </c>
      <c r="AB864">
        <v>8.2497264000000001E-2</v>
      </c>
      <c r="AC864">
        <v>9.2457420999999998E-2</v>
      </c>
      <c r="AD864">
        <v>0.14579172800000001</v>
      </c>
      <c r="AE864">
        <v>0.108218487</v>
      </c>
      <c r="AF864">
        <v>2.7817897000000001E-2</v>
      </c>
      <c r="AG864">
        <v>0.12010731199999999</v>
      </c>
      <c r="AH864">
        <v>1.9917428000000001E-2</v>
      </c>
      <c r="AI864">
        <v>0.1190556</v>
      </c>
      <c r="AJ864">
        <v>2.8996859E-2</v>
      </c>
      <c r="AK864">
        <v>0.166391594</v>
      </c>
      <c r="AL864">
        <v>6.0800000000000001E-5</v>
      </c>
      <c r="AM864">
        <v>1.985999E-3</v>
      </c>
      <c r="AN864">
        <v>5.3385630000000003E-2</v>
      </c>
      <c r="AO864">
        <v>0.17153827199999999</v>
      </c>
    </row>
    <row r="865" spans="1:41" x14ac:dyDescent="0.25">
      <c r="A865" t="s">
        <v>1033</v>
      </c>
      <c r="B865">
        <v>0</v>
      </c>
      <c r="C865">
        <v>3.1500000000000001E-4</v>
      </c>
      <c r="D865">
        <v>0.10940781099999999</v>
      </c>
      <c r="E865">
        <v>0.147031563</v>
      </c>
      <c r="F865">
        <v>6.6799999999999997E-5</v>
      </c>
      <c r="G865">
        <v>1.0194451E-2</v>
      </c>
      <c r="H865">
        <v>6.5600000000000001E-4</v>
      </c>
      <c r="I865">
        <v>0.16091467300000001</v>
      </c>
      <c r="J865">
        <v>5.12284E-3</v>
      </c>
      <c r="K865">
        <v>8.8300000000000005E-5</v>
      </c>
      <c r="L865">
        <v>0.20462633499999999</v>
      </c>
      <c r="M865">
        <v>9.0636620000000001E-2</v>
      </c>
      <c r="N865">
        <v>0.25391269799999999</v>
      </c>
      <c r="O865">
        <v>0.10103828400000001</v>
      </c>
      <c r="P865">
        <v>2.6527847E-2</v>
      </c>
      <c r="Q865">
        <v>2.5260769999999998E-3</v>
      </c>
      <c r="R865">
        <v>3.2989691000000002E-2</v>
      </c>
      <c r="S865">
        <v>3.7335469999999998E-3</v>
      </c>
      <c r="T865">
        <v>1.783647E-3</v>
      </c>
      <c r="U865">
        <v>2.3548129999999999E-3</v>
      </c>
      <c r="V865">
        <v>5.7700000000000004E-4</v>
      </c>
      <c r="W865">
        <v>0.118250434</v>
      </c>
      <c r="X865">
        <v>4.7942080000000003E-3</v>
      </c>
      <c r="Y865">
        <v>4.0343097000000001E-2</v>
      </c>
      <c r="Z865">
        <v>5.3959200000000002E-3</v>
      </c>
      <c r="AA865">
        <v>8.7526259999999995E-3</v>
      </c>
      <c r="AB865">
        <v>0.16262313</v>
      </c>
      <c r="AC865">
        <v>0.236009732</v>
      </c>
      <c r="AD865">
        <v>0.18939267000000001</v>
      </c>
      <c r="AE865">
        <v>0.22110453399999999</v>
      </c>
      <c r="AF865">
        <v>1.2350194E-2</v>
      </c>
      <c r="AG865">
        <v>0.23609138700000001</v>
      </c>
      <c r="AH865">
        <v>2.2000000000000001E-4</v>
      </c>
      <c r="AI865">
        <v>0.13809863</v>
      </c>
      <c r="AJ865">
        <v>3.0570243E-2</v>
      </c>
      <c r="AK865">
        <v>0.321443066</v>
      </c>
      <c r="AL865">
        <v>8.3300000000000005E-5</v>
      </c>
      <c r="AM865">
        <v>2.2293628999999999E-2</v>
      </c>
      <c r="AN865">
        <v>0.13565857000000001</v>
      </c>
      <c r="AO865">
        <v>0.73730587999999997</v>
      </c>
    </row>
    <row r="866" spans="1:41" x14ac:dyDescent="0.25">
      <c r="A866" t="s">
        <v>1034</v>
      </c>
      <c r="B866">
        <v>0</v>
      </c>
      <c r="C866">
        <v>1.543684E-3</v>
      </c>
      <c r="D866">
        <v>6.7815068000000006E-2</v>
      </c>
      <c r="E866">
        <v>0.28261713100000002</v>
      </c>
      <c r="F866">
        <v>3.2299999999999999E-4</v>
      </c>
      <c r="G866">
        <v>1.8832952E-2</v>
      </c>
      <c r="H866">
        <v>2.13E-4</v>
      </c>
      <c r="I866">
        <v>0.53482955700000001</v>
      </c>
      <c r="J866">
        <v>1.9038709999999999E-3</v>
      </c>
      <c r="K866">
        <v>8.3900000000000001E-4</v>
      </c>
      <c r="L866">
        <v>0.193950178</v>
      </c>
      <c r="M866">
        <v>5.2115623999999999E-2</v>
      </c>
      <c r="N866">
        <v>3.9845326E-2</v>
      </c>
      <c r="O866">
        <v>1.5207824E-2</v>
      </c>
      <c r="P866">
        <v>4.1574555999999999E-2</v>
      </c>
      <c r="Q866">
        <v>6.6429660000000001E-3</v>
      </c>
      <c r="R866">
        <v>3.9587628999999999E-2</v>
      </c>
      <c r="S866">
        <v>1.433169E-3</v>
      </c>
      <c r="T866">
        <v>7.42196E-3</v>
      </c>
      <c r="U866">
        <v>1.2033344E-2</v>
      </c>
      <c r="V866">
        <v>1.2911680000000001E-3</v>
      </c>
      <c r="W866">
        <v>0.23838642700000001</v>
      </c>
      <c r="X866">
        <v>6.3454870000000003E-3</v>
      </c>
      <c r="Y866">
        <v>6.3668867000000004E-2</v>
      </c>
      <c r="Z866">
        <v>1.0871445E-2</v>
      </c>
      <c r="AA866">
        <v>1.0253076E-2</v>
      </c>
      <c r="AB866">
        <v>2.2665086000000001E-2</v>
      </c>
      <c r="AC866">
        <v>0.13138686099999999</v>
      </c>
      <c r="AD866">
        <v>0.21807048100000001</v>
      </c>
      <c r="AE866">
        <v>0.10418653999999999</v>
      </c>
      <c r="AF866">
        <v>4.9476001999999998E-2</v>
      </c>
      <c r="AG866">
        <v>0.185236546</v>
      </c>
      <c r="AH866">
        <v>7.8776239999999997E-2</v>
      </c>
      <c r="AI866">
        <v>7.5376042000000004E-2</v>
      </c>
      <c r="AJ866">
        <v>2.6975959000000001E-2</v>
      </c>
      <c r="AK866">
        <v>0.220985813</v>
      </c>
      <c r="AL866">
        <v>6.0800000000000001E-5</v>
      </c>
      <c r="AM866">
        <v>1.985999E-3</v>
      </c>
      <c r="AN866">
        <v>0.12516312499999999</v>
      </c>
      <c r="AO866">
        <v>0.45967111500000002</v>
      </c>
    </row>
    <row r="867" spans="1:41" x14ac:dyDescent="0.25">
      <c r="A867" t="s">
        <v>1035</v>
      </c>
      <c r="B867">
        <v>0</v>
      </c>
      <c r="C867">
        <v>3.1500000000000001E-4</v>
      </c>
      <c r="D867">
        <v>0.11148501199999999</v>
      </c>
      <c r="E867">
        <v>0.214071332</v>
      </c>
      <c r="F867">
        <v>6.6799999999999997E-5</v>
      </c>
      <c r="G867">
        <v>1.1843929E-2</v>
      </c>
      <c r="H867">
        <v>1.83E-4</v>
      </c>
      <c r="I867">
        <v>0.13847131100000001</v>
      </c>
      <c r="J867">
        <v>6.1582629999999998E-3</v>
      </c>
      <c r="K867">
        <v>8.8300000000000005E-5</v>
      </c>
      <c r="L867">
        <v>0.174377224</v>
      </c>
      <c r="M867">
        <v>0.168352901</v>
      </c>
      <c r="N867">
        <v>3.0736076000000001E-2</v>
      </c>
      <c r="O867">
        <v>4.5588750999999997E-2</v>
      </c>
      <c r="P867">
        <v>6.0186836000000001E-2</v>
      </c>
      <c r="Q867">
        <v>5.0654369999999999E-3</v>
      </c>
      <c r="R867">
        <v>3.4639175000000001E-2</v>
      </c>
      <c r="S867">
        <v>1.345452E-3</v>
      </c>
      <c r="T867">
        <v>1.9899508999999999E-2</v>
      </c>
      <c r="U867">
        <v>2.34E-4</v>
      </c>
      <c r="V867">
        <v>8.8800000000000001E-4</v>
      </c>
      <c r="W867">
        <v>0.114902461</v>
      </c>
      <c r="X867">
        <v>9.6611765000000002E-2</v>
      </c>
      <c r="Y867">
        <v>2.2861660999999998E-2</v>
      </c>
      <c r="Z867">
        <v>1.1110076E-2</v>
      </c>
      <c r="AA867">
        <v>2.2226668000000002E-2</v>
      </c>
      <c r="AB867">
        <v>0.18136629000000001</v>
      </c>
      <c r="AC867">
        <v>0.21411192200000001</v>
      </c>
      <c r="AD867">
        <v>0.27696705199999999</v>
      </c>
      <c r="AE867">
        <v>4.4640390000000002E-2</v>
      </c>
      <c r="AF867">
        <v>1.2143866E-2</v>
      </c>
      <c r="AG867">
        <v>0.20039167799999999</v>
      </c>
      <c r="AH867">
        <v>2.2000000000000001E-4</v>
      </c>
      <c r="AI867">
        <v>4.4643230999999998E-2</v>
      </c>
      <c r="AJ867">
        <v>4.2403965000000002E-2</v>
      </c>
      <c r="AK867">
        <v>0.37961072899999998</v>
      </c>
      <c r="AL867">
        <v>8.3300000000000005E-5</v>
      </c>
      <c r="AM867">
        <v>7.5199999999999996E-4</v>
      </c>
      <c r="AN867">
        <v>9.6401927999999998E-2</v>
      </c>
      <c r="AO867">
        <v>0.46357092700000002</v>
      </c>
    </row>
    <row r="868" spans="1:41" x14ac:dyDescent="0.25">
      <c r="A868" t="s">
        <v>1036</v>
      </c>
      <c r="B868">
        <v>0</v>
      </c>
      <c r="C868">
        <v>3.1500000000000001E-4</v>
      </c>
      <c r="D868">
        <v>5.2241067000000002E-2</v>
      </c>
      <c r="E868">
        <v>0.13799867699999999</v>
      </c>
      <c r="F868">
        <v>6.6799999999999997E-5</v>
      </c>
      <c r="G868">
        <v>8.9445889999999993E-3</v>
      </c>
      <c r="H868">
        <v>1.83E-4</v>
      </c>
      <c r="I868">
        <v>0.124355988</v>
      </c>
      <c r="J868">
        <v>2.6106900000000001E-3</v>
      </c>
      <c r="K868">
        <v>8.8300000000000005E-5</v>
      </c>
      <c r="L868">
        <v>0.16014234899999999</v>
      </c>
      <c r="M868">
        <v>0.18767835399999999</v>
      </c>
      <c r="N868">
        <v>0.133459681</v>
      </c>
      <c r="O868">
        <v>3.9923017999999998E-2</v>
      </c>
      <c r="P868">
        <v>2.2320474E-2</v>
      </c>
      <c r="Q868">
        <v>8.9700000000000001E-4</v>
      </c>
      <c r="R868">
        <v>1.2371134000000001E-2</v>
      </c>
      <c r="S868">
        <v>1.345452E-3</v>
      </c>
      <c r="T868">
        <v>6.8294799999999998E-3</v>
      </c>
      <c r="U868">
        <v>8.1999999999999998E-4</v>
      </c>
      <c r="V868">
        <v>1.17E-4</v>
      </c>
      <c r="W868">
        <v>0.18942857699999999</v>
      </c>
      <c r="X868">
        <v>6.5204199999999999E-3</v>
      </c>
      <c r="Y868">
        <v>5.3595984999999999E-2</v>
      </c>
      <c r="Z868">
        <v>2.7279280000000001E-3</v>
      </c>
      <c r="AA868">
        <v>1.0083025000000001E-2</v>
      </c>
      <c r="AB868">
        <v>9.2256476000000004E-2</v>
      </c>
      <c r="AC868">
        <v>0.14111922099999999</v>
      </c>
      <c r="AD868">
        <v>0.24563950600000001</v>
      </c>
      <c r="AE868">
        <v>3.3486492999999999E-2</v>
      </c>
      <c r="AF868">
        <v>1.2391436E-2</v>
      </c>
      <c r="AG868">
        <v>0.56538820499999998</v>
      </c>
      <c r="AH868">
        <v>2.2000000000000001E-4</v>
      </c>
      <c r="AI868">
        <v>5.6228264999999999E-2</v>
      </c>
      <c r="AJ868">
        <v>3.3816582999999997E-2</v>
      </c>
      <c r="AK868">
        <v>0.141762792</v>
      </c>
      <c r="AL868">
        <v>8.3300000000000005E-5</v>
      </c>
      <c r="AM868">
        <v>7.5199999999999996E-4</v>
      </c>
      <c r="AN868">
        <v>0.10494966999999999</v>
      </c>
      <c r="AO868">
        <v>0.81393884100000002</v>
      </c>
    </row>
    <row r="869" spans="1:41" x14ac:dyDescent="0.25">
      <c r="A869" t="s">
        <v>1037</v>
      </c>
      <c r="B869">
        <v>0</v>
      </c>
      <c r="C869">
        <v>3.1500000000000001E-4</v>
      </c>
      <c r="D869">
        <v>5.6919774999999999E-2</v>
      </c>
      <c r="E869">
        <v>0.19492793999999999</v>
      </c>
      <c r="F869">
        <v>9.4799999999999995E-4</v>
      </c>
      <c r="G869">
        <v>1.3739978E-2</v>
      </c>
      <c r="H869">
        <v>8.9999999999999998E-4</v>
      </c>
      <c r="I869">
        <v>0.224927659</v>
      </c>
      <c r="J869">
        <v>2.9175910000000002E-3</v>
      </c>
      <c r="K869">
        <v>8.8300000000000005E-5</v>
      </c>
      <c r="L869">
        <v>0.169039146</v>
      </c>
      <c r="M869">
        <v>0.159543241</v>
      </c>
      <c r="N869">
        <v>4.7945834E-2</v>
      </c>
      <c r="O869">
        <v>2.23E-4</v>
      </c>
      <c r="P869">
        <v>3.7795051000000003E-2</v>
      </c>
      <c r="Q869">
        <v>8.9700000000000001E-4</v>
      </c>
      <c r="R869">
        <v>0.15546391800000001</v>
      </c>
      <c r="S869">
        <v>1.345452E-3</v>
      </c>
      <c r="T869">
        <v>1.2160020000000001E-3</v>
      </c>
      <c r="U869">
        <v>2.34E-4</v>
      </c>
      <c r="V869">
        <v>1.17E-4</v>
      </c>
      <c r="W869">
        <v>0.13665676600000001</v>
      </c>
      <c r="X869">
        <v>6.8387086E-2</v>
      </c>
      <c r="Y869">
        <v>3.0132701000000001E-2</v>
      </c>
      <c r="Z869">
        <v>2.8015959999999999E-3</v>
      </c>
      <c r="AA869">
        <v>9.83295E-3</v>
      </c>
      <c r="AB869">
        <v>0.122993433</v>
      </c>
      <c r="AC869">
        <v>0.31630170299999999</v>
      </c>
      <c r="AD869">
        <v>0.184201063</v>
      </c>
      <c r="AE869">
        <v>0.102333242</v>
      </c>
      <c r="AF869">
        <v>1.6179325000000001E-2</v>
      </c>
      <c r="AG869">
        <v>5.6095109999999997E-2</v>
      </c>
      <c r="AH869">
        <v>2.2000000000000001E-4</v>
      </c>
      <c r="AI869">
        <v>6.3183475000000003E-2</v>
      </c>
      <c r="AJ869">
        <v>4.8896845000000001E-2</v>
      </c>
      <c r="AK869">
        <v>0.25648175099999998</v>
      </c>
      <c r="AL869">
        <v>8.3300000000000005E-5</v>
      </c>
      <c r="AM869">
        <v>7.5199999999999996E-4</v>
      </c>
      <c r="AN869">
        <v>0.14169667399999999</v>
      </c>
      <c r="AO869">
        <v>0.85039525000000005</v>
      </c>
    </row>
    <row r="870" spans="1:41" x14ac:dyDescent="0.25">
      <c r="A870" t="s">
        <v>1038</v>
      </c>
      <c r="B870">
        <v>0</v>
      </c>
      <c r="C870">
        <v>3.1500000000000001E-4</v>
      </c>
      <c r="D870">
        <v>5.6520622E-2</v>
      </c>
      <c r="E870">
        <v>5.1669692000000003E-2</v>
      </c>
      <c r="F870">
        <v>6.6799999999999997E-5</v>
      </c>
      <c r="G870">
        <v>1.0585565E-2</v>
      </c>
      <c r="H870">
        <v>1.83E-4</v>
      </c>
      <c r="I870">
        <v>0.35923495</v>
      </c>
      <c r="J870">
        <v>1.7840740000000001E-3</v>
      </c>
      <c r="K870">
        <v>8.8300000000000005E-5</v>
      </c>
      <c r="L870">
        <v>0.12811387900000001</v>
      </c>
      <c r="M870">
        <v>9.8332777999999996E-2</v>
      </c>
      <c r="N870">
        <v>0.133459681</v>
      </c>
      <c r="O870">
        <v>8.1826377000000006E-2</v>
      </c>
      <c r="P870">
        <v>0.10554089699999999</v>
      </c>
      <c r="Q870">
        <v>1.634567E-3</v>
      </c>
      <c r="R870">
        <v>5.2371134E-2</v>
      </c>
      <c r="S870">
        <v>3.7335469999999998E-3</v>
      </c>
      <c r="T870">
        <v>1.2331203000000001E-2</v>
      </c>
      <c r="U870">
        <v>5.2899999999999996E-4</v>
      </c>
      <c r="V870">
        <v>1.17E-4</v>
      </c>
      <c r="W870">
        <v>0.117745739</v>
      </c>
      <c r="X870">
        <v>3.0675279999999999E-3</v>
      </c>
      <c r="Y870">
        <v>8.1992573999999999E-2</v>
      </c>
      <c r="Z870">
        <v>4.0396570000000003E-3</v>
      </c>
      <c r="AA870">
        <v>2.1946584000000002E-2</v>
      </c>
      <c r="AB870">
        <v>0.54902407900000005</v>
      </c>
      <c r="AC870">
        <v>0.184914842</v>
      </c>
      <c r="AD870">
        <v>0.27515547699999998</v>
      </c>
      <c r="AE870">
        <v>8.2408114000000005E-2</v>
      </c>
      <c r="AF870">
        <v>1.1399461E-2</v>
      </c>
      <c r="AG870">
        <v>0.35434533000000001</v>
      </c>
      <c r="AH870">
        <v>2.2000000000000001E-4</v>
      </c>
      <c r="AI870">
        <v>7.6716805999999998E-2</v>
      </c>
      <c r="AJ870">
        <v>3.5025283999999997E-2</v>
      </c>
      <c r="AK870">
        <v>0.24888292300000001</v>
      </c>
      <c r="AL870">
        <v>8.3300000000000005E-5</v>
      </c>
      <c r="AM870">
        <v>7.5199999999999996E-4</v>
      </c>
      <c r="AN870">
        <v>9.7791566999999996E-2</v>
      </c>
      <c r="AO870">
        <v>0.45776860600000002</v>
      </c>
    </row>
    <row r="871" spans="1:41" x14ac:dyDescent="0.25">
      <c r="A871" t="s">
        <v>1039</v>
      </c>
      <c r="B871">
        <v>0</v>
      </c>
      <c r="C871">
        <v>1.2078620000000001E-3</v>
      </c>
      <c r="D871">
        <v>0.199149295</v>
      </c>
      <c r="E871">
        <v>0.19026484900000001</v>
      </c>
      <c r="F871">
        <v>4.2299999999999998E-4</v>
      </c>
      <c r="G871">
        <v>1.3586933000000001E-2</v>
      </c>
      <c r="H871">
        <v>1.4418230000000001E-3</v>
      </c>
      <c r="I871">
        <v>8.8573647000000005E-2</v>
      </c>
      <c r="J871">
        <v>5.5999999999999995E-4</v>
      </c>
      <c r="K871">
        <v>1.237625E-3</v>
      </c>
      <c r="L871">
        <v>0.45907473300000001</v>
      </c>
      <c r="M871">
        <v>0.40124935</v>
      </c>
      <c r="N871">
        <v>0.22383383300000001</v>
      </c>
      <c r="O871">
        <v>0.54724234199999999</v>
      </c>
      <c r="P871">
        <v>5.8190116E-2</v>
      </c>
      <c r="Q871">
        <v>5.5208031999999997E-2</v>
      </c>
      <c r="R871">
        <v>3.3402062000000003E-2</v>
      </c>
      <c r="S871">
        <v>4.2041002000000001E-2</v>
      </c>
      <c r="T871">
        <v>1.3964957E-2</v>
      </c>
      <c r="U871">
        <v>2.8271960000000001E-3</v>
      </c>
      <c r="V871">
        <v>2.8208798E-2</v>
      </c>
      <c r="W871">
        <v>0.15887536799999999</v>
      </c>
      <c r="X871">
        <v>8.9685000000000008E-3</v>
      </c>
      <c r="Y871">
        <v>2.8259076000000001E-2</v>
      </c>
      <c r="Z871">
        <v>2.3214201E-2</v>
      </c>
      <c r="AA871">
        <v>1.2053616E-2</v>
      </c>
      <c r="AB871">
        <v>0.380016417</v>
      </c>
      <c r="AC871">
        <v>0.51338199500000004</v>
      </c>
      <c r="AD871">
        <v>0.13197578099999999</v>
      </c>
      <c r="AE871">
        <v>0.110805168</v>
      </c>
      <c r="AF871">
        <v>3.5388226000000002E-2</v>
      </c>
      <c r="AG871">
        <v>0.13901572200000001</v>
      </c>
      <c r="AH871">
        <v>0.10021975900000001</v>
      </c>
      <c r="AI871">
        <v>5.1514643999999998E-2</v>
      </c>
      <c r="AJ871">
        <v>2.6689461000000001E-2</v>
      </c>
      <c r="AK871">
        <v>0.37167970900000002</v>
      </c>
      <c r="AL871">
        <v>3.0315910000000001E-3</v>
      </c>
      <c r="AM871">
        <v>7.5199999999999996E-4</v>
      </c>
      <c r="AN871">
        <v>0.17180475100000001</v>
      </c>
      <c r="AO871">
        <v>0.54308223200000005</v>
      </c>
    </row>
    <row r="872" spans="1:41" x14ac:dyDescent="0.25">
      <c r="A872" t="s">
        <v>1040</v>
      </c>
      <c r="B872">
        <v>0</v>
      </c>
      <c r="C872">
        <v>3.1500000000000001E-4</v>
      </c>
      <c r="D872">
        <v>4.4625776999999998E-2</v>
      </c>
      <c r="E872">
        <v>0.533990725</v>
      </c>
      <c r="F872">
        <v>6.6799999999999997E-5</v>
      </c>
      <c r="G872">
        <v>1.0347495999999999E-2</v>
      </c>
      <c r="H872">
        <v>9.3800000000000003E-4</v>
      </c>
      <c r="I872">
        <v>0.30136212899999998</v>
      </c>
      <c r="J872">
        <v>4.0530080000000003E-3</v>
      </c>
      <c r="K872">
        <v>2.4800000000000001E-4</v>
      </c>
      <c r="L872">
        <v>0.21886121</v>
      </c>
      <c r="M872">
        <v>0.114401236</v>
      </c>
      <c r="N872">
        <v>0.15782233900000001</v>
      </c>
      <c r="O872">
        <v>2.5453017000000001E-2</v>
      </c>
      <c r="P872">
        <v>9.2847465000000004E-2</v>
      </c>
      <c r="Q872">
        <v>4.4036409999999998E-3</v>
      </c>
      <c r="R872">
        <v>5.9793814000000001E-2</v>
      </c>
      <c r="S872">
        <v>2.1874121999999999E-2</v>
      </c>
      <c r="T872">
        <v>2.9198246000000001E-2</v>
      </c>
      <c r="U872">
        <v>2.0706729999999999E-3</v>
      </c>
      <c r="V872">
        <v>1.707674E-3</v>
      </c>
      <c r="W872">
        <v>0.31243659600000001</v>
      </c>
      <c r="X872">
        <v>7.3031299999999997E-3</v>
      </c>
      <c r="Y872">
        <v>8.9383937999999996E-2</v>
      </c>
      <c r="Z872">
        <v>1.161443E-2</v>
      </c>
      <c r="AA872">
        <v>1.4314294E-2</v>
      </c>
      <c r="AB872">
        <v>0.35680408600000002</v>
      </c>
      <c r="AC872">
        <v>0.175182482</v>
      </c>
      <c r="AD872">
        <v>0.33380045800000002</v>
      </c>
      <c r="AE872">
        <v>0.25820543400000001</v>
      </c>
      <c r="AF872">
        <v>2.933057E-2</v>
      </c>
      <c r="AG872">
        <v>0.34648671599999997</v>
      </c>
      <c r="AH872">
        <v>2.2000000000000001E-4</v>
      </c>
      <c r="AI872">
        <v>5.0655717000000003E-2</v>
      </c>
      <c r="AJ872">
        <v>3.5242366999999997E-2</v>
      </c>
      <c r="AK872">
        <v>0.43670615899999998</v>
      </c>
      <c r="AL872">
        <v>8.3300000000000005E-5</v>
      </c>
      <c r="AM872">
        <v>7.5199999999999996E-4</v>
      </c>
      <c r="AN872">
        <v>0.109840564</v>
      </c>
      <c r="AO872">
        <v>0.25939856900000002</v>
      </c>
    </row>
    <row r="873" spans="1:41" x14ac:dyDescent="0.25">
      <c r="A873" t="s">
        <v>1041</v>
      </c>
      <c r="B873">
        <v>0</v>
      </c>
      <c r="C873">
        <v>7.1000000000000002E-4</v>
      </c>
      <c r="D873">
        <v>0.19222351300000001</v>
      </c>
      <c r="E873">
        <v>0.13316504500000001</v>
      </c>
      <c r="F873">
        <v>3.7300000000000001E-4</v>
      </c>
      <c r="G873">
        <v>2.0780015999999998E-2</v>
      </c>
      <c r="H873">
        <v>1.377706E-3</v>
      </c>
      <c r="I873">
        <v>0.113981227</v>
      </c>
      <c r="J873">
        <v>9.4399999999999996E-4</v>
      </c>
      <c r="K873">
        <v>5.5699999999999999E-4</v>
      </c>
      <c r="L873">
        <v>0.120996441</v>
      </c>
      <c r="M873">
        <v>1</v>
      </c>
      <c r="N873">
        <v>0.17469584899999999</v>
      </c>
      <c r="O873">
        <v>0.48299474100000001</v>
      </c>
      <c r="P873">
        <v>5.2128646000000001E-2</v>
      </c>
      <c r="Q873">
        <v>9.5125990999999993E-2</v>
      </c>
      <c r="R873">
        <v>2.4742269999999999E-3</v>
      </c>
      <c r="S873">
        <v>5.7144329999999997E-3</v>
      </c>
      <c r="T873">
        <v>2.2182510000000001E-3</v>
      </c>
      <c r="U873">
        <v>1.2033344E-2</v>
      </c>
      <c r="V873">
        <v>6.8628789999999997E-3</v>
      </c>
      <c r="W873">
        <v>9.1155494000000004E-2</v>
      </c>
      <c r="X873">
        <v>5.4088311E-2</v>
      </c>
      <c r="Y873">
        <v>4.1597910000000002E-2</v>
      </c>
      <c r="Z873">
        <v>9.7174429999999992E-3</v>
      </c>
      <c r="AA873">
        <v>8.2924880000000006E-3</v>
      </c>
      <c r="AB873">
        <v>9.1344400000000006E-2</v>
      </c>
      <c r="AC873">
        <v>4.8661799999999998E-2</v>
      </c>
      <c r="AD873">
        <v>4.4688670999999999E-2</v>
      </c>
      <c r="AE873">
        <v>0.107547323</v>
      </c>
      <c r="AF873">
        <v>5.0237407999999997E-2</v>
      </c>
      <c r="AG873">
        <v>0.204746436</v>
      </c>
      <c r="AH873">
        <v>7.9749118999999993E-2</v>
      </c>
      <c r="AI873">
        <v>0.170968283</v>
      </c>
      <c r="AJ873">
        <v>3.4981841E-2</v>
      </c>
      <c r="AK873">
        <v>0.25997202200000002</v>
      </c>
      <c r="AL873">
        <v>6.0800000000000001E-5</v>
      </c>
      <c r="AM873">
        <v>1.985999E-3</v>
      </c>
      <c r="AN873">
        <v>3.8093357000000001E-2</v>
      </c>
      <c r="AO873">
        <v>0.11039301</v>
      </c>
    </row>
    <row r="874" spans="1:41" x14ac:dyDescent="0.25">
      <c r="A874" t="s">
        <v>1042</v>
      </c>
      <c r="B874">
        <v>0</v>
      </c>
      <c r="C874">
        <v>2.9538120000000001E-3</v>
      </c>
      <c r="D874">
        <v>0.129560063</v>
      </c>
      <c r="E874">
        <v>0.235130216</v>
      </c>
      <c r="F874">
        <v>6.6799999999999997E-5</v>
      </c>
      <c r="G874">
        <v>3.6815659999999998E-3</v>
      </c>
      <c r="H874">
        <v>1.83E-4</v>
      </c>
      <c r="I874">
        <v>0.18448726100000001</v>
      </c>
      <c r="J874">
        <v>5.2564730000000002E-3</v>
      </c>
      <c r="K874">
        <v>8.8300000000000005E-5</v>
      </c>
      <c r="L874">
        <v>0.12633452000000001</v>
      </c>
      <c r="M874">
        <v>0.13438798499999999</v>
      </c>
      <c r="N874">
        <v>4.7945834E-2</v>
      </c>
      <c r="O874">
        <v>0.12628545399999999</v>
      </c>
      <c r="P874">
        <v>3.1020466E-2</v>
      </c>
      <c r="Q874">
        <v>1.634567E-3</v>
      </c>
      <c r="R874">
        <v>3.4639175000000001E-2</v>
      </c>
      <c r="S874">
        <v>1.345452E-3</v>
      </c>
      <c r="T874">
        <v>1.6672801000000001E-2</v>
      </c>
      <c r="U874">
        <v>9.1600000000000004E-4</v>
      </c>
      <c r="V874">
        <v>5.7700000000000004E-4</v>
      </c>
      <c r="W874">
        <v>0.14316593999999999</v>
      </c>
      <c r="X874">
        <v>9.7943700000000002E-3</v>
      </c>
      <c r="Y874">
        <v>4.0772826999999998E-2</v>
      </c>
      <c r="Z874">
        <v>3.8229219999999999E-3</v>
      </c>
      <c r="AA874">
        <v>8.9626889999999994E-3</v>
      </c>
      <c r="AB874">
        <v>0.17261036099999999</v>
      </c>
      <c r="AC874">
        <v>0.124087591</v>
      </c>
      <c r="AD874">
        <v>0.15362385200000001</v>
      </c>
      <c r="AE874">
        <v>0.20616818100000001</v>
      </c>
      <c r="AF874">
        <v>3.3260520000000002E-2</v>
      </c>
      <c r="AG874">
        <v>0.52559032100000003</v>
      </c>
      <c r="AH874">
        <v>2.2000000000000001E-4</v>
      </c>
      <c r="AI874">
        <v>0.15896426</v>
      </c>
      <c r="AJ874">
        <v>3.9065424000000001E-2</v>
      </c>
      <c r="AK874">
        <v>0.32577007899999999</v>
      </c>
      <c r="AL874">
        <v>8.3300000000000005E-5</v>
      </c>
      <c r="AM874">
        <v>7.5199999999999996E-4</v>
      </c>
      <c r="AN874">
        <v>8.1375742000000001E-2</v>
      </c>
      <c r="AO874">
        <v>0.327161276</v>
      </c>
    </row>
    <row r="875" spans="1:41" x14ac:dyDescent="0.25">
      <c r="A875" t="s">
        <v>1043</v>
      </c>
      <c r="B875">
        <v>0</v>
      </c>
      <c r="C875">
        <v>2.9399999999999999E-4</v>
      </c>
      <c r="D875">
        <v>4.7399160000000003E-2</v>
      </c>
      <c r="E875">
        <v>0.25255584399999997</v>
      </c>
      <c r="F875">
        <v>3.8899999999999997E-5</v>
      </c>
      <c r="G875">
        <v>3.9842533999999999E-2</v>
      </c>
      <c r="H875">
        <v>1.8200000000000001E-4</v>
      </c>
      <c r="I875">
        <v>0.34469616800000002</v>
      </c>
      <c r="J875">
        <v>1.2715285999999999E-2</v>
      </c>
      <c r="K875">
        <v>8.5799999999999998E-5</v>
      </c>
      <c r="L875">
        <v>5.3380783000000001E-2</v>
      </c>
      <c r="M875">
        <v>0.239638087</v>
      </c>
      <c r="N875">
        <v>5.1063764999999997E-2</v>
      </c>
      <c r="O875">
        <v>3.4323008000000002E-2</v>
      </c>
      <c r="P875">
        <v>5.9117164999999999E-2</v>
      </c>
      <c r="Q875">
        <v>6.8414269999999998E-3</v>
      </c>
      <c r="R875">
        <v>0.11175257700000001</v>
      </c>
      <c r="S875">
        <v>1.433169E-3</v>
      </c>
      <c r="T875">
        <v>5.62E-4</v>
      </c>
      <c r="U875">
        <v>1.2033344E-2</v>
      </c>
      <c r="V875">
        <v>1.05641E-3</v>
      </c>
      <c r="W875">
        <v>0.19951533499999999</v>
      </c>
      <c r="X875">
        <v>3.0259936000000001E-2</v>
      </c>
      <c r="Y875">
        <v>9.5795516999999997E-2</v>
      </c>
      <c r="Z875">
        <v>8.3411389999999992E-3</v>
      </c>
      <c r="AA875">
        <v>5.7817349999999997E-3</v>
      </c>
      <c r="AB875">
        <v>6.5441445000000001E-2</v>
      </c>
      <c r="AC875">
        <v>0.16301703200000001</v>
      </c>
      <c r="AD875">
        <v>0.115044879</v>
      </c>
      <c r="AE875">
        <v>0.15832596299999999</v>
      </c>
      <c r="AF875">
        <v>1.9987292E-2</v>
      </c>
      <c r="AG875">
        <v>0.11954640800000001</v>
      </c>
      <c r="AH875">
        <v>4.7757991E-2</v>
      </c>
      <c r="AI875">
        <v>0.35012779199999999</v>
      </c>
      <c r="AJ875">
        <v>4.933659E-2</v>
      </c>
      <c r="AK875">
        <v>0.423575808</v>
      </c>
      <c r="AL875">
        <v>6.0800000000000001E-5</v>
      </c>
      <c r="AM875">
        <v>1.9573455E-2</v>
      </c>
      <c r="AN875">
        <v>0.12961193600000001</v>
      </c>
      <c r="AO875">
        <v>0.28866722099999997</v>
      </c>
    </row>
    <row r="876" spans="1:41" x14ac:dyDescent="0.25">
      <c r="A876" t="s">
        <v>1044</v>
      </c>
      <c r="B876">
        <v>0</v>
      </c>
      <c r="C876">
        <v>2.5962709999999998E-3</v>
      </c>
      <c r="D876">
        <v>4.9464346999999999E-2</v>
      </c>
      <c r="E876">
        <v>0.267747966</v>
      </c>
      <c r="F876">
        <v>4.64E-4</v>
      </c>
      <c r="G876">
        <v>3.0243255E-2</v>
      </c>
      <c r="H876">
        <v>3.9100000000000002E-4</v>
      </c>
      <c r="I876">
        <v>0.13458959700000001</v>
      </c>
      <c r="J876">
        <v>1.887601E-3</v>
      </c>
      <c r="K876">
        <v>1.2799999999999999E-4</v>
      </c>
      <c r="L876">
        <v>0.14234875399999999</v>
      </c>
      <c r="M876">
        <v>0.10289875599999999</v>
      </c>
      <c r="N876">
        <v>0.234043529</v>
      </c>
      <c r="O876">
        <v>0.25158507800000002</v>
      </c>
      <c r="P876">
        <v>3.9720459E-2</v>
      </c>
      <c r="Q876">
        <v>8.9700000000000001E-4</v>
      </c>
      <c r="R876">
        <v>2.0206186000000001E-2</v>
      </c>
      <c r="S876">
        <v>1.2983546E-2</v>
      </c>
      <c r="T876">
        <v>1.5862133E-2</v>
      </c>
      <c r="U876">
        <v>1.4952889999999999E-3</v>
      </c>
      <c r="V876">
        <v>2.4744229999999999E-3</v>
      </c>
      <c r="W876">
        <v>0.122832522</v>
      </c>
      <c r="X876">
        <v>0.1643519</v>
      </c>
      <c r="Y876">
        <v>4.5121700000000001E-2</v>
      </c>
      <c r="Z876">
        <v>9.0074879999999993E-3</v>
      </c>
      <c r="AA876">
        <v>9.8029410000000008E-3</v>
      </c>
      <c r="AB876">
        <v>0.146023349</v>
      </c>
      <c r="AC876">
        <v>0.15571776200000001</v>
      </c>
      <c r="AD876">
        <v>0.13341418499999999</v>
      </c>
      <c r="AE876">
        <v>0.229227338</v>
      </c>
      <c r="AF876">
        <v>2.6844534999999999E-2</v>
      </c>
      <c r="AG876">
        <v>0.33494165399999998</v>
      </c>
      <c r="AH876">
        <v>3.2216549999999999E-3</v>
      </c>
      <c r="AI876">
        <v>0.18590522500000001</v>
      </c>
      <c r="AJ876">
        <v>3.3909514000000002E-2</v>
      </c>
      <c r="AK876">
        <v>0.36044480699999998</v>
      </c>
      <c r="AL876">
        <v>1.852778E-3</v>
      </c>
      <c r="AM876">
        <v>2.1354904000000001E-2</v>
      </c>
      <c r="AN876">
        <v>8.0934345000000005E-2</v>
      </c>
      <c r="AO876">
        <v>0.33214792100000001</v>
      </c>
    </row>
    <row r="877" spans="1:41" x14ac:dyDescent="0.25">
      <c r="A877" t="s">
        <v>1045</v>
      </c>
      <c r="B877">
        <v>0</v>
      </c>
      <c r="C877">
        <v>3.7599999999999998E-4</v>
      </c>
      <c r="D877">
        <v>2.1809274E-2</v>
      </c>
      <c r="E877">
        <v>0.23157193100000001</v>
      </c>
      <c r="F877">
        <v>3.8899999999999997E-5</v>
      </c>
      <c r="G877">
        <v>1.2813209000000001E-2</v>
      </c>
      <c r="H877">
        <v>1.8200000000000001E-4</v>
      </c>
      <c r="I877">
        <v>0.169877902</v>
      </c>
      <c r="J877">
        <v>7.5118390000000002E-3</v>
      </c>
      <c r="K877">
        <v>8.5799999999999998E-5</v>
      </c>
      <c r="L877">
        <v>6.4056940000000007E-2</v>
      </c>
      <c r="M877">
        <v>9.3212520000000004E-3</v>
      </c>
      <c r="N877">
        <v>5.1063764999999997E-2</v>
      </c>
      <c r="O877">
        <v>0.145636245</v>
      </c>
      <c r="P877">
        <v>5.0417172000000003E-2</v>
      </c>
      <c r="Q877">
        <v>1.0304333000000001E-2</v>
      </c>
      <c r="R877">
        <v>2.2680412E-2</v>
      </c>
      <c r="S877">
        <v>1.433169E-3</v>
      </c>
      <c r="T877">
        <v>2.2182510000000001E-3</v>
      </c>
      <c r="U877">
        <v>1.2033344E-2</v>
      </c>
      <c r="V877">
        <v>3.5399999999999999E-4</v>
      </c>
      <c r="W877">
        <v>0.140007557</v>
      </c>
      <c r="X877">
        <v>7.8445200000000007E-3</v>
      </c>
      <c r="Y877">
        <v>8.4055280999999996E-2</v>
      </c>
      <c r="Z877">
        <v>5.424496E-3</v>
      </c>
      <c r="AA877">
        <v>8.7726320000000007E-3</v>
      </c>
      <c r="AB877">
        <v>6.9773804999999994E-2</v>
      </c>
      <c r="AC877">
        <v>4.8661799999999998E-2</v>
      </c>
      <c r="AD877">
        <v>6.3815902999999993E-2</v>
      </c>
      <c r="AE877">
        <v>0.120239296</v>
      </c>
      <c r="AF877">
        <v>8.4203411000000006E-2</v>
      </c>
      <c r="AG877">
        <v>0.23849969100000001</v>
      </c>
      <c r="AH877">
        <v>2.5276462E-2</v>
      </c>
      <c r="AI877">
        <v>0.103762517</v>
      </c>
      <c r="AJ877">
        <v>2.6191526E-2</v>
      </c>
      <c r="AK877">
        <v>0.25445553100000001</v>
      </c>
      <c r="AL877">
        <v>6.0800000000000001E-5</v>
      </c>
      <c r="AM877">
        <v>1.985999E-3</v>
      </c>
      <c r="AN877">
        <v>6.1277950999999997E-2</v>
      </c>
      <c r="AO877">
        <v>0.134708195</v>
      </c>
    </row>
    <row r="878" spans="1:41" x14ac:dyDescent="0.25">
      <c r="A878" t="s">
        <v>1046</v>
      </c>
      <c r="B878">
        <v>0</v>
      </c>
      <c r="C878">
        <v>3.9300369999999999E-3</v>
      </c>
      <c r="D878">
        <v>8.4105274999999993E-2</v>
      </c>
      <c r="E878">
        <v>0.28937202299999998</v>
      </c>
      <c r="F878">
        <v>3.7300000000000001E-4</v>
      </c>
      <c r="G878">
        <v>1.1444312999999999E-2</v>
      </c>
      <c r="H878">
        <v>1.8200000000000001E-4</v>
      </c>
      <c r="I878">
        <v>0.17545345500000001</v>
      </c>
      <c r="J878">
        <v>1.848857E-3</v>
      </c>
      <c r="K878">
        <v>3.4200000000000002E-4</v>
      </c>
      <c r="L878">
        <v>9.6085408999999997E-2</v>
      </c>
      <c r="M878">
        <v>0.14941531799999999</v>
      </c>
      <c r="N878">
        <v>0.29342177699999999</v>
      </c>
      <c r="O878">
        <v>0.106764778</v>
      </c>
      <c r="P878">
        <v>7.6017970000000004E-2</v>
      </c>
      <c r="Q878">
        <v>3.7300000000000001E-4</v>
      </c>
      <c r="R878">
        <v>2.4742268000000001E-2</v>
      </c>
      <c r="S878">
        <v>1.658455E-2</v>
      </c>
      <c r="T878">
        <v>5.4493930000000003E-3</v>
      </c>
      <c r="U878">
        <v>1.2033344E-2</v>
      </c>
      <c r="V878">
        <v>8.2200000000000003E-4</v>
      </c>
      <c r="W878">
        <v>0.111745205</v>
      </c>
      <c r="X878">
        <v>7.4490228000000006E-2</v>
      </c>
      <c r="Y878">
        <v>6.4236110999999999E-2</v>
      </c>
      <c r="Z878">
        <v>6.2066339999999999E-3</v>
      </c>
      <c r="AA878">
        <v>2.910873E-3</v>
      </c>
      <c r="AB878">
        <v>0.10680408600000001</v>
      </c>
      <c r="AC878">
        <v>4.8661799999999998E-2</v>
      </c>
      <c r="AD878">
        <v>3.6625295000000002E-2</v>
      </c>
      <c r="AE878">
        <v>9.6082339000000003E-2</v>
      </c>
      <c r="AF878">
        <v>2.4067613000000002E-2</v>
      </c>
      <c r="AG878">
        <v>0.229205403</v>
      </c>
      <c r="AH878">
        <v>2.7102782999999998E-2</v>
      </c>
      <c r="AI878">
        <v>0.29132274699999999</v>
      </c>
      <c r="AJ878">
        <v>2.0664689999999999E-2</v>
      </c>
      <c r="AK878">
        <v>0.141907594</v>
      </c>
      <c r="AL878">
        <v>1.7952949999999999E-3</v>
      </c>
      <c r="AM878">
        <v>1.985999E-3</v>
      </c>
      <c r="AN878">
        <v>7.6421491999999994E-2</v>
      </c>
      <c r="AO878">
        <v>0.222822454</v>
      </c>
    </row>
    <row r="879" spans="1:41" x14ac:dyDescent="0.25">
      <c r="A879" t="s">
        <v>1047</v>
      </c>
      <c r="B879">
        <v>0</v>
      </c>
      <c r="C879">
        <v>1.0523710000000001E-3</v>
      </c>
      <c r="D879">
        <v>2.8300860000000001E-2</v>
      </c>
      <c r="E879">
        <v>0.32032885500000002</v>
      </c>
      <c r="F879">
        <v>8.6199999999999995E-5</v>
      </c>
      <c r="G879">
        <v>6.750954E-3</v>
      </c>
      <c r="H879">
        <v>1.8200000000000001E-4</v>
      </c>
      <c r="I879">
        <v>0.19429741</v>
      </c>
      <c r="J879">
        <v>1.5982769999999999E-3</v>
      </c>
      <c r="K879">
        <v>6.9899999999999997E-4</v>
      </c>
      <c r="L879">
        <v>0.12455516</v>
      </c>
      <c r="M879">
        <v>3.976317E-2</v>
      </c>
      <c r="N879">
        <v>0.21741456300000001</v>
      </c>
      <c r="O879">
        <v>2.9059047000000001E-2</v>
      </c>
      <c r="P879">
        <v>6.4180274999999995E-2</v>
      </c>
      <c r="Q879">
        <v>3.5551039999999999E-3</v>
      </c>
      <c r="R879">
        <v>2.3505155E-2</v>
      </c>
      <c r="S879">
        <v>1.3928139000000001E-2</v>
      </c>
      <c r="T879">
        <v>2.2182510000000001E-3</v>
      </c>
      <c r="U879">
        <v>1.2033344E-2</v>
      </c>
      <c r="V879">
        <v>5.8699999999999996E-4</v>
      </c>
      <c r="W879">
        <v>0.184349873</v>
      </c>
      <c r="X879">
        <v>7.6398569999999999E-3</v>
      </c>
      <c r="Y879">
        <v>4.6067107000000003E-2</v>
      </c>
      <c r="Z879">
        <v>5.6753740000000004E-3</v>
      </c>
      <c r="AA879">
        <v>1.5394618000000001E-2</v>
      </c>
      <c r="AB879">
        <v>7.0503466000000001E-2</v>
      </c>
      <c r="AC879">
        <v>5.1094891000000003E-2</v>
      </c>
      <c r="AD879">
        <v>0.35857472099999999</v>
      </c>
      <c r="AE879">
        <v>0.16286536500000001</v>
      </c>
      <c r="AF879">
        <v>5.3483366999999997E-2</v>
      </c>
      <c r="AG879">
        <v>1.058556E-3</v>
      </c>
      <c r="AH879">
        <v>4.7338488999999997E-2</v>
      </c>
      <c r="AI879">
        <v>2.0216198000000001E-2</v>
      </c>
      <c r="AJ879">
        <v>3.2716954999999999E-2</v>
      </c>
      <c r="AK879">
        <v>0.30786027300000002</v>
      </c>
      <c r="AL879">
        <v>6.0800000000000001E-5</v>
      </c>
      <c r="AM879">
        <v>1.985999E-3</v>
      </c>
      <c r="AN879">
        <v>8.1548394999999996E-2</v>
      </c>
      <c r="AO879">
        <v>0.29590424900000001</v>
      </c>
    </row>
    <row r="880" spans="1:41" x14ac:dyDescent="0.25">
      <c r="A880" t="s">
        <v>1048</v>
      </c>
      <c r="B880">
        <v>0</v>
      </c>
      <c r="C880">
        <v>4.9719229999999996E-3</v>
      </c>
      <c r="D880">
        <v>0.120970918</v>
      </c>
      <c r="E880">
        <v>0.21466781200000001</v>
      </c>
      <c r="F880">
        <v>3.8899999999999997E-5</v>
      </c>
      <c r="G880">
        <v>5.9517229999999999E-3</v>
      </c>
      <c r="H880">
        <v>1.8200000000000001E-4</v>
      </c>
      <c r="I880">
        <v>0.118004093</v>
      </c>
      <c r="J880">
        <v>8.6200000000000003E-4</v>
      </c>
      <c r="K880">
        <v>8.5799999999999998E-5</v>
      </c>
      <c r="L880">
        <v>5.6939502000000003E-2</v>
      </c>
      <c r="M880">
        <v>0.115920548</v>
      </c>
      <c r="N880">
        <v>0.127162683</v>
      </c>
      <c r="O880">
        <v>8.4493699000000005E-2</v>
      </c>
      <c r="P880">
        <v>3.3801612000000002E-2</v>
      </c>
      <c r="Q880">
        <v>3.8892058E-2</v>
      </c>
      <c r="R880">
        <v>7.8350520000000003E-3</v>
      </c>
      <c r="S880">
        <v>1.433169E-3</v>
      </c>
      <c r="T880">
        <v>1.6897199000000002E-2</v>
      </c>
      <c r="U880">
        <v>1.2033344E-2</v>
      </c>
      <c r="V880">
        <v>8.4721050000000006E-3</v>
      </c>
      <c r="W880">
        <v>0.102475053</v>
      </c>
      <c r="X880">
        <v>6.0460010000000002E-2</v>
      </c>
      <c r="Y880">
        <v>3.2143839E-2</v>
      </c>
      <c r="Z880">
        <v>2.975466E-3</v>
      </c>
      <c r="AA880">
        <v>9.5828749999999994E-3</v>
      </c>
      <c r="AB880">
        <v>5.3402043000000003E-2</v>
      </c>
      <c r="AC880">
        <v>4.8661799999999998E-2</v>
      </c>
      <c r="AD880">
        <v>0.13457875799999999</v>
      </c>
      <c r="AE880">
        <v>0.13479345500000001</v>
      </c>
      <c r="AF880">
        <v>2.1855627999999998E-2</v>
      </c>
      <c r="AG880">
        <v>0.335365315</v>
      </c>
      <c r="AH880">
        <v>1.8009405999999999E-2</v>
      </c>
      <c r="AI880">
        <v>0.13024259399999999</v>
      </c>
      <c r="AJ880">
        <v>4.2803454999999997E-2</v>
      </c>
      <c r="AK880">
        <v>0.35601407699999998</v>
      </c>
      <c r="AL880">
        <v>6.0800000000000001E-5</v>
      </c>
      <c r="AM880">
        <v>1.985999E-3</v>
      </c>
      <c r="AN880">
        <v>3.3205031000000003E-2</v>
      </c>
      <c r="AO880">
        <v>0.120275694</v>
      </c>
    </row>
    <row r="881" spans="1:41" x14ac:dyDescent="0.25">
      <c r="A881" t="s">
        <v>1049</v>
      </c>
      <c r="B881">
        <v>0</v>
      </c>
      <c r="C881">
        <v>1.5081610000000001E-3</v>
      </c>
      <c r="D881">
        <v>5.9228591999999997E-2</v>
      </c>
      <c r="E881">
        <v>0.19826213300000001</v>
      </c>
      <c r="F881">
        <v>9.01E-4</v>
      </c>
      <c r="G881">
        <v>1.1614362E-2</v>
      </c>
      <c r="H881">
        <v>1.8200000000000001E-4</v>
      </c>
      <c r="I881">
        <v>9.4784387999999997E-2</v>
      </c>
      <c r="J881">
        <v>6.6E-4</v>
      </c>
      <c r="K881">
        <v>8.5799999999999998E-5</v>
      </c>
      <c r="L881">
        <v>0.131672598</v>
      </c>
      <c r="M881">
        <v>7.7455844999999995E-2</v>
      </c>
      <c r="N881">
        <v>0.25672495000000001</v>
      </c>
      <c r="O881">
        <v>3.4323008000000002E-2</v>
      </c>
      <c r="P881">
        <v>2.4531127E-2</v>
      </c>
      <c r="Q881">
        <v>1.2154549000000001E-2</v>
      </c>
      <c r="R881">
        <v>2.4742269999999999E-3</v>
      </c>
      <c r="S881">
        <v>1.5260783999999999E-2</v>
      </c>
      <c r="T881">
        <v>4.6502549999999998E-3</v>
      </c>
      <c r="U881">
        <v>1.2033344E-2</v>
      </c>
      <c r="V881">
        <v>4.1300000000000001E-4</v>
      </c>
      <c r="W881">
        <v>8.9457080999999994E-2</v>
      </c>
      <c r="X881">
        <v>1.7736568000000001E-2</v>
      </c>
      <c r="Y881">
        <v>1.9681655999999999E-2</v>
      </c>
      <c r="Z881">
        <v>4.9524299999999999E-3</v>
      </c>
      <c r="AA881">
        <v>1.1003301E-2</v>
      </c>
      <c r="AB881">
        <v>0.1045695</v>
      </c>
      <c r="AC881">
        <v>4.8661799999999998E-2</v>
      </c>
      <c r="AD881">
        <v>6.5247365000000002E-2</v>
      </c>
      <c r="AE881">
        <v>0.19562819200000001</v>
      </c>
      <c r="AF881">
        <v>1.5757220000000001E-3</v>
      </c>
      <c r="AG881">
        <v>0.46528843600000003</v>
      </c>
      <c r="AH881">
        <v>4.0548356000000001E-2</v>
      </c>
      <c r="AI881">
        <v>6.5027025000000002E-2</v>
      </c>
      <c r="AJ881">
        <v>6.4679369E-2</v>
      </c>
      <c r="AK881">
        <v>0.43750782900000001</v>
      </c>
      <c r="AL881">
        <v>6.0800000000000001E-5</v>
      </c>
      <c r="AM881">
        <v>3.4602413999999998E-2</v>
      </c>
      <c r="AN881">
        <v>6.7559083000000006E-2</v>
      </c>
      <c r="AO881">
        <v>0.16282927899999999</v>
      </c>
    </row>
    <row r="882" spans="1:41" x14ac:dyDescent="0.25">
      <c r="A882" t="s">
        <v>1050</v>
      </c>
      <c r="B882">
        <v>0</v>
      </c>
      <c r="C882">
        <v>7.5214360000000003E-3</v>
      </c>
      <c r="D882">
        <v>1.4149261999999999E-2</v>
      </c>
      <c r="E882">
        <v>0.17582739</v>
      </c>
      <c r="F882">
        <v>6.6799999999999997E-5</v>
      </c>
      <c r="G882">
        <v>4.8123929999999999E-3</v>
      </c>
      <c r="H882">
        <v>1.83E-4</v>
      </c>
      <c r="I882">
        <v>9.9442445000000004E-2</v>
      </c>
      <c r="J882">
        <v>1.377713E-3</v>
      </c>
      <c r="K882">
        <v>8.8300000000000005E-5</v>
      </c>
      <c r="L882">
        <v>0.25266903899999998</v>
      </c>
      <c r="M882">
        <v>3.7488531999999998E-2</v>
      </c>
      <c r="N882">
        <v>0.378354833</v>
      </c>
      <c r="O882">
        <v>9.7311969999999998E-2</v>
      </c>
      <c r="P882">
        <v>3.9649148000000002E-2</v>
      </c>
      <c r="Q882">
        <v>8.9700000000000001E-4</v>
      </c>
      <c r="R882">
        <v>2.8041237E-2</v>
      </c>
      <c r="S882">
        <v>8.4122799999999994E-3</v>
      </c>
      <c r="T882">
        <v>2.349519E-3</v>
      </c>
      <c r="U882">
        <v>2.0706729999999999E-3</v>
      </c>
      <c r="V882">
        <v>1.17E-4</v>
      </c>
      <c r="W882">
        <v>9.6715406000000004E-2</v>
      </c>
      <c r="X882">
        <v>7.3024910999999998E-2</v>
      </c>
      <c r="Y882">
        <v>2.2156902999999999E-2</v>
      </c>
      <c r="Z882">
        <v>7.5983400000000003E-3</v>
      </c>
      <c r="AA882">
        <v>1.2083625000000001E-2</v>
      </c>
      <c r="AB882">
        <v>0.27950565500000002</v>
      </c>
      <c r="AC882">
        <v>0.19464720199999999</v>
      </c>
      <c r="AD882">
        <v>3.8266232999999997E-2</v>
      </c>
      <c r="AE882">
        <v>2.8225904E-2</v>
      </c>
      <c r="AF882">
        <v>2.3633036999999999E-2</v>
      </c>
      <c r="AG882">
        <v>0.33041862500000002</v>
      </c>
      <c r="AH882">
        <v>2.2000000000000001E-4</v>
      </c>
      <c r="AI882">
        <v>4.2359743999999998E-2</v>
      </c>
      <c r="AJ882">
        <v>3.788263E-2</v>
      </c>
      <c r="AK882">
        <v>0.36156313600000001</v>
      </c>
      <c r="AL882">
        <v>8.3300000000000005E-5</v>
      </c>
      <c r="AM882">
        <v>7.5199999999999996E-4</v>
      </c>
      <c r="AN882">
        <v>0.11807573</v>
      </c>
      <c r="AO882">
        <v>0.42689186099999998</v>
      </c>
    </row>
    <row r="883" spans="1:41" x14ac:dyDescent="0.25">
      <c r="A883" t="s">
        <v>1051</v>
      </c>
      <c r="B883">
        <v>0</v>
      </c>
      <c r="C883">
        <v>3.1500000000000001E-4</v>
      </c>
      <c r="D883">
        <v>0.106504269</v>
      </c>
      <c r="E883">
        <v>0.18746864199999999</v>
      </c>
      <c r="F883">
        <v>6.6799999999999997E-5</v>
      </c>
      <c r="G883">
        <v>5.0419599999999998E-3</v>
      </c>
      <c r="H883">
        <v>3.1946119999999999E-3</v>
      </c>
      <c r="I883">
        <v>0.284494319</v>
      </c>
      <c r="J883">
        <v>4.5232010000000001E-3</v>
      </c>
      <c r="K883">
        <v>8.8300000000000005E-5</v>
      </c>
      <c r="L883">
        <v>0.31316726</v>
      </c>
      <c r="M883">
        <v>1.8535485000000001E-2</v>
      </c>
      <c r="N883">
        <v>3.0736076000000001E-2</v>
      </c>
      <c r="O883">
        <v>0.11766223100000001</v>
      </c>
      <c r="P883">
        <v>0.103758112</v>
      </c>
      <c r="Q883">
        <v>8.9700000000000001E-4</v>
      </c>
      <c r="R883">
        <v>0.11711340200000001</v>
      </c>
      <c r="S883">
        <v>1.345452E-3</v>
      </c>
      <c r="T883">
        <v>1.8557561E-2</v>
      </c>
      <c r="U883">
        <v>2.34E-4</v>
      </c>
      <c r="V883">
        <v>2.6899999999999998E-4</v>
      </c>
      <c r="W883">
        <v>0.158301527</v>
      </c>
      <c r="X883">
        <v>1.7952411000000001E-2</v>
      </c>
      <c r="Y883">
        <v>0.117900853</v>
      </c>
      <c r="Z883">
        <v>9.2464899999999996E-3</v>
      </c>
      <c r="AA883">
        <v>3.0839252000000001E-2</v>
      </c>
      <c r="AB883">
        <v>0.43341846000000001</v>
      </c>
      <c r="AC883">
        <v>0.27980535299999998</v>
      </c>
      <c r="AD883">
        <v>9.4552908000000005E-2</v>
      </c>
      <c r="AE883">
        <v>0.31497473799999998</v>
      </c>
      <c r="AF883">
        <v>1.6647129E-2</v>
      </c>
      <c r="AG883">
        <v>0.29182011899999999</v>
      </c>
      <c r="AH883">
        <v>2.2000000000000001E-4</v>
      </c>
      <c r="AI883">
        <v>0.281790757</v>
      </c>
      <c r="AJ883">
        <v>3.4777179999999998E-2</v>
      </c>
      <c r="AK883">
        <v>0.35098209600000002</v>
      </c>
      <c r="AL883">
        <v>8.3300000000000005E-5</v>
      </c>
      <c r="AM883">
        <v>7.0792299999999997E-3</v>
      </c>
      <c r="AN883">
        <v>0.13555804900000001</v>
      </c>
      <c r="AO883">
        <v>0.43940234299999997</v>
      </c>
    </row>
    <row r="884" spans="1:41" x14ac:dyDescent="0.25">
      <c r="A884" t="s">
        <v>1052</v>
      </c>
      <c r="B884">
        <v>0</v>
      </c>
      <c r="C884">
        <v>3.1500000000000001E-4</v>
      </c>
      <c r="D884">
        <v>1.8926756999999999E-2</v>
      </c>
      <c r="E884">
        <v>0.128285276</v>
      </c>
      <c r="F884">
        <v>6.6799999999999997E-5</v>
      </c>
      <c r="G884">
        <v>2.0397405E-2</v>
      </c>
      <c r="H884">
        <v>3.0663779999999998E-3</v>
      </c>
      <c r="I884">
        <v>7.2764486000000003E-2</v>
      </c>
      <c r="J884">
        <v>6.5360920000000003E-3</v>
      </c>
      <c r="K884">
        <v>8.8300000000000005E-5</v>
      </c>
      <c r="L884">
        <v>0.17259786499999999</v>
      </c>
      <c r="M884">
        <v>6.5244435000000003E-2</v>
      </c>
      <c r="N884">
        <v>0.120666993</v>
      </c>
      <c r="O884">
        <v>7.4708559999999993E-2</v>
      </c>
      <c r="P884">
        <v>3.0307351999999999E-2</v>
      </c>
      <c r="Q884">
        <v>8.9700000000000001E-4</v>
      </c>
      <c r="R884">
        <v>4.2886597999999998E-2</v>
      </c>
      <c r="S884">
        <v>3.7335469999999998E-3</v>
      </c>
      <c r="T884">
        <v>9.592316E-3</v>
      </c>
      <c r="U884">
        <v>2.34E-4</v>
      </c>
      <c r="V884">
        <v>1.17E-4</v>
      </c>
      <c r="W884">
        <v>0.12214913600000001</v>
      </c>
      <c r="X884">
        <v>3.5505561999999997E-2</v>
      </c>
      <c r="Y884">
        <v>3.1404702999999999E-2</v>
      </c>
      <c r="Z884">
        <v>3.7869230000000002E-3</v>
      </c>
      <c r="AA884">
        <v>1.0433130000000001E-2</v>
      </c>
      <c r="AB884">
        <v>0.16298796099999999</v>
      </c>
      <c r="AC884">
        <v>0.296836983</v>
      </c>
      <c r="AD884">
        <v>5.1124227000000001E-2</v>
      </c>
      <c r="AE884">
        <v>3.1987483999999997E-2</v>
      </c>
      <c r="AF884">
        <v>6.3934220000000002E-3</v>
      </c>
      <c r="AG884">
        <v>0.250883721</v>
      </c>
      <c r="AH884">
        <v>2.2000000000000001E-4</v>
      </c>
      <c r="AI884">
        <v>3.4608455000000003E-2</v>
      </c>
      <c r="AJ884">
        <v>4.0811185E-2</v>
      </c>
      <c r="AK884">
        <v>0.123039792</v>
      </c>
      <c r="AL884">
        <v>8.3300000000000005E-5</v>
      </c>
      <c r="AM884">
        <v>7.5199999999999996E-4</v>
      </c>
      <c r="AN884">
        <v>0.157529106</v>
      </c>
      <c r="AO884">
        <v>0.518076588</v>
      </c>
    </row>
    <row r="885" spans="1:41" x14ac:dyDescent="0.25">
      <c r="A885" t="s">
        <v>1053</v>
      </c>
      <c r="B885">
        <v>0</v>
      </c>
      <c r="C885">
        <v>2.0474489999999998E-3</v>
      </c>
      <c r="D885">
        <v>1.6497794E-2</v>
      </c>
      <c r="E885">
        <v>0.35969078599999998</v>
      </c>
      <c r="F885">
        <v>3.8899999999999997E-5</v>
      </c>
      <c r="G885">
        <v>1.9853248E-2</v>
      </c>
      <c r="H885">
        <v>3.9800000000000002E-4</v>
      </c>
      <c r="I885">
        <v>0.23650222300000001</v>
      </c>
      <c r="J885">
        <v>5.9026959999999998E-3</v>
      </c>
      <c r="K885">
        <v>8.5799999999999998E-5</v>
      </c>
      <c r="L885">
        <v>0.24021352300000001</v>
      </c>
      <c r="M885">
        <v>8.1616014000000001E-2</v>
      </c>
      <c r="N885">
        <v>5.1063764999999997E-2</v>
      </c>
      <c r="O885">
        <v>7.2607935999999998E-2</v>
      </c>
      <c r="P885">
        <v>4.8349140999999998E-2</v>
      </c>
      <c r="Q885">
        <v>0</v>
      </c>
      <c r="R885">
        <v>2.4742268000000001E-2</v>
      </c>
      <c r="S885">
        <v>8.4981129999999998E-3</v>
      </c>
      <c r="T885">
        <v>3.5290674000000001E-2</v>
      </c>
      <c r="U885">
        <v>1.2033344E-2</v>
      </c>
      <c r="V885">
        <v>5.1438459999999997E-3</v>
      </c>
      <c r="W885">
        <v>0.115524217</v>
      </c>
      <c r="X885">
        <v>3.2180080000000001E-3</v>
      </c>
      <c r="Y885">
        <v>0.106555968</v>
      </c>
      <c r="Z885">
        <v>1.5637201E-2</v>
      </c>
      <c r="AA885">
        <v>1.4124237E-2</v>
      </c>
      <c r="AB885">
        <v>0.103566217</v>
      </c>
      <c r="AC885">
        <v>4.8661799999999998E-2</v>
      </c>
      <c r="AD885">
        <v>0.25599866900000001</v>
      </c>
      <c r="AE885">
        <v>0.86156009899999997</v>
      </c>
      <c r="AF885">
        <v>2.4606794000000001E-2</v>
      </c>
      <c r="AG885">
        <v>0.41572486600000003</v>
      </c>
      <c r="AH885">
        <v>1.5095528E-2</v>
      </c>
      <c r="AI885">
        <v>0.30841748000000002</v>
      </c>
      <c r="AJ885">
        <v>6.4859053999999999E-2</v>
      </c>
      <c r="AK885">
        <v>0.91339209600000004</v>
      </c>
      <c r="AL885">
        <v>6.0800000000000001E-5</v>
      </c>
      <c r="AM885">
        <v>0.164271791</v>
      </c>
      <c r="AN885">
        <v>0.11613235399999999</v>
      </c>
      <c r="AO885">
        <v>0.20024609199999999</v>
      </c>
    </row>
    <row r="886" spans="1:41" x14ac:dyDescent="0.25">
      <c r="A886" t="s">
        <v>1054</v>
      </c>
      <c r="B886">
        <v>0</v>
      </c>
      <c r="C886">
        <v>3.6787959999999998E-3</v>
      </c>
      <c r="D886">
        <v>5.3096111000000001E-2</v>
      </c>
      <c r="E886">
        <v>0.105933743</v>
      </c>
      <c r="F886">
        <v>3.8899999999999997E-5</v>
      </c>
      <c r="G886">
        <v>8.2984019999999999E-3</v>
      </c>
      <c r="H886">
        <v>1.8200000000000001E-4</v>
      </c>
      <c r="I886">
        <v>0.13099019000000001</v>
      </c>
      <c r="J886">
        <v>2.76E-5</v>
      </c>
      <c r="K886">
        <v>2.1812569999999998E-3</v>
      </c>
      <c r="L886">
        <v>7.8291815000000001E-2</v>
      </c>
      <c r="M886">
        <v>0.13261751599999999</v>
      </c>
      <c r="N886">
        <v>0.17469584899999999</v>
      </c>
      <c r="O886">
        <v>0.106764778</v>
      </c>
      <c r="P886">
        <v>4.6566354999999997E-2</v>
      </c>
      <c r="Q886">
        <v>1.1049732E-2</v>
      </c>
      <c r="R886">
        <v>3.71134E-3</v>
      </c>
      <c r="S886">
        <v>2.875917E-3</v>
      </c>
      <c r="T886">
        <v>3.0351269999999999E-3</v>
      </c>
      <c r="U886">
        <v>1.2033344E-2</v>
      </c>
      <c r="V886">
        <v>7.0399999999999998E-4</v>
      </c>
      <c r="W886">
        <v>0.135749969</v>
      </c>
      <c r="X886">
        <v>2.1134318999999999E-2</v>
      </c>
      <c r="Y886">
        <v>7.6818619000000005E-2</v>
      </c>
      <c r="Z886">
        <v>3.7783869999999998E-3</v>
      </c>
      <c r="AA886">
        <v>1.0803241E-2</v>
      </c>
      <c r="AB886">
        <v>0.120485224</v>
      </c>
      <c r="AC886">
        <v>4.8661799999999998E-2</v>
      </c>
      <c r="AD886">
        <v>0.17176171900000001</v>
      </c>
      <c r="AE886">
        <v>8.7920053999999997E-2</v>
      </c>
      <c r="AF886">
        <v>1.8852646000000001E-2</v>
      </c>
      <c r="AG886">
        <v>0.44619982000000002</v>
      </c>
      <c r="AH886">
        <v>3.4470244999999997E-2</v>
      </c>
      <c r="AI886">
        <v>0.18766497700000001</v>
      </c>
      <c r="AJ886">
        <v>4.2975898999999998E-2</v>
      </c>
      <c r="AK886">
        <v>0.329893669</v>
      </c>
      <c r="AL886">
        <v>6.0800000000000001E-5</v>
      </c>
      <c r="AM886">
        <v>1.985999E-3</v>
      </c>
      <c r="AN886">
        <v>4.0154387E-2</v>
      </c>
      <c r="AO886">
        <v>0.169463479</v>
      </c>
    </row>
    <row r="887" spans="1:41" x14ac:dyDescent="0.25">
      <c r="A887" t="s">
        <v>1055</v>
      </c>
      <c r="B887">
        <v>0</v>
      </c>
      <c r="C887">
        <v>9.4899999999999997E-4</v>
      </c>
      <c r="D887">
        <v>9.3945280000000006E-2</v>
      </c>
      <c r="E887">
        <v>0.113542162</v>
      </c>
      <c r="F887">
        <v>3.8899999999999997E-5</v>
      </c>
      <c r="G887">
        <v>9.5200000000000005E-4</v>
      </c>
      <c r="H887">
        <v>1.8200000000000001E-4</v>
      </c>
      <c r="I887">
        <v>0.105864916</v>
      </c>
      <c r="J887">
        <v>3.1577789999999999E-3</v>
      </c>
      <c r="K887">
        <v>3.2028180000000001E-3</v>
      </c>
      <c r="L887">
        <v>8.0071173999999995E-2</v>
      </c>
      <c r="M887">
        <v>0.154035116</v>
      </c>
      <c r="N887">
        <v>0.14366937699999999</v>
      </c>
      <c r="O887">
        <v>6.9537602000000004E-2</v>
      </c>
      <c r="P887">
        <v>7.8086002000000002E-2</v>
      </c>
      <c r="Q887">
        <v>3.0195725999999999E-2</v>
      </c>
      <c r="R887">
        <v>2.4742269999999999E-3</v>
      </c>
      <c r="S887">
        <v>1.433169E-3</v>
      </c>
      <c r="T887">
        <v>7.8131030000000001E-3</v>
      </c>
      <c r="U887">
        <v>1.2033344E-2</v>
      </c>
      <c r="V887">
        <v>1.2300000000000001E-4</v>
      </c>
      <c r="W887">
        <v>0.15592930999999999</v>
      </c>
      <c r="X887">
        <v>2.2691922999999999E-2</v>
      </c>
      <c r="Y887">
        <v>2.5285340999999999E-2</v>
      </c>
      <c r="Z887">
        <v>7.1696950000000002E-3</v>
      </c>
      <c r="AA887">
        <v>1.4314294E-2</v>
      </c>
      <c r="AB887">
        <v>8.9976286000000003E-2</v>
      </c>
      <c r="AC887">
        <v>4.8661799999999998E-2</v>
      </c>
      <c r="AD887">
        <v>2.3030617999999999E-2</v>
      </c>
      <c r="AE887">
        <v>0.128856741</v>
      </c>
      <c r="AF887">
        <v>1.6944219E-2</v>
      </c>
      <c r="AG887">
        <v>0.33136977400000001</v>
      </c>
      <c r="AH887">
        <v>2.9922982000000001E-2</v>
      </c>
      <c r="AI887">
        <v>3.2492563000000002E-2</v>
      </c>
      <c r="AJ887">
        <v>3.6003683000000002E-2</v>
      </c>
      <c r="AK887">
        <v>0.33142886599999999</v>
      </c>
      <c r="AL887">
        <v>6.0800000000000001E-5</v>
      </c>
      <c r="AM887">
        <v>1.985999E-3</v>
      </c>
      <c r="AN887">
        <v>2.7403007E-2</v>
      </c>
      <c r="AO887">
        <v>9.4764993000000006E-2</v>
      </c>
    </row>
    <row r="888" spans="1:41" x14ac:dyDescent="0.25">
      <c r="A888" t="s">
        <v>1056</v>
      </c>
      <c r="B888">
        <v>0</v>
      </c>
      <c r="C888">
        <v>3.1500000000000001E-4</v>
      </c>
      <c r="D888">
        <v>7.2192408E-2</v>
      </c>
      <c r="E888">
        <v>0.34893271999999997</v>
      </c>
      <c r="F888">
        <v>6.6799999999999997E-5</v>
      </c>
      <c r="G888">
        <v>9.922373E-3</v>
      </c>
      <c r="H888">
        <v>1.83E-4</v>
      </c>
      <c r="I888">
        <v>0.281036065</v>
      </c>
      <c r="J888">
        <v>3.3199999999999999E-4</v>
      </c>
      <c r="K888">
        <v>8.8300000000000005E-5</v>
      </c>
      <c r="L888">
        <v>0.24733096099999999</v>
      </c>
      <c r="M888">
        <v>0.176025551</v>
      </c>
      <c r="N888">
        <v>0.107415785</v>
      </c>
      <c r="O888">
        <v>9.8248198999999994E-2</v>
      </c>
      <c r="P888">
        <v>6.5677815000000001E-2</v>
      </c>
      <c r="Q888">
        <v>8.9700000000000001E-4</v>
      </c>
      <c r="R888">
        <v>3.9587628999999999E-2</v>
      </c>
      <c r="S888">
        <v>1.345452E-3</v>
      </c>
      <c r="T888">
        <v>1.2604382000000001E-2</v>
      </c>
      <c r="U888">
        <v>2.34E-4</v>
      </c>
      <c r="V888">
        <v>1.17E-4</v>
      </c>
      <c r="W888">
        <v>0.16388830800000001</v>
      </c>
      <c r="X888">
        <v>2.3345689999999999E-3</v>
      </c>
      <c r="Y888">
        <v>3.7420929999999998E-2</v>
      </c>
      <c r="Z888">
        <v>7.7710970000000002E-3</v>
      </c>
      <c r="AA888">
        <v>1.9895968999999999E-2</v>
      </c>
      <c r="AB888">
        <v>0.35119481899999999</v>
      </c>
      <c r="AC888">
        <v>0.20194647199999999</v>
      </c>
      <c r="AD888">
        <v>5.6987442999999999E-2</v>
      </c>
      <c r="AE888">
        <v>4.2421226999999999E-2</v>
      </c>
      <c r="AF888">
        <v>1.4976513E-2</v>
      </c>
      <c r="AG888">
        <v>0.718193796</v>
      </c>
      <c r="AH888">
        <v>2.2000000000000001E-4</v>
      </c>
      <c r="AI888">
        <v>3.1759333000000001E-2</v>
      </c>
      <c r="AJ888">
        <v>4.9022722999999997E-2</v>
      </c>
      <c r="AK888">
        <v>0.46969637800000003</v>
      </c>
      <c r="AL888">
        <v>8.3300000000000005E-5</v>
      </c>
      <c r="AM888">
        <v>7.5199999999999996E-4</v>
      </c>
      <c r="AN888">
        <v>0.16533650799999999</v>
      </c>
      <c r="AO888">
        <v>0.62427548099999997</v>
      </c>
    </row>
    <row r="889" spans="1:41" x14ac:dyDescent="0.25">
      <c r="A889" t="s">
        <v>1057</v>
      </c>
      <c r="B889">
        <v>0</v>
      </c>
      <c r="C889">
        <v>3.1500000000000001E-4</v>
      </c>
      <c r="D889">
        <v>2.6057123000000001E-2</v>
      </c>
      <c r="E889">
        <v>0.13522224199999999</v>
      </c>
      <c r="F889">
        <v>6.6799999999999997E-5</v>
      </c>
      <c r="G889">
        <v>1.5185396E-2</v>
      </c>
      <c r="H889">
        <v>1.83E-4</v>
      </c>
      <c r="I889">
        <v>0.13261345199999999</v>
      </c>
      <c r="J889">
        <v>9.8800000000000003E-5</v>
      </c>
      <c r="K889">
        <v>8.8300000000000005E-5</v>
      </c>
      <c r="L889">
        <v>0.161921708</v>
      </c>
      <c r="M889">
        <v>0.20021329800000001</v>
      </c>
      <c r="N889">
        <v>0.107415785</v>
      </c>
      <c r="O889">
        <v>0.13799761199999999</v>
      </c>
      <c r="P889">
        <v>2.7526207E-2</v>
      </c>
      <c r="Q889">
        <v>8.9700000000000001E-4</v>
      </c>
      <c r="R889">
        <v>2.8453607999999998E-2</v>
      </c>
      <c r="S889">
        <v>1.345452E-3</v>
      </c>
      <c r="T889">
        <v>2.631567E-3</v>
      </c>
      <c r="U889">
        <v>2.34E-4</v>
      </c>
      <c r="V889">
        <v>1.17E-4</v>
      </c>
      <c r="W889">
        <v>9.7494243999999994E-2</v>
      </c>
      <c r="X889">
        <v>1.0537283999999999E-2</v>
      </c>
      <c r="Y889">
        <v>2.9307618000000001E-2</v>
      </c>
      <c r="Z889">
        <v>2.8015959999999999E-3</v>
      </c>
      <c r="AA889">
        <v>8.1624490000000004E-3</v>
      </c>
      <c r="AB889">
        <v>0.20612915000000001</v>
      </c>
      <c r="AC889">
        <v>0.14841849100000001</v>
      </c>
      <c r="AD889">
        <v>5.5102113000000001E-2</v>
      </c>
      <c r="AE889">
        <v>4.9062798999999997E-2</v>
      </c>
      <c r="AF889">
        <v>4.4427980000000004E-3</v>
      </c>
      <c r="AG889">
        <v>0.35310418199999999</v>
      </c>
      <c r="AH889">
        <v>2.2000000000000001E-4</v>
      </c>
      <c r="AI889">
        <v>2.8700716000000001E-2</v>
      </c>
      <c r="AJ889">
        <v>3.2671387000000003E-2</v>
      </c>
      <c r="AK889">
        <v>0.18571083599999999</v>
      </c>
      <c r="AL889">
        <v>8.3300000000000005E-5</v>
      </c>
      <c r="AM889">
        <v>7.5199999999999996E-4</v>
      </c>
      <c r="AN889">
        <v>0.122612452</v>
      </c>
      <c r="AO889">
        <v>0.32765949999999999</v>
      </c>
    </row>
    <row r="890" spans="1:41" x14ac:dyDescent="0.25">
      <c r="A890" t="s">
        <v>1058</v>
      </c>
      <c r="B890">
        <v>0</v>
      </c>
      <c r="C890">
        <v>3.1500000000000001E-4</v>
      </c>
      <c r="D890">
        <v>6.6038567000000006E-2</v>
      </c>
      <c r="E890">
        <v>0.32739352100000002</v>
      </c>
      <c r="F890">
        <v>6.6799999999999997E-5</v>
      </c>
      <c r="G890">
        <v>2.822817E-3</v>
      </c>
      <c r="H890">
        <v>2.7799999999999998E-4</v>
      </c>
      <c r="I890">
        <v>0.14482320600000001</v>
      </c>
      <c r="J890">
        <v>3.5E-4</v>
      </c>
      <c r="K890">
        <v>8.8300000000000005E-5</v>
      </c>
      <c r="L890">
        <v>0.39145907499999999</v>
      </c>
      <c r="M890">
        <v>0.12920524999999999</v>
      </c>
      <c r="N890">
        <v>1.2028489E-2</v>
      </c>
      <c r="O890">
        <v>0.14004863400000001</v>
      </c>
      <c r="P890">
        <v>0.18441132399999999</v>
      </c>
      <c r="Q890">
        <v>1.815056E-3</v>
      </c>
      <c r="R890">
        <v>5.4020618999999999E-2</v>
      </c>
      <c r="S890">
        <v>1.345452E-3</v>
      </c>
      <c r="T890">
        <v>1.783647E-3</v>
      </c>
      <c r="U890">
        <v>7.2499999999999995E-4</v>
      </c>
      <c r="V890">
        <v>3.9199999999999999E-4</v>
      </c>
      <c r="W890">
        <v>9.0570002999999996E-2</v>
      </c>
      <c r="X890">
        <v>1.3276169000000001E-2</v>
      </c>
      <c r="Y890">
        <v>6.4906490999999997E-2</v>
      </c>
      <c r="Z890">
        <v>1.2785318E-2</v>
      </c>
      <c r="AA890">
        <v>9.7609283000000005E-2</v>
      </c>
      <c r="AB890">
        <v>0.79647026600000004</v>
      </c>
      <c r="AC890">
        <v>0.291970803</v>
      </c>
      <c r="AD890">
        <v>9.4311463999999998E-2</v>
      </c>
      <c r="AE890">
        <v>0.63198611900000001</v>
      </c>
      <c r="AF890">
        <v>1.1192212E-2</v>
      </c>
      <c r="AG890">
        <v>0.47506963600000002</v>
      </c>
      <c r="AH890">
        <v>2.2000000000000001E-4</v>
      </c>
      <c r="AI890">
        <v>0.21948715799999999</v>
      </c>
      <c r="AJ890">
        <v>4.4813859999999997E-2</v>
      </c>
      <c r="AK890">
        <v>0.75419999900000001</v>
      </c>
      <c r="AL890">
        <v>8.3300000000000005E-5</v>
      </c>
      <c r="AM890">
        <v>0.15275699700000001</v>
      </c>
      <c r="AN890">
        <v>0.15448484900000001</v>
      </c>
      <c r="AO890">
        <v>0.60511338299999995</v>
      </c>
    </row>
    <row r="891" spans="1:41" x14ac:dyDescent="0.25">
      <c r="A891" t="s">
        <v>1059</v>
      </c>
      <c r="B891">
        <v>0</v>
      </c>
      <c r="C891">
        <v>3.1500000000000001E-4</v>
      </c>
      <c r="D891">
        <v>7.6853762000000006E-2</v>
      </c>
      <c r="E891">
        <v>0.18164554399999999</v>
      </c>
      <c r="F891">
        <v>6.6799999999999997E-5</v>
      </c>
      <c r="G891">
        <v>2.6442660000000002E-3</v>
      </c>
      <c r="H891">
        <v>1.83E-4</v>
      </c>
      <c r="I891">
        <v>0.106711836</v>
      </c>
      <c r="J891">
        <v>5.7968819999999997E-3</v>
      </c>
      <c r="K891">
        <v>8.8200000000000003E-5</v>
      </c>
      <c r="L891">
        <v>0.181494662</v>
      </c>
      <c r="M891">
        <v>0.10949935099999999</v>
      </c>
      <c r="N891">
        <v>6.4024576999999999E-2</v>
      </c>
      <c r="O891">
        <v>0.15528745899999999</v>
      </c>
      <c r="P891">
        <v>4.9276188999999998E-2</v>
      </c>
      <c r="Q891">
        <v>8.9700000000000001E-4</v>
      </c>
      <c r="R891">
        <v>3.9175257999999998E-2</v>
      </c>
      <c r="S891">
        <v>1.345452E-3</v>
      </c>
      <c r="T891">
        <v>6.2733650000000004E-3</v>
      </c>
      <c r="U891">
        <v>2.34E-4</v>
      </c>
      <c r="V891">
        <v>1.17E-4</v>
      </c>
      <c r="W891">
        <v>0.10881173700000001</v>
      </c>
      <c r="X891">
        <v>2.7068786000000001E-2</v>
      </c>
      <c r="Y891">
        <v>4.9865923999999999E-2</v>
      </c>
      <c r="Z891">
        <v>9.9608990000000005E-3</v>
      </c>
      <c r="AA891">
        <v>1.0993298E-2</v>
      </c>
      <c r="AB891">
        <v>0.39506566900000001</v>
      </c>
      <c r="AC891">
        <v>0.22141119200000001</v>
      </c>
      <c r="AD891">
        <v>8.9068781999999999E-2</v>
      </c>
      <c r="AE891">
        <v>0.235983837</v>
      </c>
      <c r="AF891">
        <v>1.2926963E-2</v>
      </c>
      <c r="AG891">
        <v>0.18347149099999999</v>
      </c>
      <c r="AH891">
        <v>2.2000000000000001E-4</v>
      </c>
      <c r="AI891">
        <v>7.7031047000000005E-2</v>
      </c>
      <c r="AJ891">
        <v>4.6162388999999998E-2</v>
      </c>
      <c r="AK891">
        <v>0.32090344199999998</v>
      </c>
      <c r="AL891">
        <v>8.3300000000000005E-5</v>
      </c>
      <c r="AM891">
        <v>7.5199999999999996E-4</v>
      </c>
      <c r="AN891">
        <v>0.12772931200000001</v>
      </c>
      <c r="AO891">
        <v>0.434703059</v>
      </c>
    </row>
    <row r="892" spans="1:41" x14ac:dyDescent="0.25">
      <c r="A892" t="s">
        <v>1060</v>
      </c>
      <c r="B892">
        <v>0</v>
      </c>
      <c r="C892">
        <v>3.582647E-3</v>
      </c>
      <c r="D892">
        <v>8.2931175999999995E-2</v>
      </c>
      <c r="E892">
        <v>0.203134487</v>
      </c>
      <c r="F892">
        <v>3.8899999999999997E-5</v>
      </c>
      <c r="G892">
        <v>1.3025771E-2</v>
      </c>
      <c r="H892">
        <v>1.8200000000000001E-4</v>
      </c>
      <c r="I892">
        <v>0.16119697899999999</v>
      </c>
      <c r="J892">
        <v>1.8379010000000001E-3</v>
      </c>
      <c r="K892">
        <v>8.5799999999999998E-5</v>
      </c>
      <c r="L892">
        <v>4.8042704999999998E-2</v>
      </c>
      <c r="M892">
        <v>4.8414464999999997E-2</v>
      </c>
      <c r="N892">
        <v>0.17469584899999999</v>
      </c>
      <c r="O892">
        <v>1.2757509E-2</v>
      </c>
      <c r="P892">
        <v>2.4531127E-2</v>
      </c>
      <c r="Q892">
        <v>5.8841270000000001E-2</v>
      </c>
      <c r="R892">
        <v>1.2783505000000001E-2</v>
      </c>
      <c r="S892">
        <v>1.433169E-3</v>
      </c>
      <c r="T892">
        <v>1.3942780000000001E-3</v>
      </c>
      <c r="U892">
        <v>1.2033344E-2</v>
      </c>
      <c r="V892">
        <v>3.5399999999999999E-4</v>
      </c>
      <c r="W892">
        <v>4.4864485000000003E-2</v>
      </c>
      <c r="X892">
        <v>6.7243084999999994E-2</v>
      </c>
      <c r="Y892">
        <v>2.9977997999999999E-2</v>
      </c>
      <c r="Z892">
        <v>1.504526E-3</v>
      </c>
      <c r="AA892">
        <v>8.2924880000000006E-3</v>
      </c>
      <c r="AB892">
        <v>6.8360087999999999E-2</v>
      </c>
      <c r="AC892">
        <v>4.8661799999999998E-2</v>
      </c>
      <c r="AD892">
        <v>2.7024754000000002E-2</v>
      </c>
      <c r="AE892">
        <v>6.3018759999999993E-2</v>
      </c>
      <c r="AF892">
        <v>2.0380888999999999E-2</v>
      </c>
      <c r="AG892">
        <v>0.18485584799999999</v>
      </c>
      <c r="AH892">
        <v>3.5128455000000003E-2</v>
      </c>
      <c r="AI892">
        <v>0.296916244</v>
      </c>
      <c r="AJ892">
        <v>3.0995307E-2</v>
      </c>
      <c r="AK892">
        <v>0.25230404899999997</v>
      </c>
      <c r="AL892">
        <v>6.0800000000000001E-5</v>
      </c>
      <c r="AM892">
        <v>1.985999E-3</v>
      </c>
      <c r="AN892">
        <v>5.6088834999999997E-2</v>
      </c>
      <c r="AO892">
        <v>0.20608952699999999</v>
      </c>
    </row>
    <row r="893" spans="1:41" x14ac:dyDescent="0.25">
      <c r="A893" t="s">
        <v>1061</v>
      </c>
      <c r="B893">
        <v>0</v>
      </c>
      <c r="C893">
        <v>7.027139E-3</v>
      </c>
      <c r="D893">
        <v>6.2269301999999999E-2</v>
      </c>
      <c r="E893">
        <v>0.34668850499999998</v>
      </c>
      <c r="F893">
        <v>3.8899999999999997E-5</v>
      </c>
      <c r="G893">
        <v>1.8730923E-2</v>
      </c>
      <c r="H893">
        <v>8.2799999999999996E-4</v>
      </c>
      <c r="I893">
        <v>0.21116521999999999</v>
      </c>
      <c r="J893">
        <v>1.4662741999999999E-2</v>
      </c>
      <c r="K893">
        <v>8.5799999999999998E-5</v>
      </c>
      <c r="L893">
        <v>6.4056940000000007E-2</v>
      </c>
      <c r="M893">
        <v>4.6941548999999999E-2</v>
      </c>
      <c r="N893">
        <v>0.14366937699999999</v>
      </c>
      <c r="O893">
        <v>5.3439431000000003E-2</v>
      </c>
      <c r="P893">
        <v>8.1865507000000004E-2</v>
      </c>
      <c r="Q893">
        <v>3.9803102E-2</v>
      </c>
      <c r="R893">
        <v>7.2989690999999995E-2</v>
      </c>
      <c r="S893">
        <v>2.875917E-3</v>
      </c>
      <c r="T893">
        <v>2.4136448000000001E-2</v>
      </c>
      <c r="U893">
        <v>1.2033344E-2</v>
      </c>
      <c r="V893">
        <v>1.096546E-2</v>
      </c>
      <c r="W893">
        <v>0.117549573</v>
      </c>
      <c r="X893">
        <v>0.16312634500000001</v>
      </c>
      <c r="Y893">
        <v>3.2625137999999998E-2</v>
      </c>
      <c r="Z893">
        <v>9.9000349999999997E-3</v>
      </c>
      <c r="AA893">
        <v>2.8018405999999999E-2</v>
      </c>
      <c r="AB893">
        <v>0.102608537</v>
      </c>
      <c r="AC893">
        <v>4.8661799999999998E-2</v>
      </c>
      <c r="AD893">
        <v>7.0374153999999994E-2</v>
      </c>
      <c r="AE893">
        <v>0.21720404900000001</v>
      </c>
      <c r="AF893">
        <v>4.9809282000000003E-2</v>
      </c>
      <c r="AG893">
        <v>9.8677222999999994E-2</v>
      </c>
      <c r="AH893">
        <v>1.3736287999999999E-2</v>
      </c>
      <c r="AI893">
        <v>0.12175807600000001</v>
      </c>
      <c r="AJ893">
        <v>5.6538774E-2</v>
      </c>
      <c r="AK893">
        <v>0.39781765400000002</v>
      </c>
      <c r="AL893">
        <v>6.0800000000000001E-5</v>
      </c>
      <c r="AM893">
        <v>0.17285784800000001</v>
      </c>
      <c r="AN893">
        <v>8.9150128999999995E-2</v>
      </c>
      <c r="AO893">
        <v>7.9977231999999995E-2</v>
      </c>
    </row>
    <row r="894" spans="1:41" x14ac:dyDescent="0.25">
      <c r="A894" t="s">
        <v>1062</v>
      </c>
      <c r="B894">
        <v>0</v>
      </c>
      <c r="C894">
        <v>6.5899999999999997E-4</v>
      </c>
      <c r="D894">
        <v>6.0099999999999997E-5</v>
      </c>
      <c r="E894">
        <v>0.188973848</v>
      </c>
      <c r="F894">
        <v>1.243252E-3</v>
      </c>
      <c r="G894">
        <v>1.4428677000000001E-2</v>
      </c>
      <c r="H894">
        <v>1.8200000000000001E-4</v>
      </c>
      <c r="I894">
        <v>0.160279483</v>
      </c>
      <c r="J894">
        <v>2.4637859999999999E-3</v>
      </c>
      <c r="K894">
        <v>8.5799999999999998E-5</v>
      </c>
      <c r="L894">
        <v>7.8291815000000001E-2</v>
      </c>
      <c r="M894">
        <v>6.4300000000000004E-5</v>
      </c>
      <c r="N894">
        <v>0.23084917799999999</v>
      </c>
      <c r="O894">
        <v>2.9300000000000002E-4</v>
      </c>
      <c r="P894">
        <v>4.7921272000000001E-2</v>
      </c>
      <c r="Q894">
        <v>0</v>
      </c>
      <c r="R894">
        <v>2.4742269999999999E-3</v>
      </c>
      <c r="S894">
        <v>8.4981129999999998E-3</v>
      </c>
      <c r="T894">
        <v>6.2423219999999998E-3</v>
      </c>
      <c r="U894">
        <v>1.2033344E-2</v>
      </c>
      <c r="V894">
        <v>1.8837420000000001E-3</v>
      </c>
      <c r="W894">
        <v>0.163951442</v>
      </c>
      <c r="X894">
        <v>4.9018170000000002E-3</v>
      </c>
      <c r="Y894">
        <v>2.0266089000000001E-2</v>
      </c>
      <c r="Z894">
        <v>2.975466E-3</v>
      </c>
      <c r="AA894">
        <v>3.2959888E-2</v>
      </c>
      <c r="AB894">
        <v>0.10908427599999999</v>
      </c>
      <c r="AC894">
        <v>4.8661799999999998E-2</v>
      </c>
      <c r="AD894">
        <v>3.9269711999999998E-2</v>
      </c>
      <c r="AE894">
        <v>4.1647951000000002E-2</v>
      </c>
      <c r="AF894">
        <v>1.9987292E-2</v>
      </c>
      <c r="AG894">
        <v>0.156760556</v>
      </c>
      <c r="AH894">
        <v>3.9257528E-2</v>
      </c>
      <c r="AI894">
        <v>6.2617840999999994E-2</v>
      </c>
      <c r="AJ894">
        <v>3.6572096999999998E-2</v>
      </c>
      <c r="AK894">
        <v>0.201879014</v>
      </c>
      <c r="AL894">
        <v>6.0800000000000001E-5</v>
      </c>
      <c r="AM894">
        <v>1.985999E-3</v>
      </c>
      <c r="AN894">
        <v>2.3484066000000001E-2</v>
      </c>
      <c r="AO894">
        <v>0.12109974699999999</v>
      </c>
    </row>
    <row r="895" spans="1:41" x14ac:dyDescent="0.25">
      <c r="A895" t="s">
        <v>1063</v>
      </c>
      <c r="B895">
        <v>0</v>
      </c>
      <c r="C895">
        <v>4.2221180000000004E-3</v>
      </c>
      <c r="D895">
        <v>3.8013376000000001E-2</v>
      </c>
      <c r="E895">
        <v>0.18323313699999999</v>
      </c>
      <c r="F895">
        <v>7.5699999999999997E-4</v>
      </c>
      <c r="G895">
        <v>6.8189740000000002E-3</v>
      </c>
      <c r="H895">
        <v>1.8200000000000001E-4</v>
      </c>
      <c r="I895">
        <v>0.13423671400000001</v>
      </c>
      <c r="J895">
        <v>4.9469600000000002E-3</v>
      </c>
      <c r="K895">
        <v>8.5799999999999998E-5</v>
      </c>
      <c r="L895">
        <v>0.115658363</v>
      </c>
      <c r="M895">
        <v>9.1876319999999997E-2</v>
      </c>
      <c r="N895">
        <v>0.14366937699999999</v>
      </c>
      <c r="O895">
        <v>5.0039247000000002E-2</v>
      </c>
      <c r="P895">
        <v>3.2375383000000001E-2</v>
      </c>
      <c r="Q895">
        <v>1.8345899999999998E-2</v>
      </c>
      <c r="R895">
        <v>2.4742269999999999E-3</v>
      </c>
      <c r="S895">
        <v>5.7144329999999997E-3</v>
      </c>
      <c r="T895">
        <v>8.5909539999999996E-3</v>
      </c>
      <c r="U895">
        <v>1.2033344E-2</v>
      </c>
      <c r="V895">
        <v>1.05641E-3</v>
      </c>
      <c r="W895">
        <v>0.14313174300000001</v>
      </c>
      <c r="X895">
        <v>3.9585610000000002E-3</v>
      </c>
      <c r="Y895">
        <v>4.3780940999999997E-2</v>
      </c>
      <c r="Z895">
        <v>4.826248E-3</v>
      </c>
      <c r="AA895">
        <v>2.0516155000000001E-2</v>
      </c>
      <c r="AB895">
        <v>0.15550893800000001</v>
      </c>
      <c r="AC895">
        <v>4.8661799999999998E-2</v>
      </c>
      <c r="AD895">
        <v>3.1053343000000001E-2</v>
      </c>
      <c r="AE895">
        <v>6.3018759999999993E-2</v>
      </c>
      <c r="AF895">
        <v>1.9818076E-2</v>
      </c>
      <c r="AG895">
        <v>0.183139722</v>
      </c>
      <c r="AH895">
        <v>3.4580165000000003E-2</v>
      </c>
      <c r="AI895">
        <v>0.19126827800000001</v>
      </c>
      <c r="AJ895">
        <v>3.4074917000000003E-2</v>
      </c>
      <c r="AK895">
        <v>0.34611696199999997</v>
      </c>
      <c r="AL895">
        <v>6.0800000000000001E-5</v>
      </c>
      <c r="AM895">
        <v>1.985999E-3</v>
      </c>
      <c r="AN895">
        <v>4.7418868000000003E-2</v>
      </c>
      <c r="AO895">
        <v>0.12893210799999999</v>
      </c>
    </row>
    <row r="896" spans="1:41" x14ac:dyDescent="0.25">
      <c r="A896" t="s">
        <v>1064</v>
      </c>
      <c r="B896">
        <v>0</v>
      </c>
      <c r="C896">
        <v>8.1999999999999998E-4</v>
      </c>
      <c r="D896">
        <v>6.0617954000000002E-2</v>
      </c>
      <c r="E896">
        <v>0.30448423000000002</v>
      </c>
      <c r="F896">
        <v>6.6799999999999997E-5</v>
      </c>
      <c r="G896">
        <v>2.1936351E-2</v>
      </c>
      <c r="H896">
        <v>2.2753389999999999E-3</v>
      </c>
      <c r="I896">
        <v>0.36869221499999999</v>
      </c>
      <c r="J896">
        <v>2.4807689999999999E-3</v>
      </c>
      <c r="K896">
        <v>8.8300000000000005E-5</v>
      </c>
      <c r="L896">
        <v>0.30249110299999998</v>
      </c>
      <c r="M896">
        <v>0.19117970000000001</v>
      </c>
      <c r="N896">
        <v>7.061197E-3</v>
      </c>
      <c r="O896">
        <v>2.23E-4</v>
      </c>
      <c r="P896">
        <v>0.153533481</v>
      </c>
      <c r="Q896">
        <v>1.634567E-3</v>
      </c>
      <c r="R896">
        <v>6.9690721999999997E-2</v>
      </c>
      <c r="S896">
        <v>1.345452E-3</v>
      </c>
      <c r="T896">
        <v>1.1785732E-2</v>
      </c>
      <c r="U896">
        <v>2.34E-4</v>
      </c>
      <c r="V896">
        <v>2.0799999999999999E-4</v>
      </c>
      <c r="W896">
        <v>0.146562579</v>
      </c>
      <c r="X896">
        <v>4.4301845999999999E-2</v>
      </c>
      <c r="Y896">
        <v>7.2074394999999999E-2</v>
      </c>
      <c r="Z896">
        <v>7.7018829999999996E-3</v>
      </c>
      <c r="AA896">
        <v>3.5500650000000002E-2</v>
      </c>
      <c r="AB896">
        <v>1</v>
      </c>
      <c r="AC896">
        <v>0.40389294399999998</v>
      </c>
      <c r="AD896">
        <v>8.0462573999999995E-2</v>
      </c>
      <c r="AE896">
        <v>6.5846248999999996E-2</v>
      </c>
      <c r="AF896">
        <v>1.5343926000000001E-2</v>
      </c>
      <c r="AG896">
        <v>0.45234708200000001</v>
      </c>
      <c r="AH896">
        <v>2.2000000000000001E-4</v>
      </c>
      <c r="AI896">
        <v>6.1046633000000003E-2</v>
      </c>
      <c r="AJ896">
        <v>5.5245645000000003E-2</v>
      </c>
      <c r="AK896">
        <v>0.44539475699999997</v>
      </c>
      <c r="AL896">
        <v>8.3300000000000005E-5</v>
      </c>
      <c r="AM896">
        <v>7.5199999999999996E-4</v>
      </c>
      <c r="AN896">
        <v>0.18353128799999999</v>
      </c>
      <c r="AO896">
        <v>1</v>
      </c>
    </row>
    <row r="897" spans="1:41" x14ac:dyDescent="0.25">
      <c r="A897" t="s">
        <v>1065</v>
      </c>
      <c r="B897">
        <v>0</v>
      </c>
      <c r="C897">
        <v>9.0399999999999996E-4</v>
      </c>
      <c r="D897">
        <v>2.778423E-2</v>
      </c>
      <c r="E897">
        <v>0.19189693099999999</v>
      </c>
      <c r="F897">
        <v>6.6799999999999997E-5</v>
      </c>
      <c r="G897">
        <v>1.6970913000000001E-2</v>
      </c>
      <c r="H897">
        <v>1.83E-4</v>
      </c>
      <c r="I897">
        <v>0.13099019000000001</v>
      </c>
      <c r="J897">
        <v>3.7291540000000001E-3</v>
      </c>
      <c r="K897">
        <v>8.8300000000000005E-5</v>
      </c>
      <c r="L897">
        <v>0.213523132</v>
      </c>
      <c r="M897">
        <v>4.4674335000000003E-2</v>
      </c>
      <c r="N897">
        <v>7.061197E-3</v>
      </c>
      <c r="O897">
        <v>2.5453017000000001E-2</v>
      </c>
      <c r="P897">
        <v>5.8190116E-2</v>
      </c>
      <c r="Q897">
        <v>8.9700000000000001E-4</v>
      </c>
      <c r="R897">
        <v>2.5154638999999999E-2</v>
      </c>
      <c r="S897">
        <v>1.345452E-3</v>
      </c>
      <c r="T897">
        <v>3.4777129999999999E-3</v>
      </c>
      <c r="U897">
        <v>2.34E-4</v>
      </c>
      <c r="V897">
        <v>1.17E-4</v>
      </c>
      <c r="W897">
        <v>0.101424138</v>
      </c>
      <c r="X897">
        <v>2.8943317999999999E-2</v>
      </c>
      <c r="Y897">
        <v>4.2938668999999999E-2</v>
      </c>
      <c r="Z897">
        <v>3.7505529999999998E-3</v>
      </c>
      <c r="AA897">
        <v>2.1086325999999999E-2</v>
      </c>
      <c r="AB897">
        <v>0.31721999299999998</v>
      </c>
      <c r="AC897">
        <v>0.28467153299999998</v>
      </c>
      <c r="AD897">
        <v>5.8352229999999998E-2</v>
      </c>
      <c r="AE897">
        <v>5.0532662999999998E-2</v>
      </c>
      <c r="AF897">
        <v>1.6342105999999999E-2</v>
      </c>
      <c r="AG897">
        <v>0.34979365899999998</v>
      </c>
      <c r="AH897">
        <v>2.2000000000000001E-4</v>
      </c>
      <c r="AI897">
        <v>5.0488122000000003E-2</v>
      </c>
      <c r="AJ897">
        <v>4.8896845000000001E-2</v>
      </c>
      <c r="AK897">
        <v>0.37819077099999998</v>
      </c>
      <c r="AL897">
        <v>8.3300000000000005E-5</v>
      </c>
      <c r="AM897">
        <v>7.5199999999999996E-4</v>
      </c>
      <c r="AN897">
        <v>0.13009095600000001</v>
      </c>
      <c r="AO897">
        <v>0.59950726600000004</v>
      </c>
    </row>
    <row r="898" spans="1:41" x14ac:dyDescent="0.25">
      <c r="A898" t="s">
        <v>1066</v>
      </c>
      <c r="B898">
        <v>0</v>
      </c>
      <c r="C898">
        <v>3.1500000000000001E-4</v>
      </c>
      <c r="D898">
        <v>7.6752303999999993E-2</v>
      </c>
      <c r="E898">
        <v>0.16699140800000001</v>
      </c>
      <c r="F898">
        <v>6.6799999999999997E-5</v>
      </c>
      <c r="G898">
        <v>3.4690039999999999E-3</v>
      </c>
      <c r="H898">
        <v>6.1799999999999995E-4</v>
      </c>
      <c r="I898">
        <v>7.6787353000000003E-2</v>
      </c>
      <c r="J898">
        <v>1.03E-4</v>
      </c>
      <c r="K898">
        <v>8.8300000000000005E-5</v>
      </c>
      <c r="L898">
        <v>0.20284697500000001</v>
      </c>
      <c r="M898">
        <v>9.1122230999999998E-2</v>
      </c>
      <c r="N898">
        <v>9.3629639000000001E-2</v>
      </c>
      <c r="O898">
        <v>0.169214324</v>
      </c>
      <c r="P898">
        <v>5.9972902000000002E-2</v>
      </c>
      <c r="Q898">
        <v>8.9700000000000001E-4</v>
      </c>
      <c r="R898">
        <v>2.3092784000000002E-2</v>
      </c>
      <c r="S898">
        <v>1.345452E-3</v>
      </c>
      <c r="T898">
        <v>2.0665829999999999E-3</v>
      </c>
      <c r="U898">
        <v>2.34E-4</v>
      </c>
      <c r="V898">
        <v>1.17E-4</v>
      </c>
      <c r="W898">
        <v>0.150928584</v>
      </c>
      <c r="X898">
        <v>7.9176713999999995E-2</v>
      </c>
      <c r="Y898">
        <v>2.0008251000000001E-2</v>
      </c>
      <c r="Z898">
        <v>5.5373169999999999E-3</v>
      </c>
      <c r="AA898">
        <v>8.7526259999999995E-3</v>
      </c>
      <c r="AB898">
        <v>0.30892010199999997</v>
      </c>
      <c r="AC898">
        <v>0.184914842</v>
      </c>
      <c r="AD898">
        <v>3.7528922999999999E-2</v>
      </c>
      <c r="AE898">
        <v>5.3465777999999999E-2</v>
      </c>
      <c r="AF898">
        <v>1.5099039E-2</v>
      </c>
      <c r="AG898">
        <v>8.4544844999999993E-2</v>
      </c>
      <c r="AH898">
        <v>2.2000000000000001E-4</v>
      </c>
      <c r="AI898">
        <v>5.606067E-2</v>
      </c>
      <c r="AJ898">
        <v>3.9470428000000002E-2</v>
      </c>
      <c r="AK898">
        <v>0.186185825</v>
      </c>
      <c r="AL898">
        <v>8.3300000000000005E-5</v>
      </c>
      <c r="AM898">
        <v>7.5199999999999996E-4</v>
      </c>
      <c r="AN898">
        <v>0.174883711</v>
      </c>
      <c r="AO898">
        <v>0.69493648299999999</v>
      </c>
    </row>
    <row r="899" spans="1:41" x14ac:dyDescent="0.25">
      <c r="A899" t="s">
        <v>1067</v>
      </c>
      <c r="B899">
        <v>0</v>
      </c>
      <c r="C899">
        <v>1.0612303999999999E-2</v>
      </c>
      <c r="D899">
        <v>9.9886862000000007E-2</v>
      </c>
      <c r="E899">
        <v>0.12158640699999999</v>
      </c>
      <c r="F899">
        <v>6.6799999999999997E-5</v>
      </c>
      <c r="G899">
        <v>2.2973651000000001E-2</v>
      </c>
      <c r="H899">
        <v>1.83E-4</v>
      </c>
      <c r="I899">
        <v>0.113769497</v>
      </c>
      <c r="J899">
        <v>9.8800000000000003E-5</v>
      </c>
      <c r="K899">
        <v>8.8300000000000005E-5</v>
      </c>
      <c r="L899">
        <v>0.14768683299999999</v>
      </c>
      <c r="M899">
        <v>0.200781184</v>
      </c>
      <c r="N899">
        <v>3.0736076000000001E-2</v>
      </c>
      <c r="O899">
        <v>1.507266E-2</v>
      </c>
      <c r="P899">
        <v>5.0488483000000001E-2</v>
      </c>
      <c r="Q899">
        <v>1.8176349000000001E-2</v>
      </c>
      <c r="R899">
        <v>4.8247422999999998E-2</v>
      </c>
      <c r="S899">
        <v>1.345452E-3</v>
      </c>
      <c r="T899">
        <v>4.5996989999999996E-3</v>
      </c>
      <c r="U899">
        <v>1.4952889999999999E-3</v>
      </c>
      <c r="V899">
        <v>1.17E-4</v>
      </c>
      <c r="W899">
        <v>9.0570002999999996E-2</v>
      </c>
      <c r="X899">
        <v>0.17414760600000001</v>
      </c>
      <c r="Y899">
        <v>3.2023515000000002E-2</v>
      </c>
      <c r="Z899">
        <v>4.1836520000000004E-3</v>
      </c>
      <c r="AA899">
        <v>8.8926679999999994E-3</v>
      </c>
      <c r="AB899">
        <v>0.27417001099999999</v>
      </c>
      <c r="AC899">
        <v>0.15571776200000001</v>
      </c>
      <c r="AD899">
        <v>3.6603054000000003E-2</v>
      </c>
      <c r="AE899">
        <v>7.9541557999999998E-2</v>
      </c>
      <c r="AF899">
        <v>9.0583550999999998E-2</v>
      </c>
      <c r="AG899">
        <v>0.36471607499999997</v>
      </c>
      <c r="AH899">
        <v>2.2000000000000001E-4</v>
      </c>
      <c r="AI899">
        <v>1.9922906000000001E-2</v>
      </c>
      <c r="AJ899">
        <v>4.2060206000000003E-2</v>
      </c>
      <c r="AK899">
        <v>0.209986903</v>
      </c>
      <c r="AL899">
        <v>8.3300000000000005E-5</v>
      </c>
      <c r="AM899">
        <v>7.5199999999999996E-4</v>
      </c>
      <c r="AN899">
        <v>0.13108292499999999</v>
      </c>
      <c r="AO899">
        <v>0.31226439099999997</v>
      </c>
    </row>
    <row r="900" spans="1:41" x14ac:dyDescent="0.25">
      <c r="A900" t="s">
        <v>1068</v>
      </c>
      <c r="B900">
        <v>0</v>
      </c>
      <c r="C900">
        <v>3.1500000000000001E-4</v>
      </c>
      <c r="D900">
        <v>3.9032619999999997E-2</v>
      </c>
      <c r="E900">
        <v>0.22974376899999999</v>
      </c>
      <c r="F900">
        <v>2.89814E-3</v>
      </c>
      <c r="G900">
        <v>1.5380952999999999E-2</v>
      </c>
      <c r="H900">
        <v>1.8128980000000001E-3</v>
      </c>
      <c r="I900">
        <v>0.19408568000000001</v>
      </c>
      <c r="J900">
        <v>1.8254020000000001E-3</v>
      </c>
      <c r="K900">
        <v>3.500787E-3</v>
      </c>
      <c r="L900">
        <v>0.40213523099999998</v>
      </c>
      <c r="M900">
        <v>0.130626821</v>
      </c>
      <c r="N900">
        <v>0.48997371200000001</v>
      </c>
      <c r="O900">
        <v>4.4351193999999997E-2</v>
      </c>
      <c r="P900">
        <v>4.3214718999999999E-2</v>
      </c>
      <c r="Q900">
        <v>1.634567E-3</v>
      </c>
      <c r="R900">
        <v>5.3608246999999998E-2</v>
      </c>
      <c r="S900">
        <v>7.8968510000000006E-2</v>
      </c>
      <c r="T900">
        <v>3.0515359999999998E-2</v>
      </c>
      <c r="U900">
        <v>7.0821979999999996E-3</v>
      </c>
      <c r="V900">
        <v>6.3520911999999999E-2</v>
      </c>
      <c r="W900">
        <v>0.16175866799999999</v>
      </c>
      <c r="X900">
        <v>0.45803959300000002</v>
      </c>
      <c r="Y900">
        <v>0.106796617</v>
      </c>
      <c r="Z900">
        <v>1.5039510000000001E-2</v>
      </c>
      <c r="AA900">
        <v>2.0186056000000001E-2</v>
      </c>
      <c r="AB900">
        <v>0.33970266300000002</v>
      </c>
      <c r="AC900">
        <v>0.60583941600000002</v>
      </c>
      <c r="AD900">
        <v>8.2743918999999999E-2</v>
      </c>
      <c r="AE900">
        <v>3.3486492999999999E-2</v>
      </c>
      <c r="AF900">
        <v>1.0360993000000001E-2</v>
      </c>
      <c r="AG900">
        <v>0.31402234499999998</v>
      </c>
      <c r="AH900">
        <v>0.213141897</v>
      </c>
      <c r="AI900">
        <v>7.0180579999999998E-3</v>
      </c>
      <c r="AJ900">
        <v>3.7354006000000002E-2</v>
      </c>
      <c r="AK900">
        <v>0.26157736599999998</v>
      </c>
      <c r="AL900">
        <v>1.5664467000000001E-2</v>
      </c>
      <c r="AM900">
        <v>7.5199999999999996E-4</v>
      </c>
      <c r="AN900">
        <v>0.147837726</v>
      </c>
      <c r="AO900">
        <v>0.341651867</v>
      </c>
    </row>
    <row r="901" spans="1:41" x14ac:dyDescent="0.25">
      <c r="A901" t="s">
        <v>1069</v>
      </c>
      <c r="B901">
        <v>0</v>
      </c>
      <c r="C901">
        <v>3.1500000000000001E-4</v>
      </c>
      <c r="D901">
        <v>3.8641476000000001E-2</v>
      </c>
      <c r="E901">
        <v>0.14934992699999999</v>
      </c>
      <c r="F901">
        <v>6.6799999999999997E-5</v>
      </c>
      <c r="G901">
        <v>1.4666746E-2</v>
      </c>
      <c r="H901">
        <v>1.83E-4</v>
      </c>
      <c r="I901">
        <v>0.12329733900000001</v>
      </c>
      <c r="J901">
        <v>4.4757870000000002E-3</v>
      </c>
      <c r="K901">
        <v>8.8300000000000005E-5</v>
      </c>
      <c r="L901">
        <v>0.15658363</v>
      </c>
      <c r="M901">
        <v>0.147781563</v>
      </c>
      <c r="N901">
        <v>1.2028489E-2</v>
      </c>
      <c r="O901">
        <v>8.0823187000000005E-2</v>
      </c>
      <c r="P901">
        <v>2.9736861E-2</v>
      </c>
      <c r="Q901">
        <v>3.732469E-3</v>
      </c>
      <c r="R901">
        <v>2.8041237E-2</v>
      </c>
      <c r="S901">
        <v>1.345452E-3</v>
      </c>
      <c r="T901">
        <v>5.04E-4</v>
      </c>
      <c r="U901">
        <v>2.34E-4</v>
      </c>
      <c r="V901">
        <v>1.17E-4</v>
      </c>
      <c r="W901">
        <v>0.17015772400000001</v>
      </c>
      <c r="X901">
        <v>2.1626893000000001E-2</v>
      </c>
      <c r="Y901">
        <v>2.8585671E-2</v>
      </c>
      <c r="Z901">
        <v>3.1686349999999999E-3</v>
      </c>
      <c r="AA901">
        <v>7.2521759999999999E-3</v>
      </c>
      <c r="AB901">
        <v>0.231074425</v>
      </c>
      <c r="AC901">
        <v>0.14598540099999999</v>
      </c>
      <c r="AD901">
        <v>6.5105331000000002E-2</v>
      </c>
      <c r="AE901">
        <v>2.6715526E-2</v>
      </c>
      <c r="AF901">
        <v>1.7986505E-2</v>
      </c>
      <c r="AG901">
        <v>0.33123969199999997</v>
      </c>
      <c r="AH901">
        <v>2.2000000000000001E-4</v>
      </c>
      <c r="AI901">
        <v>1.2485859E-2</v>
      </c>
      <c r="AJ901">
        <v>4.6884514000000002E-2</v>
      </c>
      <c r="AK901">
        <v>0.38331193899999999</v>
      </c>
      <c r="AL901">
        <v>8.3300000000000005E-5</v>
      </c>
      <c r="AM901">
        <v>7.5199999999999996E-4</v>
      </c>
      <c r="AN901">
        <v>0.130280918</v>
      </c>
      <c r="AO901">
        <v>0.44097097600000001</v>
      </c>
    </row>
    <row r="902" spans="1:41" x14ac:dyDescent="0.25">
      <c r="A902" t="s">
        <v>1070</v>
      </c>
      <c r="B902">
        <v>0</v>
      </c>
      <c r="C902">
        <v>3.1628289999999998E-3</v>
      </c>
      <c r="D902">
        <v>2.7946094000000001E-2</v>
      </c>
      <c r="E902">
        <v>0.189637062</v>
      </c>
      <c r="F902">
        <v>1.8100000000000001E-4</v>
      </c>
      <c r="G902">
        <v>1.0755614E-2</v>
      </c>
      <c r="H902">
        <v>2.13E-4</v>
      </c>
      <c r="I902">
        <v>0.34391982500000001</v>
      </c>
      <c r="J902">
        <v>2.0637908999999999E-2</v>
      </c>
      <c r="K902">
        <v>6.9899999999999997E-4</v>
      </c>
      <c r="L902">
        <v>9.0747331000000001E-2</v>
      </c>
      <c r="M902">
        <v>1.3840834999999999E-2</v>
      </c>
      <c r="N902">
        <v>0.24394754499999999</v>
      </c>
      <c r="O902">
        <v>3.5601487000000001E-2</v>
      </c>
      <c r="P902">
        <v>9.5485986999999994E-2</v>
      </c>
      <c r="Q902">
        <v>7.6290189999999999E-3</v>
      </c>
      <c r="R902">
        <v>2.5979380999999999E-2</v>
      </c>
      <c r="S902">
        <v>1.3928139000000001E-2</v>
      </c>
      <c r="T902">
        <v>1.6158373E-2</v>
      </c>
      <c r="U902">
        <v>1.2033344E-2</v>
      </c>
      <c r="V902">
        <v>2.2415579999999998E-3</v>
      </c>
      <c r="W902">
        <v>9.9672924999999996E-2</v>
      </c>
      <c r="X902">
        <v>0.48304238999999999</v>
      </c>
      <c r="Y902">
        <v>2.2621011999999999E-2</v>
      </c>
      <c r="Z902">
        <v>1.1174095E-2</v>
      </c>
      <c r="AA902">
        <v>1.1263379E-2</v>
      </c>
      <c r="AB902">
        <v>5.3037213E-2</v>
      </c>
      <c r="AC902">
        <v>8.7591241E-2</v>
      </c>
      <c r="AD902">
        <v>6.8527221999999999E-2</v>
      </c>
      <c r="AE902">
        <v>0.17126680599999999</v>
      </c>
      <c r="AF902">
        <v>3.0285910999999999E-2</v>
      </c>
      <c r="AG902">
        <v>0.42516713699999997</v>
      </c>
      <c r="AH902">
        <v>3.2263467999999997E-2</v>
      </c>
      <c r="AI902">
        <v>0.122994092</v>
      </c>
      <c r="AJ902">
        <v>5.5772874E-2</v>
      </c>
      <c r="AK902">
        <v>0.50611874499999998</v>
      </c>
      <c r="AL902">
        <v>4.17E-4</v>
      </c>
      <c r="AM902">
        <v>5.3501638999999997E-2</v>
      </c>
      <c r="AN902">
        <v>3.6646729000000003E-2</v>
      </c>
      <c r="AO902">
        <v>0.109569949</v>
      </c>
    </row>
    <row r="903" spans="1:41" x14ac:dyDescent="0.25">
      <c r="A903" t="s">
        <v>1071</v>
      </c>
      <c r="B903">
        <v>0</v>
      </c>
      <c r="C903">
        <v>1.08701E-3</v>
      </c>
      <c r="D903">
        <v>1.0189431000000001E-2</v>
      </c>
      <c r="E903">
        <v>0.18544027900000001</v>
      </c>
      <c r="F903">
        <v>7.5699999999999997E-4</v>
      </c>
      <c r="G903">
        <v>4.5530681000000003E-2</v>
      </c>
      <c r="H903">
        <v>1.0418949999999999E-3</v>
      </c>
      <c r="I903">
        <v>8.3703861000000004E-2</v>
      </c>
      <c r="J903">
        <v>4.83411E-3</v>
      </c>
      <c r="K903">
        <v>1.654923E-3</v>
      </c>
      <c r="L903">
        <v>0.14056939500000001</v>
      </c>
      <c r="M903">
        <v>4.0609432000000001E-2</v>
      </c>
      <c r="N903">
        <v>0.203613132</v>
      </c>
      <c r="O903">
        <v>8.6420717999999994E-2</v>
      </c>
      <c r="P903">
        <v>4.6352420999999998E-2</v>
      </c>
      <c r="Q903">
        <v>3.3967261999999998E-2</v>
      </c>
      <c r="R903">
        <v>2.4329897E-2</v>
      </c>
      <c r="S903">
        <v>5.7144329999999997E-3</v>
      </c>
      <c r="T903">
        <v>1.5417774E-2</v>
      </c>
      <c r="U903">
        <v>1.2033344E-2</v>
      </c>
      <c r="V903">
        <v>5.8699999999999996E-4</v>
      </c>
      <c r="W903">
        <v>9.2865369000000003E-2</v>
      </c>
      <c r="X903">
        <v>6.7908029999999998E-3</v>
      </c>
      <c r="Y903">
        <v>3.5031628000000002E-2</v>
      </c>
      <c r="Z903">
        <v>4.5098669999999999E-3</v>
      </c>
      <c r="AA903">
        <v>1.6835051E-2</v>
      </c>
      <c r="AB903">
        <v>0.15286391799999999</v>
      </c>
      <c r="AC903">
        <v>4.8661799999999998E-2</v>
      </c>
      <c r="AD903">
        <v>4.7316906999999998E-2</v>
      </c>
      <c r="AE903">
        <v>5.5260372000000002E-2</v>
      </c>
      <c r="AF903">
        <v>8.7053370000000005E-3</v>
      </c>
      <c r="AG903">
        <v>0.37701537400000001</v>
      </c>
      <c r="AH903">
        <v>1.4108541E-2</v>
      </c>
      <c r="AI903">
        <v>4.8141785999999999E-2</v>
      </c>
      <c r="AJ903">
        <v>4.6609839E-2</v>
      </c>
      <c r="AK903">
        <v>0.43890974900000002</v>
      </c>
      <c r="AL903">
        <v>6.0800000000000001E-5</v>
      </c>
      <c r="AM903">
        <v>1.985999E-3</v>
      </c>
      <c r="AN903">
        <v>8.7946106999999996E-2</v>
      </c>
      <c r="AO903">
        <v>0.140488581</v>
      </c>
    </row>
    <row r="904" spans="1:41" x14ac:dyDescent="0.25">
      <c r="A904" t="s">
        <v>1072</v>
      </c>
      <c r="B904">
        <v>0</v>
      </c>
      <c r="C904">
        <v>3.1249400000000001E-3</v>
      </c>
      <c r="D904">
        <v>9.4637790999999999E-2</v>
      </c>
      <c r="E904">
        <v>0.15111382800000001</v>
      </c>
      <c r="F904">
        <v>1.8100000000000001E-4</v>
      </c>
      <c r="G904">
        <v>6.0120905000000002E-2</v>
      </c>
      <c r="H904">
        <v>2.229656E-3</v>
      </c>
      <c r="I904">
        <v>0.10311242900000001</v>
      </c>
      <c r="J904">
        <v>3.0054719999999999E-3</v>
      </c>
      <c r="K904">
        <v>1.1149790000000001E-3</v>
      </c>
      <c r="L904">
        <v>7.2953737000000005E-2</v>
      </c>
      <c r="M904">
        <v>7.9792344000000001E-2</v>
      </c>
      <c r="N904">
        <v>0.35021703199999998</v>
      </c>
      <c r="O904">
        <v>7.6636818999999995E-2</v>
      </c>
      <c r="P904">
        <v>2.8952434999999999E-2</v>
      </c>
      <c r="Q904">
        <v>3.0829394E-2</v>
      </c>
      <c r="R904">
        <v>6.1855670000000003E-3</v>
      </c>
      <c r="S904">
        <v>1.3928139000000001E-2</v>
      </c>
      <c r="T904">
        <v>9.3652570000000001E-3</v>
      </c>
      <c r="U904">
        <v>1.2033344E-2</v>
      </c>
      <c r="V904">
        <v>9.3899999999999995E-4</v>
      </c>
      <c r="W904">
        <v>0.10493201200000001</v>
      </c>
      <c r="X904">
        <v>9.0692932000000004E-2</v>
      </c>
      <c r="Y904">
        <v>1.0416666999999999E-2</v>
      </c>
      <c r="Z904">
        <v>4.541598E-3</v>
      </c>
      <c r="AA904">
        <v>2.7618284999999999E-2</v>
      </c>
      <c r="AB904">
        <v>7.4106166000000001E-2</v>
      </c>
      <c r="AC904">
        <v>4.8661799999999998E-2</v>
      </c>
      <c r="AD904">
        <v>4.3857221000000002E-2</v>
      </c>
      <c r="AE904">
        <v>8.0381597999999999E-2</v>
      </c>
      <c r="AF904">
        <v>6.9037932999999996E-2</v>
      </c>
      <c r="AG904">
        <v>7.7927379000000005E-2</v>
      </c>
      <c r="AH904">
        <v>2.5963383E-2</v>
      </c>
      <c r="AI904">
        <v>0.113713496</v>
      </c>
      <c r="AJ904">
        <v>4.1655070000000002E-2</v>
      </c>
      <c r="AK904">
        <v>0.20828786399999999</v>
      </c>
      <c r="AL904">
        <v>6.0800000000000001E-5</v>
      </c>
      <c r="AM904">
        <v>1.985999E-3</v>
      </c>
      <c r="AN904">
        <v>1.4468737000000001E-2</v>
      </c>
      <c r="AO904">
        <v>9.8875558000000002E-2</v>
      </c>
    </row>
    <row r="905" spans="1:41" x14ac:dyDescent="0.25">
      <c r="A905" t="s">
        <v>1073</v>
      </c>
      <c r="B905">
        <v>0</v>
      </c>
      <c r="C905">
        <v>2.973832E-3</v>
      </c>
      <c r="D905">
        <v>4.5544230999999998E-2</v>
      </c>
      <c r="E905">
        <v>0.21955582000000001</v>
      </c>
      <c r="F905">
        <v>9.5100000000000002E-4</v>
      </c>
      <c r="G905">
        <v>2.0303878000000001E-2</v>
      </c>
      <c r="H905">
        <v>4.8999999999999998E-4</v>
      </c>
      <c r="I905">
        <v>0.15724468899999999</v>
      </c>
      <c r="J905">
        <v>2.9704979999999998E-3</v>
      </c>
      <c r="K905">
        <v>1.2300000000000001E-4</v>
      </c>
      <c r="L905">
        <v>9.9644127999999998E-2</v>
      </c>
      <c r="M905">
        <v>8.5673493000000003E-2</v>
      </c>
      <c r="N905">
        <v>0.35021703199999998</v>
      </c>
      <c r="O905">
        <v>3.1722647999999999E-2</v>
      </c>
      <c r="P905">
        <v>3.2232759999999999E-2</v>
      </c>
      <c r="Q905">
        <v>4.2217446999999998E-2</v>
      </c>
      <c r="R905">
        <v>3.2989690000000001E-3</v>
      </c>
      <c r="S905">
        <v>8.4981129999999998E-3</v>
      </c>
      <c r="T905">
        <v>1.090056E-2</v>
      </c>
      <c r="U905">
        <v>1.2033344E-2</v>
      </c>
      <c r="V905">
        <v>1.2911680000000001E-3</v>
      </c>
      <c r="W905">
        <v>7.3094329999999999E-2</v>
      </c>
      <c r="X905">
        <v>0.13276833099999999</v>
      </c>
      <c r="Y905">
        <v>2.1778740000000001E-2</v>
      </c>
      <c r="Z905">
        <v>6.6423309999999996E-3</v>
      </c>
      <c r="AA905">
        <v>1.5424627E-2</v>
      </c>
      <c r="AB905">
        <v>6.6535936000000004E-2</v>
      </c>
      <c r="AC905">
        <v>4.8661799999999998E-2</v>
      </c>
      <c r="AD905">
        <v>5.9498741000000001E-2</v>
      </c>
      <c r="AE905">
        <v>0.13742478299999999</v>
      </c>
      <c r="AF905">
        <v>2.4013550000000002E-2</v>
      </c>
      <c r="AG905">
        <v>0.50379982199999995</v>
      </c>
      <c r="AH905">
        <v>1.7287047999999999E-2</v>
      </c>
      <c r="AI905">
        <v>0.23142833199999999</v>
      </c>
      <c r="AJ905">
        <v>4.1196392999999998E-2</v>
      </c>
      <c r="AK905">
        <v>0.32479103999999998</v>
      </c>
      <c r="AL905">
        <v>2.5575659999999998E-3</v>
      </c>
      <c r="AM905">
        <v>1.985999E-3</v>
      </c>
      <c r="AN905">
        <v>1.5619200999999999E-2</v>
      </c>
      <c r="AO905">
        <v>3.9355584999999998E-2</v>
      </c>
    </row>
    <row r="906" spans="1:41" x14ac:dyDescent="0.25">
      <c r="A906" t="s">
        <v>1074</v>
      </c>
      <c r="B906">
        <v>0</v>
      </c>
      <c r="C906">
        <v>1.1498948E-2</v>
      </c>
      <c r="D906">
        <v>5.5824438999999997E-2</v>
      </c>
      <c r="E906">
        <v>0.28216730000000001</v>
      </c>
      <c r="F906">
        <v>8.6199999999999995E-5</v>
      </c>
      <c r="G906">
        <v>2.5609414E-2</v>
      </c>
      <c r="H906">
        <v>7.6599999999999997E-4</v>
      </c>
      <c r="I906">
        <v>0.208342155</v>
      </c>
      <c r="J906">
        <v>1.0475059999999999E-3</v>
      </c>
      <c r="K906">
        <v>8.5799999999999998E-5</v>
      </c>
      <c r="L906">
        <v>0.20284697500000001</v>
      </c>
      <c r="M906">
        <v>0.113723855</v>
      </c>
      <c r="N906">
        <v>2.8030811999999999E-2</v>
      </c>
      <c r="O906">
        <v>0.107657606</v>
      </c>
      <c r="P906">
        <v>7.5804036000000005E-2</v>
      </c>
      <c r="Q906">
        <v>6.4437239999999996E-3</v>
      </c>
      <c r="R906">
        <v>3.2989691000000002E-2</v>
      </c>
      <c r="S906">
        <v>1.433169E-3</v>
      </c>
      <c r="T906">
        <v>1.2419898E-2</v>
      </c>
      <c r="U906">
        <v>1.2033344E-2</v>
      </c>
      <c r="V906">
        <v>1.41044E-3</v>
      </c>
      <c r="W906">
        <v>0.24364438599999999</v>
      </c>
      <c r="X906">
        <v>4.9018170000000002E-3</v>
      </c>
      <c r="Y906">
        <v>6.4734598000000004E-2</v>
      </c>
      <c r="Z906">
        <v>4.3831290000000004E-3</v>
      </c>
      <c r="AA906">
        <v>1.3664099000000001E-2</v>
      </c>
      <c r="AB906">
        <v>1.8287121E-2</v>
      </c>
      <c r="AC906">
        <v>4.8661799999999998E-2</v>
      </c>
      <c r="AD906">
        <v>7.2782721999999994E-2</v>
      </c>
      <c r="AE906">
        <v>0.120239296</v>
      </c>
      <c r="AF906">
        <v>3.5536343999999997E-2</v>
      </c>
      <c r="AG906">
        <v>0.30829277700000002</v>
      </c>
      <c r="AH906">
        <v>2.6875395E-2</v>
      </c>
      <c r="AI906">
        <v>0.29419281899999999</v>
      </c>
      <c r="AJ906">
        <v>4.9511092999999999E-2</v>
      </c>
      <c r="AK906">
        <v>0.31869734700000002</v>
      </c>
      <c r="AL906">
        <v>6.0800000000000001E-5</v>
      </c>
      <c r="AM906">
        <v>1.985999E-3</v>
      </c>
      <c r="AN906">
        <v>0.13549541500000001</v>
      </c>
      <c r="AO906">
        <v>0.24676804999999999</v>
      </c>
    </row>
    <row r="907" spans="1:41" x14ac:dyDescent="0.25">
      <c r="A907" t="s">
        <v>1075</v>
      </c>
      <c r="B907">
        <v>0</v>
      </c>
      <c r="C907">
        <v>3.1500000000000001E-4</v>
      </c>
      <c r="D907">
        <v>0.18938838699999999</v>
      </c>
      <c r="E907">
        <v>3.5360404999999998E-2</v>
      </c>
      <c r="F907">
        <v>6.6799999999999997E-5</v>
      </c>
      <c r="G907">
        <v>8.1878699999999999E-3</v>
      </c>
      <c r="H907">
        <v>2.6808769999999999E-3</v>
      </c>
      <c r="I907">
        <v>0.11440468600000001</v>
      </c>
      <c r="J907">
        <v>1.9500679999999999E-3</v>
      </c>
      <c r="K907">
        <v>8.8300000000000005E-5</v>
      </c>
      <c r="L907">
        <v>0.161921708</v>
      </c>
      <c r="M907">
        <v>0.100672988</v>
      </c>
      <c r="N907">
        <v>0.107415785</v>
      </c>
      <c r="O907">
        <v>0.10288346</v>
      </c>
      <c r="P907">
        <v>3.9791770999999997E-2</v>
      </c>
      <c r="Q907">
        <v>1.5357268E-2</v>
      </c>
      <c r="R907">
        <v>2.2680412E-2</v>
      </c>
      <c r="S907">
        <v>1.345452E-3</v>
      </c>
      <c r="T907">
        <v>5.04E-4</v>
      </c>
      <c r="U907">
        <v>2.34E-4</v>
      </c>
      <c r="V907">
        <v>1.17E-4</v>
      </c>
      <c r="W907">
        <v>0.104050769</v>
      </c>
      <c r="X907">
        <v>2.8885661E-2</v>
      </c>
      <c r="Y907">
        <v>4.4365373999999999E-2</v>
      </c>
      <c r="Z907">
        <v>5.3252209999999998E-3</v>
      </c>
      <c r="AA907">
        <v>5.63169E-3</v>
      </c>
      <c r="AB907">
        <v>0.26071689199999998</v>
      </c>
      <c r="AC907">
        <v>0.177615572</v>
      </c>
      <c r="AD907">
        <v>0.122714052</v>
      </c>
      <c r="AE907">
        <v>0.23665892799999999</v>
      </c>
      <c r="AF907">
        <v>1.3810121E-2</v>
      </c>
      <c r="AG907">
        <v>0.38388703600000001</v>
      </c>
      <c r="AH907">
        <v>2.2000000000000001E-4</v>
      </c>
      <c r="AI907">
        <v>6.2198851999999999E-2</v>
      </c>
      <c r="AJ907">
        <v>3.2083842000000001E-2</v>
      </c>
      <c r="AK907">
        <v>0.24736977099999999</v>
      </c>
      <c r="AL907">
        <v>8.3300000000000005E-5</v>
      </c>
      <c r="AM907">
        <v>7.5199999999999996E-4</v>
      </c>
      <c r="AN907">
        <v>0.110887322</v>
      </c>
      <c r="AO907">
        <v>0.47893792800000001</v>
      </c>
    </row>
    <row r="908" spans="1:41" x14ac:dyDescent="0.25">
      <c r="A908" t="s">
        <v>1076</v>
      </c>
      <c r="B908">
        <v>0</v>
      </c>
      <c r="C908">
        <v>3.1500000000000001E-4</v>
      </c>
      <c r="D908">
        <v>2.8938305000000001E-2</v>
      </c>
      <c r="E908">
        <v>0.16582893000000001</v>
      </c>
      <c r="F908">
        <v>6.6500000000000001E-4</v>
      </c>
      <c r="G908">
        <v>5.4075649999999996E-3</v>
      </c>
      <c r="H908">
        <v>1.180548E-3</v>
      </c>
      <c r="I908">
        <v>0.14291763699999999</v>
      </c>
      <c r="J908">
        <v>9.8900000000000005E-5</v>
      </c>
      <c r="K908">
        <v>8.8200000000000003E-5</v>
      </c>
      <c r="L908">
        <v>0.17259786499999999</v>
      </c>
      <c r="M908">
        <v>9.2338423000000003E-2</v>
      </c>
      <c r="N908">
        <v>0.22383383300000001</v>
      </c>
      <c r="O908">
        <v>0.118098724</v>
      </c>
      <c r="P908">
        <v>2.9308991999999999E-2</v>
      </c>
      <c r="Q908">
        <v>1.0834082E-2</v>
      </c>
      <c r="R908">
        <v>4.7010309E-2</v>
      </c>
      <c r="S908">
        <v>3.7335469999999998E-3</v>
      </c>
      <c r="T908">
        <v>2.349519E-3</v>
      </c>
      <c r="U908">
        <v>1.3034940000000001E-3</v>
      </c>
      <c r="V908">
        <v>1.17E-4</v>
      </c>
      <c r="W908">
        <v>0.10638033199999999</v>
      </c>
      <c r="X908">
        <v>2.9801346999999999E-2</v>
      </c>
      <c r="Y908">
        <v>1.7326733E-2</v>
      </c>
      <c r="Z908">
        <v>0.13102794000000001</v>
      </c>
      <c r="AA908">
        <v>1.5804741000000001E-2</v>
      </c>
      <c r="AB908">
        <v>0.17261036099999999</v>
      </c>
      <c r="AC908">
        <v>0.177615572</v>
      </c>
      <c r="AD908">
        <v>7.1461210000000001E-3</v>
      </c>
      <c r="AE908">
        <v>6.8017869999999994E-2</v>
      </c>
      <c r="AF908">
        <v>2.0533302E-2</v>
      </c>
      <c r="AG908">
        <v>0.308303518</v>
      </c>
      <c r="AH908">
        <v>2.2000000000000001E-4</v>
      </c>
      <c r="AI908">
        <v>8.8008547000000006E-2</v>
      </c>
      <c r="AJ908">
        <v>3.2609476999999998E-2</v>
      </c>
      <c r="AK908">
        <v>0.274942205</v>
      </c>
      <c r="AL908">
        <v>9.01E-4</v>
      </c>
      <c r="AM908">
        <v>7.5199999999999996E-4</v>
      </c>
      <c r="AN908">
        <v>9.0489110999999997E-2</v>
      </c>
      <c r="AO908">
        <v>0.44882968200000001</v>
      </c>
    </row>
    <row r="909" spans="1:41" x14ac:dyDescent="0.25">
      <c r="A909" t="s">
        <v>1077</v>
      </c>
      <c r="B909">
        <v>0</v>
      </c>
      <c r="C909">
        <v>3.1500000000000001E-4</v>
      </c>
      <c r="D909">
        <v>6.7045127999999996E-2</v>
      </c>
      <c r="E909">
        <v>0.102457021</v>
      </c>
      <c r="F909">
        <v>6.6799999999999997E-5</v>
      </c>
      <c r="G909">
        <v>9.6502940000000002E-3</v>
      </c>
      <c r="H909">
        <v>1.83E-4</v>
      </c>
      <c r="I909">
        <v>9.1679018000000001E-2</v>
      </c>
      <c r="J909">
        <v>1.5701310999999999E-2</v>
      </c>
      <c r="K909">
        <v>8.8200000000000003E-5</v>
      </c>
      <c r="L909">
        <v>8.8967972000000006E-2</v>
      </c>
      <c r="M909">
        <v>7.8864426000000001E-2</v>
      </c>
      <c r="N909">
        <v>1.2028489E-2</v>
      </c>
      <c r="O909">
        <v>6.5175149000000002E-2</v>
      </c>
      <c r="P909">
        <v>4.8420452000000003E-2</v>
      </c>
      <c r="Q909">
        <v>8.9700000000000001E-4</v>
      </c>
      <c r="R909">
        <v>3.2164947999999999E-2</v>
      </c>
      <c r="S909">
        <v>1.345452E-3</v>
      </c>
      <c r="T909">
        <v>6.2733650000000004E-3</v>
      </c>
      <c r="U909">
        <v>2.34E-4</v>
      </c>
      <c r="V909">
        <v>1.17E-4</v>
      </c>
      <c r="W909">
        <v>0.12010856</v>
      </c>
      <c r="X909">
        <v>6.4750419000000003E-2</v>
      </c>
      <c r="Y909">
        <v>3.6544278999999999E-2</v>
      </c>
      <c r="Z909">
        <v>2.5059969999999998E-3</v>
      </c>
      <c r="AA909">
        <v>7.1521459999999999E-3</v>
      </c>
      <c r="AB909">
        <v>8.1995622000000004E-2</v>
      </c>
      <c r="AC909">
        <v>0.10705596100000001</v>
      </c>
      <c r="AD909">
        <v>5.3378850999999998E-2</v>
      </c>
      <c r="AE909">
        <v>0.124147221</v>
      </c>
      <c r="AF909">
        <v>8.3282800000000004E-3</v>
      </c>
      <c r="AG909">
        <v>0.226731461</v>
      </c>
      <c r="AH909">
        <v>2.2000000000000001E-4</v>
      </c>
      <c r="AI909">
        <v>0.14467674999999999</v>
      </c>
      <c r="AJ909">
        <v>3.9782035E-2</v>
      </c>
      <c r="AK909">
        <v>0.24686572100000001</v>
      </c>
      <c r="AL909">
        <v>8.3300000000000005E-5</v>
      </c>
      <c r="AM909">
        <v>7.5199999999999996E-4</v>
      </c>
      <c r="AN909">
        <v>6.7657300000000004E-2</v>
      </c>
      <c r="AO909">
        <v>0.33564485599999999</v>
      </c>
    </row>
    <row r="910" spans="1:41" x14ac:dyDescent="0.25">
      <c r="A910" t="s">
        <v>1078</v>
      </c>
      <c r="B910">
        <v>0</v>
      </c>
      <c r="C910">
        <v>3.1500000000000001E-4</v>
      </c>
      <c r="D910">
        <v>5.4826554999999999E-2</v>
      </c>
      <c r="E910">
        <v>0.123202835</v>
      </c>
      <c r="F910">
        <v>6.6799999999999997E-5</v>
      </c>
      <c r="G910">
        <v>1.5772066000000001E-2</v>
      </c>
      <c r="H910">
        <v>1.83E-4</v>
      </c>
      <c r="I910">
        <v>9.1255558000000001E-2</v>
      </c>
      <c r="J910">
        <v>6.2460550000000004E-3</v>
      </c>
      <c r="K910">
        <v>8.8300000000000005E-5</v>
      </c>
      <c r="L910">
        <v>0.29003558699999998</v>
      </c>
      <c r="M910">
        <v>0.108498436</v>
      </c>
      <c r="N910">
        <v>7.061197E-3</v>
      </c>
      <c r="O910">
        <v>9.7311969999999998E-2</v>
      </c>
      <c r="P910">
        <v>3.3159808999999998E-2</v>
      </c>
      <c r="Q910">
        <v>8.9700000000000001E-4</v>
      </c>
      <c r="R910">
        <v>4.9484536000000003E-2</v>
      </c>
      <c r="S910">
        <v>1.345452E-3</v>
      </c>
      <c r="T910">
        <v>1.4507767E-2</v>
      </c>
      <c r="U910">
        <v>2.34E-4</v>
      </c>
      <c r="V910">
        <v>1.17E-4</v>
      </c>
      <c r="W910">
        <v>8.0904512999999997E-2</v>
      </c>
      <c r="X910">
        <v>5.0520949000000002E-2</v>
      </c>
      <c r="Y910">
        <v>1.8908141E-2</v>
      </c>
      <c r="Z910">
        <v>6.5558600000000002E-3</v>
      </c>
      <c r="AA910">
        <v>1.0853256E-2</v>
      </c>
      <c r="AB910">
        <v>0.22614921599999999</v>
      </c>
      <c r="AC910">
        <v>0.22384428200000001</v>
      </c>
      <c r="AD910">
        <v>0.209895785</v>
      </c>
      <c r="AE910">
        <v>0.35074137100000002</v>
      </c>
      <c r="AF910">
        <v>1.0319339E-2</v>
      </c>
      <c r="AG910">
        <v>0.40170466900000001</v>
      </c>
      <c r="AH910">
        <v>2.2000000000000001E-4</v>
      </c>
      <c r="AI910">
        <v>4.4810826999999998E-2</v>
      </c>
      <c r="AJ910">
        <v>4.2435185E-2</v>
      </c>
      <c r="AK910">
        <v>0.50298070900000003</v>
      </c>
      <c r="AL910">
        <v>8.3300000000000005E-5</v>
      </c>
      <c r="AM910">
        <v>3.0141306E-2</v>
      </c>
      <c r="AN910">
        <v>0.12492041399999999</v>
      </c>
      <c r="AO910">
        <v>0.43679041699999999</v>
      </c>
    </row>
    <row r="911" spans="1:41" x14ac:dyDescent="0.25">
      <c r="A911" t="s">
        <v>1079</v>
      </c>
      <c r="B911">
        <v>0</v>
      </c>
      <c r="C911">
        <v>3.1500000000000001E-4</v>
      </c>
      <c r="D911">
        <v>5.0256646000000002E-2</v>
      </c>
      <c r="E911">
        <v>0.23114928700000001</v>
      </c>
      <c r="F911">
        <v>6.6799999999999997E-5</v>
      </c>
      <c r="G911">
        <v>1.4581721000000001E-2</v>
      </c>
      <c r="H911">
        <v>1.83E-4</v>
      </c>
      <c r="I911">
        <v>0.21285905899999999</v>
      </c>
      <c r="J911">
        <v>7.4073610000000003E-3</v>
      </c>
      <c r="K911">
        <v>8.8300000000000005E-5</v>
      </c>
      <c r="L911">
        <v>0.122775801</v>
      </c>
      <c r="M911">
        <v>0.100303058</v>
      </c>
      <c r="N911">
        <v>7.061197E-3</v>
      </c>
      <c r="O911">
        <v>6.0217477999999998E-2</v>
      </c>
      <c r="P911">
        <v>4.3428652999999998E-2</v>
      </c>
      <c r="Q911">
        <v>8.9700000000000001E-4</v>
      </c>
      <c r="R911">
        <v>6.9278351000000002E-2</v>
      </c>
      <c r="S911">
        <v>1.345452E-3</v>
      </c>
      <c r="T911">
        <v>6.8294799999999998E-3</v>
      </c>
      <c r="U911">
        <v>2.34E-4</v>
      </c>
      <c r="V911">
        <v>1.17E-4</v>
      </c>
      <c r="W911">
        <v>0.17673905100000001</v>
      </c>
      <c r="X911">
        <v>3.2849477000000002E-2</v>
      </c>
      <c r="Y911">
        <v>7.5598184999999998E-2</v>
      </c>
      <c r="Z911">
        <v>5.4668039999999996E-3</v>
      </c>
      <c r="AA911">
        <v>9.0327099999999994E-3</v>
      </c>
      <c r="AB911">
        <v>0.150811748</v>
      </c>
      <c r="AC911">
        <v>0.343065693</v>
      </c>
      <c r="AD911">
        <v>0.11137899</v>
      </c>
      <c r="AE911">
        <v>9.6663793999999997E-2</v>
      </c>
      <c r="AF911">
        <v>1.9665465E-2</v>
      </c>
      <c r="AG911">
        <v>0.40949167800000003</v>
      </c>
      <c r="AH911">
        <v>2.2000000000000001E-4</v>
      </c>
      <c r="AI911">
        <v>6.7415260000000005E-2</v>
      </c>
      <c r="AJ911">
        <v>4.0312054E-2</v>
      </c>
      <c r="AK911">
        <v>0.296624369</v>
      </c>
      <c r="AL911">
        <v>8.3300000000000005E-5</v>
      </c>
      <c r="AM911">
        <v>7.5199999999999996E-4</v>
      </c>
      <c r="AN911">
        <v>0.15414415000000001</v>
      </c>
      <c r="AO911">
        <v>0.61242150799999995</v>
      </c>
    </row>
    <row r="912" spans="1:41" x14ac:dyDescent="0.25">
      <c r="A912" t="s">
        <v>1082</v>
      </c>
      <c r="B912">
        <v>0</v>
      </c>
      <c r="C912">
        <v>8.7800000000000006E-5</v>
      </c>
      <c r="D912">
        <v>9.8881635999999995E-2</v>
      </c>
      <c r="E912">
        <v>0.58455643400000001</v>
      </c>
      <c r="F912">
        <v>8.0699999999999996E-5</v>
      </c>
      <c r="G912">
        <v>2.9928664000000001E-2</v>
      </c>
      <c r="H912">
        <v>1.2300000000000001E-4</v>
      </c>
      <c r="I912">
        <v>0.31724186599999998</v>
      </c>
      <c r="J912">
        <v>3.7625549999999999E-3</v>
      </c>
      <c r="K912">
        <v>5.4299999999999998E-5</v>
      </c>
      <c r="L912">
        <v>9.4306050000000002E-2</v>
      </c>
      <c r="M912">
        <v>0.101375114</v>
      </c>
      <c r="N912">
        <v>3.9019990999999997E-2</v>
      </c>
      <c r="O912">
        <v>6.2041574000000002E-2</v>
      </c>
      <c r="P912">
        <v>2.0965556999999999E-2</v>
      </c>
      <c r="Q912">
        <v>7.4266519999999997E-3</v>
      </c>
      <c r="R912">
        <v>5.7731960000000004E-3</v>
      </c>
      <c r="S912">
        <v>4.3881165E-2</v>
      </c>
      <c r="T912">
        <v>5.4900000000000001E-4</v>
      </c>
      <c r="U912">
        <v>3.3333214999999999E-2</v>
      </c>
      <c r="V912">
        <v>7.7600000000000002E-5</v>
      </c>
      <c r="W912">
        <v>0.16332987400000001</v>
      </c>
      <c r="X912">
        <v>0.26392144499999998</v>
      </c>
      <c r="Y912">
        <v>6.1881187999999997E-2</v>
      </c>
      <c r="Z912">
        <v>5.4655049999999998E-3</v>
      </c>
      <c r="AA912">
        <v>1.060318E-3</v>
      </c>
      <c r="AB912">
        <v>3.4886902999999997E-2</v>
      </c>
      <c r="AC912">
        <v>2.919708E-2</v>
      </c>
      <c r="AD912">
        <v>9.1928107999999994E-2</v>
      </c>
      <c r="AE912">
        <v>0.10965776000000001</v>
      </c>
      <c r="AF912">
        <v>3.2890572E-2</v>
      </c>
      <c r="AG912">
        <v>0.61384786899999999</v>
      </c>
      <c r="AH912">
        <v>1.1900000000000001E-4</v>
      </c>
      <c r="AI912">
        <v>3.8924037000000002E-2</v>
      </c>
      <c r="AJ912">
        <v>7.2137297000000003E-2</v>
      </c>
      <c r="AK912">
        <v>0.38653365000000001</v>
      </c>
      <c r="AL912">
        <v>9.6600000000000003E-5</v>
      </c>
      <c r="AM912">
        <v>1.7536620999999999E-2</v>
      </c>
      <c r="AN912">
        <v>9.8685704999999999E-2</v>
      </c>
      <c r="AO912">
        <v>0.35677129899999999</v>
      </c>
    </row>
    <row r="913" spans="1:41" x14ac:dyDescent="0.25">
      <c r="A913" t="s">
        <v>1082</v>
      </c>
      <c r="B913">
        <v>0</v>
      </c>
      <c r="C913">
        <v>2.6899999999999998E-4</v>
      </c>
      <c r="D913">
        <v>8.5633807000000006E-2</v>
      </c>
      <c r="E913">
        <v>0.49412788200000002</v>
      </c>
      <c r="F913">
        <v>8.0699999999999996E-5</v>
      </c>
      <c r="G913">
        <v>2.9631078000000002E-2</v>
      </c>
      <c r="H913">
        <v>1.2300000000000001E-4</v>
      </c>
      <c r="I913">
        <v>0.171077705</v>
      </c>
      <c r="J913">
        <v>3.4473709999999999E-3</v>
      </c>
      <c r="K913">
        <v>7.3800000000000005E-4</v>
      </c>
      <c r="L913">
        <v>7.6512456000000006E-2</v>
      </c>
      <c r="M913">
        <v>8.5982798999999999E-2</v>
      </c>
      <c r="N913">
        <v>0.15487253200000001</v>
      </c>
      <c r="O913">
        <v>1.8811373999999999E-2</v>
      </c>
      <c r="P913">
        <v>1.7399985999999999E-2</v>
      </c>
      <c r="Q913">
        <v>7.4266519999999997E-3</v>
      </c>
      <c r="R913">
        <v>3.2989690000000001E-3</v>
      </c>
      <c r="S913">
        <v>4.3881165E-2</v>
      </c>
      <c r="T913">
        <v>3.8262830000000002E-3</v>
      </c>
      <c r="U913">
        <v>3.3333214999999999E-2</v>
      </c>
      <c r="V913">
        <v>7.7600000000000002E-5</v>
      </c>
      <c r="W913">
        <v>8.5590132999999999E-2</v>
      </c>
      <c r="X913">
        <v>1.9560035E-2</v>
      </c>
      <c r="Y913">
        <v>3.2040704000000003E-2</v>
      </c>
      <c r="Z913">
        <v>3.287393E-3</v>
      </c>
      <c r="AA913">
        <v>5.5000000000000003E-4</v>
      </c>
      <c r="AB913">
        <v>3.0326523000000001E-2</v>
      </c>
      <c r="AC913">
        <v>2.189781E-2</v>
      </c>
      <c r="AD913">
        <v>0.17665795200000001</v>
      </c>
      <c r="AE913">
        <v>5.8474189000000003E-2</v>
      </c>
      <c r="AF913">
        <v>6.1588944E-2</v>
      </c>
      <c r="AG913">
        <v>0.264733261</v>
      </c>
      <c r="AH913">
        <v>1.1900000000000001E-4</v>
      </c>
      <c r="AI913">
        <v>0.10510328100000001</v>
      </c>
      <c r="AJ913">
        <v>6.3563268000000006E-2</v>
      </c>
      <c r="AK913">
        <v>0.236769691</v>
      </c>
      <c r="AL913">
        <v>9.6600000000000003E-5</v>
      </c>
      <c r="AM913">
        <v>2.355794E-3</v>
      </c>
      <c r="AN913">
        <v>7.9843860000000003E-2</v>
      </c>
      <c r="AO913">
        <v>0.34380051099999998</v>
      </c>
    </row>
    <row r="914" spans="1:41" x14ac:dyDescent="0.25">
      <c r="A914" t="s">
        <v>1082</v>
      </c>
      <c r="B914">
        <v>0</v>
      </c>
      <c r="C914">
        <v>2.2599999999999999E-4</v>
      </c>
      <c r="D914">
        <v>5.9727533999999999E-2</v>
      </c>
      <c r="E914">
        <v>0.79340032500000002</v>
      </c>
      <c r="F914">
        <v>1.11E-4</v>
      </c>
      <c r="G914">
        <v>6.5553979999999996E-3</v>
      </c>
      <c r="H914">
        <v>2.04E-4</v>
      </c>
      <c r="I914">
        <v>8.8291339999999996E-2</v>
      </c>
      <c r="J914">
        <v>2.77897E-3</v>
      </c>
      <c r="K914">
        <v>1.06E-4</v>
      </c>
      <c r="L914">
        <v>4.4483986000000003E-2</v>
      </c>
      <c r="M914">
        <v>0.139256465</v>
      </c>
      <c r="N914">
        <v>4.9214404000000003E-2</v>
      </c>
      <c r="O914">
        <v>1.9980729999999999E-2</v>
      </c>
      <c r="P914">
        <v>1.8398345999999999E-2</v>
      </c>
      <c r="Q914">
        <v>1.25E-4</v>
      </c>
      <c r="R914">
        <v>9.484536E-3</v>
      </c>
      <c r="S914">
        <v>2.118918E-3</v>
      </c>
      <c r="T914">
        <v>7.6999999999999996E-4</v>
      </c>
      <c r="U914">
        <v>1.051319E-3</v>
      </c>
      <c r="V914">
        <v>1.4200000000000001E-4</v>
      </c>
      <c r="W914">
        <v>0.14793874600000001</v>
      </c>
      <c r="X914">
        <v>9.4201433000000001E-2</v>
      </c>
      <c r="Y914">
        <v>2.5732260999999999E-2</v>
      </c>
      <c r="Z914">
        <v>6.4695739999999996E-3</v>
      </c>
      <c r="AA914">
        <v>2.036611E-2</v>
      </c>
      <c r="AB914">
        <v>3.4202849999999999E-3</v>
      </c>
      <c r="AC914">
        <v>3.6496349999999997E-2</v>
      </c>
      <c r="AD914">
        <v>0.12897911000000001</v>
      </c>
      <c r="AE914">
        <v>8.9145595999999994E-2</v>
      </c>
      <c r="AF914">
        <v>2.0689319000000001E-2</v>
      </c>
      <c r="AG914">
        <v>0.43687450300000003</v>
      </c>
      <c r="AH914">
        <v>2.8499999999999999E-4</v>
      </c>
      <c r="AI914">
        <v>0.13223278999999999</v>
      </c>
      <c r="AJ914">
        <v>5.6217203E-2</v>
      </c>
      <c r="AK914">
        <v>0.24490964700000001</v>
      </c>
      <c r="AL914">
        <v>1.2E-4</v>
      </c>
      <c r="AM914">
        <v>2.2000000000000001E-4</v>
      </c>
      <c r="AN914">
        <v>0.109295057</v>
      </c>
      <c r="AO914">
        <v>0.37499845700000001</v>
      </c>
    </row>
    <row r="915" spans="1:41" x14ac:dyDescent="0.25">
      <c r="A915" t="s">
        <v>1082</v>
      </c>
      <c r="B915">
        <v>0</v>
      </c>
      <c r="C915">
        <v>2.2599999999999999E-4</v>
      </c>
      <c r="D915">
        <v>4.9171656000000001E-2</v>
      </c>
      <c r="E915">
        <v>0.40078366300000001</v>
      </c>
      <c r="F915">
        <v>1.11E-4</v>
      </c>
      <c r="G915">
        <v>1.6894391000000002E-2</v>
      </c>
      <c r="H915">
        <v>2.04E-4</v>
      </c>
      <c r="I915">
        <v>0.21667019500000001</v>
      </c>
      <c r="J915">
        <v>2.427654E-3</v>
      </c>
      <c r="K915">
        <v>1.06E-4</v>
      </c>
      <c r="L915">
        <v>4.6263344999999997E-2</v>
      </c>
      <c r="M915">
        <v>9.8061825000000005E-2</v>
      </c>
      <c r="N915">
        <v>4.9214404000000003E-2</v>
      </c>
      <c r="O915">
        <v>1.9980729999999999E-2</v>
      </c>
      <c r="P915">
        <v>1.6972116999999998E-2</v>
      </c>
      <c r="Q915">
        <v>1.25E-4</v>
      </c>
      <c r="R915">
        <v>3.2989690000000001E-3</v>
      </c>
      <c r="S915">
        <v>2.118918E-3</v>
      </c>
      <c r="T915">
        <v>7.6999999999999996E-4</v>
      </c>
      <c r="U915">
        <v>1.0699999999999999E-5</v>
      </c>
      <c r="V915">
        <v>1.4200000000000001E-4</v>
      </c>
      <c r="W915">
        <v>0.12909310700000001</v>
      </c>
      <c r="X915">
        <v>1.4206933E-2</v>
      </c>
      <c r="Y915">
        <v>5.4421066999999997E-2</v>
      </c>
      <c r="Z915">
        <v>4.7822699999999999E-3</v>
      </c>
      <c r="AA915">
        <v>2.0000000000000001E-4</v>
      </c>
      <c r="AB915">
        <v>9.1663630000000003E-3</v>
      </c>
      <c r="AC915">
        <v>3.6496349999999997E-2</v>
      </c>
      <c r="AD915">
        <v>0.10137486699999999</v>
      </c>
      <c r="AE915">
        <v>3.2934390000000001E-2</v>
      </c>
      <c r="AF915">
        <v>3.0042801000000001E-2</v>
      </c>
      <c r="AG915">
        <v>0.174277449</v>
      </c>
      <c r="AH915">
        <v>2.05E-5</v>
      </c>
      <c r="AI915">
        <v>8.5934553999999996E-2</v>
      </c>
      <c r="AJ915">
        <v>5.9604035999999999E-2</v>
      </c>
      <c r="AK915">
        <v>0.32103070700000003</v>
      </c>
      <c r="AL915">
        <v>1.2E-4</v>
      </c>
      <c r="AM915">
        <v>2.2000000000000001E-4</v>
      </c>
      <c r="AN915">
        <v>8.6616833000000004E-2</v>
      </c>
      <c r="AO915">
        <v>0.54916320500000004</v>
      </c>
    </row>
    <row r="916" spans="1:41" x14ac:dyDescent="0.25">
      <c r="A916" t="s">
        <v>1082</v>
      </c>
      <c r="B916">
        <v>0</v>
      </c>
      <c r="C916">
        <v>2.2599999999999999E-4</v>
      </c>
      <c r="D916">
        <v>6.0385671000000002E-2</v>
      </c>
      <c r="E916">
        <v>9.7727196000000002E-2</v>
      </c>
      <c r="F916">
        <v>1.11E-4</v>
      </c>
      <c r="G916">
        <v>4.7528759999999996E-3</v>
      </c>
      <c r="H916">
        <v>2.04E-4</v>
      </c>
      <c r="I916">
        <v>0.154139318</v>
      </c>
      <c r="J916">
        <v>5.0650349999999998E-3</v>
      </c>
      <c r="K916">
        <v>1.07E-4</v>
      </c>
      <c r="L916">
        <v>4.9822063999999999E-2</v>
      </c>
      <c r="M916">
        <v>0.11746213</v>
      </c>
      <c r="N916">
        <v>2.7679281E-2</v>
      </c>
      <c r="O916">
        <v>1.9980729999999999E-2</v>
      </c>
      <c r="P916">
        <v>1.5046709E-2</v>
      </c>
      <c r="Q916">
        <v>1.25E-4</v>
      </c>
      <c r="R916">
        <v>6.5979380000000002E-3</v>
      </c>
      <c r="S916">
        <v>2.118918E-3</v>
      </c>
      <c r="T916">
        <v>7.6999999999999996E-4</v>
      </c>
      <c r="U916">
        <v>1.0699999999999999E-5</v>
      </c>
      <c r="V916">
        <v>1.4200000000000001E-4</v>
      </c>
      <c r="W916">
        <v>0.109495123</v>
      </c>
      <c r="X916">
        <v>3.8771562000000002E-2</v>
      </c>
      <c r="Y916">
        <v>2.5972909999999998E-2</v>
      </c>
      <c r="Z916">
        <v>4.4176440000000001E-3</v>
      </c>
      <c r="AA916">
        <v>2.0000000000000001E-4</v>
      </c>
      <c r="AB916">
        <v>1.1811383E-2</v>
      </c>
      <c r="AC916">
        <v>3.1630169999999999E-2</v>
      </c>
      <c r="AD916">
        <v>0.13801553</v>
      </c>
      <c r="AE916">
        <v>6.0082957999999999E-2</v>
      </c>
      <c r="AF916">
        <v>2.224725E-2</v>
      </c>
      <c r="AG916">
        <v>0.31302465299999999</v>
      </c>
      <c r="AH916">
        <v>2.05E-5</v>
      </c>
      <c r="AI916">
        <v>0.32729291500000002</v>
      </c>
      <c r="AJ916">
        <v>5.6780966000000002E-2</v>
      </c>
      <c r="AK916">
        <v>0.25480125100000001</v>
      </c>
      <c r="AL916">
        <v>1.2E-4</v>
      </c>
      <c r="AM916">
        <v>2.2000000000000001E-4</v>
      </c>
      <c r="AN916">
        <v>8.0938917999999999E-2</v>
      </c>
      <c r="AO916">
        <v>0.42552681599999997</v>
      </c>
    </row>
    <row r="917" spans="1:41" x14ac:dyDescent="0.25">
      <c r="A917" t="s">
        <v>1082</v>
      </c>
      <c r="B917">
        <v>0</v>
      </c>
      <c r="C917">
        <v>2.2599999999999999E-4</v>
      </c>
      <c r="D917">
        <v>4.7980202999999999E-2</v>
      </c>
      <c r="E917">
        <v>0.230754655</v>
      </c>
      <c r="F917">
        <v>1.6938260000000001E-3</v>
      </c>
      <c r="G917">
        <v>3.0659875999999999E-2</v>
      </c>
      <c r="H917">
        <v>2.04E-4</v>
      </c>
      <c r="I917">
        <v>0.195708942</v>
      </c>
      <c r="J917">
        <v>6.1047619999999997E-3</v>
      </c>
      <c r="K917">
        <v>1.07E-4</v>
      </c>
      <c r="L917">
        <v>3.3807828999999998E-2</v>
      </c>
      <c r="M917">
        <v>0.111348383</v>
      </c>
      <c r="N917">
        <v>0.138977196</v>
      </c>
      <c r="O917">
        <v>5.0749788999999997E-2</v>
      </c>
      <c r="P917">
        <v>3.6654067999999998E-2</v>
      </c>
      <c r="Q917">
        <v>1.25E-4</v>
      </c>
      <c r="R917">
        <v>5.7731960000000004E-3</v>
      </c>
      <c r="S917">
        <v>2.118918E-3</v>
      </c>
      <c r="T917">
        <v>6.7682810000000001E-3</v>
      </c>
      <c r="U917">
        <v>1.0699999999999999E-5</v>
      </c>
      <c r="V917">
        <v>1.4200000000000001E-4</v>
      </c>
      <c r="W917">
        <v>9.2447482999999997E-2</v>
      </c>
      <c r="X917">
        <v>1.4206933E-2</v>
      </c>
      <c r="Y917">
        <v>3.5822331999999998E-2</v>
      </c>
      <c r="Z917">
        <v>5.9835899999999996E-3</v>
      </c>
      <c r="AA917">
        <v>1.4064218999999999E-2</v>
      </c>
      <c r="AB917">
        <v>7.7982490000000002E-3</v>
      </c>
      <c r="AC917">
        <v>3.4063259999999998E-2</v>
      </c>
      <c r="AD917">
        <v>0.222637421</v>
      </c>
      <c r="AE917">
        <v>0.197304759</v>
      </c>
      <c r="AF917">
        <v>2.3643059000000001E-2</v>
      </c>
      <c r="AG917">
        <v>0.289192228</v>
      </c>
      <c r="AH917">
        <v>2.05E-5</v>
      </c>
      <c r="AI917">
        <v>0.153056522</v>
      </c>
      <c r="AJ917">
        <v>5.1113637000000003E-2</v>
      </c>
      <c r="AK917">
        <v>0.28530629299999999</v>
      </c>
      <c r="AL917">
        <v>6.0300000000000002E-4</v>
      </c>
      <c r="AM917">
        <v>6.302757E-3</v>
      </c>
      <c r="AN917">
        <v>7.8860562999999995E-2</v>
      </c>
      <c r="AO917">
        <v>0.37541379000000002</v>
      </c>
    </row>
    <row r="918" spans="1:41" x14ac:dyDescent="0.25">
      <c r="A918" t="s">
        <v>1082</v>
      </c>
      <c r="B918">
        <v>0</v>
      </c>
      <c r="C918">
        <v>2.2599999999999999E-4</v>
      </c>
      <c r="D918">
        <v>1.6355953999999999E-2</v>
      </c>
      <c r="E918">
        <v>0.44707432200000002</v>
      </c>
      <c r="F918">
        <v>1.11E-4</v>
      </c>
      <c r="G918">
        <v>3.5625309999999999E-3</v>
      </c>
      <c r="H918">
        <v>5.6700000000000001E-4</v>
      </c>
      <c r="I918">
        <v>0.17545345500000001</v>
      </c>
      <c r="J918">
        <v>4.5130769999999999E-3</v>
      </c>
      <c r="K918">
        <v>1.06E-4</v>
      </c>
      <c r="L918">
        <v>3.9145907000000001E-2</v>
      </c>
      <c r="M918">
        <v>9.3373979999999995E-2</v>
      </c>
      <c r="N918">
        <v>6.8426362000000004E-2</v>
      </c>
      <c r="O918">
        <v>2.6505809000000002E-2</v>
      </c>
      <c r="P918">
        <v>3.7723739999999999E-2</v>
      </c>
      <c r="Q918">
        <v>7.8774859999999995E-3</v>
      </c>
      <c r="R918">
        <v>6.5979380000000002E-3</v>
      </c>
      <c r="S918">
        <v>2.118918E-3</v>
      </c>
      <c r="T918">
        <v>7.6999999999999996E-4</v>
      </c>
      <c r="U918">
        <v>1.0699999999999999E-5</v>
      </c>
      <c r="V918">
        <v>1.4200000000000001E-4</v>
      </c>
      <c r="W918">
        <v>8.5140492999999998E-2</v>
      </c>
      <c r="X918">
        <v>3.8400000000000001E-4</v>
      </c>
      <c r="Y918">
        <v>7.1919691999999993E-2</v>
      </c>
      <c r="Z918">
        <v>4.4176440000000001E-3</v>
      </c>
      <c r="AA918">
        <v>7.1321400000000004E-3</v>
      </c>
      <c r="AB918">
        <v>6.3845309999999997E-3</v>
      </c>
      <c r="AC918">
        <v>4.8661799999999998E-2</v>
      </c>
      <c r="AD918">
        <v>9.8535576E-2</v>
      </c>
      <c r="AE918">
        <v>6.5498160999999999E-2</v>
      </c>
      <c r="AF918">
        <v>1.9855088999999999E-2</v>
      </c>
      <c r="AG918">
        <v>0.29586101100000001</v>
      </c>
      <c r="AH918">
        <v>2.05E-5</v>
      </c>
      <c r="AI918">
        <v>0.33558888799999997</v>
      </c>
      <c r="AJ918">
        <v>5.4354663999999997E-2</v>
      </c>
      <c r="AK918">
        <v>0.26865260299999999</v>
      </c>
      <c r="AL918">
        <v>1.2E-4</v>
      </c>
      <c r="AM918">
        <v>2.2000000000000001E-4</v>
      </c>
      <c r="AN918">
        <v>0.11241295900000001</v>
      </c>
      <c r="AO918">
        <v>0.52713621099999997</v>
      </c>
    </row>
    <row r="919" spans="1:41" x14ac:dyDescent="0.25">
      <c r="A919" t="s">
        <v>1082</v>
      </c>
      <c r="B919">
        <v>0</v>
      </c>
      <c r="C919">
        <v>2.2599999999999999E-4</v>
      </c>
      <c r="D919">
        <v>2.5834518000000001E-2</v>
      </c>
      <c r="E919">
        <v>0.413513244</v>
      </c>
      <c r="F919">
        <v>1.11E-4</v>
      </c>
      <c r="G919">
        <v>1.0330491000000001E-2</v>
      </c>
      <c r="H919">
        <v>2.04E-4</v>
      </c>
      <c r="I919">
        <v>0.28470604799999999</v>
      </c>
      <c r="J919">
        <v>4.1327830000000001E-3</v>
      </c>
      <c r="K919">
        <v>1.07E-4</v>
      </c>
      <c r="L919">
        <v>4.8042704999999998E-2</v>
      </c>
      <c r="M919">
        <v>0.14487408500000001</v>
      </c>
      <c r="N919">
        <v>8.5987650999999998E-2</v>
      </c>
      <c r="O919">
        <v>1.9981970000000002E-2</v>
      </c>
      <c r="P919">
        <v>3.4586037E-2</v>
      </c>
      <c r="Q919">
        <v>1.25E-4</v>
      </c>
      <c r="R919">
        <v>1.0309278E-2</v>
      </c>
      <c r="S919">
        <v>2.9921539999999999E-3</v>
      </c>
      <c r="T919">
        <v>7.6999999999999996E-4</v>
      </c>
      <c r="U919">
        <v>1.0699999999999999E-5</v>
      </c>
      <c r="V919">
        <v>1.4200000000000001E-4</v>
      </c>
      <c r="W919">
        <v>9.9375482000000001E-2</v>
      </c>
      <c r="X919">
        <v>6.7239900000000005E-2</v>
      </c>
      <c r="Y919">
        <v>5.4094471999999998E-2</v>
      </c>
      <c r="Z919">
        <v>7.5506510000000002E-3</v>
      </c>
      <c r="AA919">
        <v>2.0000000000000001E-4</v>
      </c>
      <c r="AB919">
        <v>6.3845309999999997E-3</v>
      </c>
      <c r="AC919">
        <v>3.8929440000000003E-2</v>
      </c>
      <c r="AD919">
        <v>7.0437393000000001E-2</v>
      </c>
      <c r="AE919">
        <v>0.11206047500000001</v>
      </c>
      <c r="AF919">
        <v>2.6239722E-2</v>
      </c>
      <c r="AG919">
        <v>0.49631713199999999</v>
      </c>
      <c r="AH919">
        <v>2.05E-5</v>
      </c>
      <c r="AI919">
        <v>0.20505300200000001</v>
      </c>
      <c r="AJ919">
        <v>5.8473918E-2</v>
      </c>
      <c r="AK919">
        <v>0.20723016</v>
      </c>
      <c r="AL919">
        <v>1.2E-4</v>
      </c>
      <c r="AM919">
        <v>2.2000000000000001E-4</v>
      </c>
      <c r="AN919">
        <v>6.3708508999999997E-2</v>
      </c>
      <c r="AO919">
        <v>0.35841433499999997</v>
      </c>
    </row>
    <row r="920" spans="1:41" x14ac:dyDescent="0.25">
      <c r="A920" t="s">
        <v>1082</v>
      </c>
      <c r="B920">
        <v>0</v>
      </c>
      <c r="C920">
        <v>1.5300000000000001E-4</v>
      </c>
      <c r="D920">
        <v>4.9027479999999998E-2</v>
      </c>
      <c r="E920">
        <v>0.33182098700000001</v>
      </c>
      <c r="F920">
        <v>9.1799999999999995E-5</v>
      </c>
      <c r="G920">
        <v>1.7481060999999999E-2</v>
      </c>
      <c r="H920">
        <v>3.2338829999999999E-3</v>
      </c>
      <c r="I920">
        <v>0.115392759</v>
      </c>
      <c r="J920">
        <v>2.973823E-3</v>
      </c>
      <c r="K920">
        <v>1E-4</v>
      </c>
      <c r="L920">
        <v>3.9145907000000001E-2</v>
      </c>
      <c r="M920">
        <v>6.2493465999999998E-2</v>
      </c>
      <c r="N920">
        <v>8.6247478000000002E-2</v>
      </c>
      <c r="O920">
        <v>3.8501935000000001E-2</v>
      </c>
      <c r="P920">
        <v>3.0307351999999999E-2</v>
      </c>
      <c r="Q920">
        <v>9.8456849999999999E-3</v>
      </c>
      <c r="R920">
        <v>3.71134E-3</v>
      </c>
      <c r="S920">
        <v>2.5910260000000002E-3</v>
      </c>
      <c r="T920">
        <v>6.4400000000000004E-4</v>
      </c>
      <c r="U920">
        <v>1.3100000000000001E-4</v>
      </c>
      <c r="V920">
        <v>1.2899999999999999E-4</v>
      </c>
      <c r="W920">
        <v>0.109724922</v>
      </c>
      <c r="X920">
        <v>1.4627128E-2</v>
      </c>
      <c r="Y920">
        <v>4.2543316999999997E-2</v>
      </c>
      <c r="Z920">
        <v>4.0238840000000001E-3</v>
      </c>
      <c r="AA920">
        <v>7.4022209999999996E-3</v>
      </c>
      <c r="AB920">
        <v>2.7453484E-2</v>
      </c>
      <c r="AC920">
        <v>2.919708E-2</v>
      </c>
      <c r="AD920">
        <v>5.6522244999999999E-2</v>
      </c>
      <c r="AE920">
        <v>4.4707154999999998E-2</v>
      </c>
      <c r="AF920">
        <v>2.7155532E-2</v>
      </c>
      <c r="AG920">
        <v>0.24576756599999999</v>
      </c>
      <c r="AH920">
        <v>1.07E-4</v>
      </c>
      <c r="AI920">
        <v>3.8002263000000001E-2</v>
      </c>
      <c r="AJ920">
        <v>3.3086154999999999E-2</v>
      </c>
      <c r="AK920">
        <v>0.27308232999999998</v>
      </c>
      <c r="AL920">
        <v>1.02E-4</v>
      </c>
      <c r="AM920">
        <v>1.0334763E-2</v>
      </c>
      <c r="AN920">
        <v>4.9033013E-2</v>
      </c>
      <c r="AO920">
        <v>0.31926410199999999</v>
      </c>
    </row>
    <row r="921" spans="1:41" x14ac:dyDescent="0.25">
      <c r="A921" t="s">
        <v>1082</v>
      </c>
      <c r="B921">
        <v>0</v>
      </c>
      <c r="C921">
        <v>1.5300000000000001E-4</v>
      </c>
      <c r="D921">
        <v>4.3021485999999998E-2</v>
      </c>
      <c r="E921">
        <v>0.126684501</v>
      </c>
      <c r="F921">
        <v>9.1799999999999995E-5</v>
      </c>
      <c r="G921">
        <v>2.4963227000000001E-2</v>
      </c>
      <c r="H921">
        <v>1.6799999999999999E-4</v>
      </c>
      <c r="I921">
        <v>0.108123368</v>
      </c>
      <c r="J921">
        <v>5.413798E-3</v>
      </c>
      <c r="K921">
        <v>1E-4</v>
      </c>
      <c r="L921">
        <v>0.12633452000000001</v>
      </c>
      <c r="M921">
        <v>0.17877652099999999</v>
      </c>
      <c r="N921">
        <v>1.7469584999999999E-2</v>
      </c>
      <c r="O921">
        <v>8.3980322999999996E-2</v>
      </c>
      <c r="P921">
        <v>2.0751622000000001E-2</v>
      </c>
      <c r="Q921">
        <v>2.3346489999999998E-3</v>
      </c>
      <c r="R921">
        <v>7.8350520000000003E-3</v>
      </c>
      <c r="S921">
        <v>2.5910260000000002E-3</v>
      </c>
      <c r="T921">
        <v>6.4135030000000001E-3</v>
      </c>
      <c r="U921">
        <v>1.3100000000000001E-4</v>
      </c>
      <c r="V921">
        <v>6.3599999999999996E-4</v>
      </c>
      <c r="W921">
        <v>9.2019263000000004E-2</v>
      </c>
      <c r="X921">
        <v>3.8925959999999999E-3</v>
      </c>
      <c r="Y921">
        <v>3.7386550999999997E-2</v>
      </c>
      <c r="Z921">
        <v>6.528397E-3</v>
      </c>
      <c r="AA921">
        <v>1.2413723999999999E-2</v>
      </c>
      <c r="AB921">
        <v>3.9310471E-2</v>
      </c>
      <c r="AC921">
        <v>4.1362530000000002E-2</v>
      </c>
      <c r="AD921">
        <v>0.133678032</v>
      </c>
      <c r="AE921">
        <v>0.188633572</v>
      </c>
      <c r="AF921">
        <v>1.6333482E-2</v>
      </c>
      <c r="AG921">
        <v>0.393326921</v>
      </c>
      <c r="AH921">
        <v>1.07E-4</v>
      </c>
      <c r="AI921">
        <v>5.5474085999999999E-2</v>
      </c>
      <c r="AJ921">
        <v>5.0481786000000001E-2</v>
      </c>
      <c r="AK921">
        <v>0.33154861600000002</v>
      </c>
      <c r="AL921">
        <v>1.02E-4</v>
      </c>
      <c r="AM921">
        <v>1.0334763E-2</v>
      </c>
      <c r="AN921">
        <v>4.6636085000000001E-2</v>
      </c>
      <c r="AO921">
        <v>0.17685967499999999</v>
      </c>
    </row>
    <row r="922" spans="1:41" x14ac:dyDescent="0.25">
      <c r="A922" t="s">
        <v>1082</v>
      </c>
      <c r="B922">
        <v>0</v>
      </c>
      <c r="C922">
        <v>1.5300000000000001E-4</v>
      </c>
      <c r="D922">
        <v>3.4816142000000001E-2</v>
      </c>
      <c r="E922">
        <v>0.25782859800000002</v>
      </c>
      <c r="F922">
        <v>9.1799999999999995E-5</v>
      </c>
      <c r="G922">
        <v>1.6146173999999999E-2</v>
      </c>
      <c r="H922">
        <v>1.6799999999999999E-4</v>
      </c>
      <c r="I922">
        <v>0.13197826200000001</v>
      </c>
      <c r="J922">
        <v>4.2877929999999998E-3</v>
      </c>
      <c r="K922">
        <v>1E-4</v>
      </c>
      <c r="L922">
        <v>3.5587188999999998E-2</v>
      </c>
      <c r="M922">
        <v>7.9462623999999996E-2</v>
      </c>
      <c r="N922">
        <v>0.154154185</v>
      </c>
      <c r="O922">
        <v>6.5626523000000006E-2</v>
      </c>
      <c r="P922">
        <v>4.2145046999999998E-2</v>
      </c>
      <c r="Q922">
        <v>7.8876429999999997E-3</v>
      </c>
      <c r="R922">
        <v>4.1237110000000004E-3</v>
      </c>
      <c r="S922">
        <v>1.0319709E-2</v>
      </c>
      <c r="T922">
        <v>8.8667940000000008E-3</v>
      </c>
      <c r="U922">
        <v>8.3500000000000002E-4</v>
      </c>
      <c r="V922">
        <v>1.2899999999999999E-4</v>
      </c>
      <c r="W922">
        <v>9.7252607000000005E-2</v>
      </c>
      <c r="X922">
        <v>8.4923843999999998E-2</v>
      </c>
      <c r="Y922">
        <v>4.0652503E-2</v>
      </c>
      <c r="Z922">
        <v>3.1860769999999998E-3</v>
      </c>
      <c r="AA922">
        <v>1.3484045E-2</v>
      </c>
      <c r="AB922">
        <v>2.7453484E-2</v>
      </c>
      <c r="AC922">
        <v>2.4330899999999999E-2</v>
      </c>
      <c r="AD922">
        <v>7.3156193999999994E-2</v>
      </c>
      <c r="AE922">
        <v>0.11835623200000001</v>
      </c>
      <c r="AF922">
        <v>4.1953496999999999E-2</v>
      </c>
      <c r="AG922">
        <v>0.16988092099999999</v>
      </c>
      <c r="AH922">
        <v>1.07E-4</v>
      </c>
      <c r="AI922">
        <v>8.3273976999999999E-2</v>
      </c>
      <c r="AJ922">
        <v>5.6395757999999997E-2</v>
      </c>
      <c r="AK922">
        <v>0.28896441299999998</v>
      </c>
      <c r="AL922">
        <v>1.02E-4</v>
      </c>
      <c r="AM922">
        <v>1.0334763E-2</v>
      </c>
      <c r="AN922">
        <v>6.6676183999999999E-2</v>
      </c>
      <c r="AO922">
        <v>0.18928572399999999</v>
      </c>
    </row>
    <row r="923" spans="1:41" x14ac:dyDescent="0.25">
      <c r="A923" t="s">
        <v>1082</v>
      </c>
      <c r="B923">
        <v>0</v>
      </c>
      <c r="C923">
        <v>1.8581680000000001E-3</v>
      </c>
      <c r="D923">
        <v>4.1472597E-2</v>
      </c>
      <c r="E923">
        <v>0.10596422599999999</v>
      </c>
      <c r="F923">
        <v>4.7299999999999998E-5</v>
      </c>
      <c r="G923">
        <v>1.9887256999999998E-2</v>
      </c>
      <c r="H923">
        <v>1.2899999999999999E-4</v>
      </c>
      <c r="I923">
        <v>4.3686922000000003E-2</v>
      </c>
      <c r="J923">
        <v>1.4600000000000001E-5</v>
      </c>
      <c r="K923">
        <v>7.4599999999999997E-5</v>
      </c>
      <c r="L923">
        <v>5.6939502000000003E-2</v>
      </c>
      <c r="M923">
        <v>0.104382189</v>
      </c>
      <c r="N923">
        <v>1.9548205999999999E-2</v>
      </c>
      <c r="O923">
        <v>0.119638851</v>
      </c>
      <c r="P923">
        <v>2.0252441999999999E-2</v>
      </c>
      <c r="Q923">
        <v>6.2499510000000001E-3</v>
      </c>
      <c r="R923">
        <v>6.1855670000000003E-3</v>
      </c>
      <c r="S923">
        <v>1.039575E-3</v>
      </c>
      <c r="T923">
        <v>3.5799999999999997E-4</v>
      </c>
      <c r="U923">
        <v>2.13E-4</v>
      </c>
      <c r="V923">
        <v>5.6799999999999998E-5</v>
      </c>
      <c r="W923">
        <v>0.126075084</v>
      </c>
      <c r="X923">
        <v>1.167663E-2</v>
      </c>
      <c r="Y923">
        <v>2.617918E-2</v>
      </c>
      <c r="Z923">
        <v>2.9830740000000001E-3</v>
      </c>
      <c r="AA923">
        <v>4.1812539999999997E-3</v>
      </c>
      <c r="AB923">
        <v>3.4795695000000001E-2</v>
      </c>
      <c r="AC923">
        <v>4.8661799999999998E-2</v>
      </c>
      <c r="AD923">
        <v>3.6067373E-2</v>
      </c>
      <c r="AE923">
        <v>5.0132280000000001E-2</v>
      </c>
      <c r="AF923">
        <v>9.2385100000000001E-3</v>
      </c>
      <c r="AG923">
        <v>0.15406344699999999</v>
      </c>
      <c r="AH923">
        <v>1.1299170000000001E-2</v>
      </c>
      <c r="AI923">
        <v>2.9203502999999999E-2</v>
      </c>
      <c r="AJ923">
        <v>3.4788804999999999E-2</v>
      </c>
      <c r="AK923">
        <v>0.21923216100000001</v>
      </c>
      <c r="AL923">
        <v>5.3300000000000001E-5</v>
      </c>
      <c r="AM923">
        <v>1.2394848E-2</v>
      </c>
      <c r="AN923">
        <v>4.7024274999999997E-2</v>
      </c>
      <c r="AO923">
        <v>0.121567328</v>
      </c>
    </row>
    <row r="924" spans="1:41" x14ac:dyDescent="0.25">
      <c r="A924" t="s">
        <v>1082</v>
      </c>
      <c r="B924">
        <v>0</v>
      </c>
      <c r="C924">
        <v>3.4841479999999998E-3</v>
      </c>
      <c r="D924">
        <v>3.6969769999999999E-2</v>
      </c>
      <c r="E924">
        <v>8.7115779999999993E-3</v>
      </c>
      <c r="F924">
        <v>4.7299999999999998E-5</v>
      </c>
      <c r="G924">
        <v>1.6520283E-2</v>
      </c>
      <c r="H924">
        <v>1.2899999999999999E-4</v>
      </c>
      <c r="I924">
        <v>8.2574629999999996E-3</v>
      </c>
      <c r="J924">
        <v>3.3121650000000002E-3</v>
      </c>
      <c r="K924">
        <v>7.4599999999999997E-5</v>
      </c>
      <c r="L924">
        <v>5.3380783000000001E-2</v>
      </c>
      <c r="M924">
        <v>4.2416399E-2</v>
      </c>
      <c r="N924">
        <v>9.3247539000000004E-2</v>
      </c>
      <c r="O924">
        <v>3.5744090999999999E-2</v>
      </c>
      <c r="P924">
        <v>2.5244242E-2</v>
      </c>
      <c r="Q924">
        <v>9.0362150000000002E-3</v>
      </c>
      <c r="R924">
        <v>4.1237110000000004E-3</v>
      </c>
      <c r="S924">
        <v>1.039575E-3</v>
      </c>
      <c r="T924">
        <v>3.5799999999999997E-4</v>
      </c>
      <c r="U924">
        <v>4.37E-4</v>
      </c>
      <c r="V924">
        <v>5.6799999999999998E-5</v>
      </c>
      <c r="W924">
        <v>8.1872753000000006E-2</v>
      </c>
      <c r="X924">
        <v>3.6466879999999999E-3</v>
      </c>
      <c r="Y924">
        <v>2.7623075E-2</v>
      </c>
      <c r="Z924">
        <v>2.9006850000000001E-3</v>
      </c>
      <c r="AA924">
        <v>3.8311489999999998E-3</v>
      </c>
      <c r="AB924">
        <v>5.0027361999999999E-2</v>
      </c>
      <c r="AC924">
        <v>5.5961071000000001E-2</v>
      </c>
      <c r="AD924">
        <v>5.0137508999999997E-2</v>
      </c>
      <c r="AE924">
        <v>2.0777571000000002E-2</v>
      </c>
      <c r="AF924">
        <v>8.8773869000000005E-2</v>
      </c>
      <c r="AG924">
        <v>0.15888244200000001</v>
      </c>
      <c r="AH924">
        <v>1.715252E-3</v>
      </c>
      <c r="AI924">
        <v>2.9873884E-2</v>
      </c>
      <c r="AJ924">
        <v>2.4686031000000001E-2</v>
      </c>
      <c r="AK924">
        <v>0.19870089399999999</v>
      </c>
      <c r="AL924">
        <v>5.3300000000000001E-5</v>
      </c>
      <c r="AM924">
        <v>1.2394848E-2</v>
      </c>
      <c r="AN924">
        <v>5.6734792999999999E-2</v>
      </c>
      <c r="AO924">
        <v>0.117448385</v>
      </c>
    </row>
    <row r="925" spans="1:41" x14ac:dyDescent="0.25">
      <c r="A925" t="s">
        <v>1082</v>
      </c>
      <c r="B925">
        <v>0</v>
      </c>
      <c r="C925">
        <v>1.8581680000000001E-3</v>
      </c>
      <c r="D925">
        <v>8.5098152999999996E-2</v>
      </c>
      <c r="E925">
        <v>0.27738886600000001</v>
      </c>
      <c r="F925">
        <v>4.7299999999999998E-5</v>
      </c>
      <c r="G925">
        <v>6.3343339999999996E-3</v>
      </c>
      <c r="H925">
        <v>1.2899999999999999E-4</v>
      </c>
      <c r="I925">
        <v>6.9729691999999996E-2</v>
      </c>
      <c r="J925">
        <v>3.8825299999999999E-3</v>
      </c>
      <c r="K925">
        <v>7.4599999999999997E-5</v>
      </c>
      <c r="L925">
        <v>2.8469751000000001E-2</v>
      </c>
      <c r="M925">
        <v>0.123995296</v>
      </c>
      <c r="N925">
        <v>3.3089808999999998E-2</v>
      </c>
      <c r="O925">
        <v>0.120314672</v>
      </c>
      <c r="P925">
        <v>1.1409829999999999E-3</v>
      </c>
      <c r="Q925">
        <v>6.9680039999999999E-3</v>
      </c>
      <c r="R925">
        <v>5.7731960000000004E-3</v>
      </c>
      <c r="S925">
        <v>1.039575E-3</v>
      </c>
      <c r="T925">
        <v>3.5799999999999997E-4</v>
      </c>
      <c r="U925">
        <v>2.13E-4</v>
      </c>
      <c r="V925">
        <v>5.6799999999999998E-5</v>
      </c>
      <c r="W925">
        <v>7.2894782000000005E-2</v>
      </c>
      <c r="X925">
        <v>5.8399999999999999E-4</v>
      </c>
      <c r="Y925">
        <v>5.3303768000000001E-2</v>
      </c>
      <c r="Z925">
        <v>1.5750390000000001E-3</v>
      </c>
      <c r="AA925">
        <v>7.0521159999999998E-3</v>
      </c>
      <c r="AB925">
        <v>1.4000365000000001E-2</v>
      </c>
      <c r="AC925">
        <v>4.8661799999999998E-2</v>
      </c>
      <c r="AD925">
        <v>6.5699306999999998E-2</v>
      </c>
      <c r="AE925">
        <v>0.11875764900000001</v>
      </c>
      <c r="AF925">
        <v>1.21E-4</v>
      </c>
      <c r="AG925">
        <v>0.34756197999999999</v>
      </c>
      <c r="AH925">
        <v>1.8396424000000001E-2</v>
      </c>
      <c r="AI925">
        <v>4.2883479000000002E-2</v>
      </c>
      <c r="AJ925">
        <v>3.1937702999999998E-2</v>
      </c>
      <c r="AK925">
        <v>0.20301688400000001</v>
      </c>
      <c r="AL925">
        <v>5.3300000000000001E-5</v>
      </c>
      <c r="AM925">
        <v>7.5052938999999999E-2</v>
      </c>
      <c r="AN925">
        <v>5.4624741999999997E-2</v>
      </c>
      <c r="AO925">
        <v>0.20225739400000001</v>
      </c>
    </row>
    <row r="926" spans="1:41" x14ac:dyDescent="0.25">
      <c r="A926" t="s">
        <v>1082</v>
      </c>
      <c r="B926">
        <v>0</v>
      </c>
      <c r="C926">
        <v>1.4100000000000001E-4</v>
      </c>
      <c r="D926">
        <v>2.0972253E-2</v>
      </c>
      <c r="E926">
        <v>0.18766637</v>
      </c>
      <c r="F926">
        <v>4.7299999999999998E-5</v>
      </c>
      <c r="G926">
        <v>2.8483250000000001E-3</v>
      </c>
      <c r="H926">
        <v>1.2899999999999999E-4</v>
      </c>
      <c r="I926">
        <v>5.6461288999999998E-2</v>
      </c>
      <c r="J926">
        <v>4.3472010000000002E-3</v>
      </c>
      <c r="K926">
        <v>7.4599999999999997E-5</v>
      </c>
      <c r="L926">
        <v>4.6263344999999997E-2</v>
      </c>
      <c r="M926">
        <v>9.3201386999999997E-2</v>
      </c>
      <c r="N926">
        <v>5.2729719999999999E-3</v>
      </c>
      <c r="O926">
        <v>0.22897298799999999</v>
      </c>
      <c r="P926">
        <v>3.3017185999999997E-2</v>
      </c>
      <c r="Q926">
        <v>6.2499510000000001E-3</v>
      </c>
      <c r="R926">
        <v>8.6597940000000002E-3</v>
      </c>
      <c r="S926">
        <v>1.039575E-3</v>
      </c>
      <c r="T926">
        <v>3.5799999999999997E-4</v>
      </c>
      <c r="U926">
        <v>2.13E-4</v>
      </c>
      <c r="V926">
        <v>5.6799999999999998E-5</v>
      </c>
      <c r="W926">
        <v>0.14810409599999999</v>
      </c>
      <c r="X926">
        <v>1.92E-4</v>
      </c>
      <c r="Y926">
        <v>3.0545242E-2</v>
      </c>
      <c r="Z926">
        <v>1.9628610000000002E-3</v>
      </c>
      <c r="AA926">
        <v>3.461038E-3</v>
      </c>
      <c r="AB926">
        <v>1.9153593999999999E-2</v>
      </c>
      <c r="AC926">
        <v>4.8661799999999998E-2</v>
      </c>
      <c r="AD926">
        <v>7.0321848000000006E-2</v>
      </c>
      <c r="AE926">
        <v>3.5834638000000002E-2</v>
      </c>
      <c r="AF926">
        <v>1.7342524000000002E-2</v>
      </c>
      <c r="AG926">
        <v>0.27289142100000002</v>
      </c>
      <c r="AH926">
        <v>1.1879288E-2</v>
      </c>
      <c r="AI926">
        <v>1.84355E-3</v>
      </c>
      <c r="AJ926">
        <v>5.7696991000000003E-2</v>
      </c>
      <c r="AK926">
        <v>0.341016337</v>
      </c>
      <c r="AL926">
        <v>5.3300000000000001E-5</v>
      </c>
      <c r="AM926">
        <v>1.6540946000000001E-2</v>
      </c>
      <c r="AN926">
        <v>5.8156988999999999E-2</v>
      </c>
      <c r="AO926">
        <v>0.14950246</v>
      </c>
    </row>
    <row r="927" spans="1:41" x14ac:dyDescent="0.25">
      <c r="A927" t="s">
        <v>1082</v>
      </c>
      <c r="B927">
        <v>0</v>
      </c>
      <c r="C927">
        <v>3.0246069999999999E-3</v>
      </c>
      <c r="D927">
        <v>7.7671429999999998E-3</v>
      </c>
      <c r="E927">
        <v>6.7621420000000002E-2</v>
      </c>
      <c r="F927">
        <v>1.6326369999999999E-3</v>
      </c>
      <c r="G927">
        <v>1.1231751999999999E-2</v>
      </c>
      <c r="H927">
        <v>8.43E-4</v>
      </c>
      <c r="I927">
        <v>7.76E-4</v>
      </c>
      <c r="J927">
        <v>1.0349479999999999E-3</v>
      </c>
      <c r="K927">
        <v>2.5675149999999998E-3</v>
      </c>
      <c r="L927">
        <v>5.5160142000000002E-2</v>
      </c>
      <c r="M927">
        <v>6.9948983000000006E-2</v>
      </c>
      <c r="N927">
        <v>0.43846671100000001</v>
      </c>
      <c r="O927">
        <v>2.0319259999999999E-2</v>
      </c>
      <c r="P927">
        <v>1.4761463000000001E-2</v>
      </c>
      <c r="Q927">
        <v>6.2499510000000001E-3</v>
      </c>
      <c r="R927">
        <v>4.5360820000000003E-3</v>
      </c>
      <c r="S927">
        <v>2.6789851E-2</v>
      </c>
      <c r="T927">
        <v>1.3114376000000001E-2</v>
      </c>
      <c r="U927">
        <v>8.8971450000000004E-3</v>
      </c>
      <c r="V927">
        <v>5.9800000000000001E-4</v>
      </c>
      <c r="W927">
        <v>9.2582958000000007E-2</v>
      </c>
      <c r="X927">
        <v>1.9139838999999999E-2</v>
      </c>
      <c r="Y927">
        <v>3.7644390000000001E-3</v>
      </c>
      <c r="Z927">
        <v>3.0647209999999999E-3</v>
      </c>
      <c r="AA927">
        <v>5.8817649999999997E-3</v>
      </c>
      <c r="AB927">
        <v>5.4268515000000003E-2</v>
      </c>
      <c r="AC927">
        <v>4.8661799999999998E-2</v>
      </c>
      <c r="AD927">
        <v>7.7840679999999999E-3</v>
      </c>
      <c r="AE927">
        <v>4.2976431000000002E-2</v>
      </c>
      <c r="AF927">
        <v>7.6894329999999999E-3</v>
      </c>
      <c r="AG927">
        <v>7.6406972000000004E-2</v>
      </c>
      <c r="AH927">
        <v>1.342687E-2</v>
      </c>
      <c r="AI927">
        <v>2.9014958E-2</v>
      </c>
      <c r="AJ927">
        <v>3.8029167000000003E-2</v>
      </c>
      <c r="AK927">
        <v>0.21217245500000001</v>
      </c>
      <c r="AL927">
        <v>2.4800000000000001E-4</v>
      </c>
      <c r="AM927">
        <v>1.2394848E-2</v>
      </c>
      <c r="AN927">
        <v>4.8097821999999998E-2</v>
      </c>
      <c r="AO927">
        <v>0.112832101</v>
      </c>
    </row>
    <row r="928" spans="1:41" x14ac:dyDescent="0.25">
      <c r="A928" t="s">
        <v>1082</v>
      </c>
      <c r="B928">
        <v>0</v>
      </c>
      <c r="C928">
        <v>1.4100000000000001E-4</v>
      </c>
      <c r="D928">
        <v>7.4873344999999994E-2</v>
      </c>
      <c r="E928">
        <v>0.25259374200000001</v>
      </c>
      <c r="F928">
        <v>4.7299999999999998E-5</v>
      </c>
      <c r="G928">
        <v>5.0589650000000003E-3</v>
      </c>
      <c r="H928">
        <v>1.2899999999999999E-4</v>
      </c>
      <c r="I928">
        <v>3.3523890000000001E-2</v>
      </c>
      <c r="J928">
        <v>1.9363220000000001E-3</v>
      </c>
      <c r="K928">
        <v>7.4599999999999997E-5</v>
      </c>
      <c r="L928">
        <v>4.6263344999999997E-2</v>
      </c>
      <c r="M928">
        <v>0.142860501</v>
      </c>
      <c r="N928">
        <v>5.2729719999999999E-3</v>
      </c>
      <c r="O928">
        <v>2.0319259999999999E-2</v>
      </c>
      <c r="P928">
        <v>4.8206517999999997E-2</v>
      </c>
      <c r="Q928">
        <v>6.2499510000000001E-3</v>
      </c>
      <c r="R928">
        <v>7.8350520000000003E-3</v>
      </c>
      <c r="S928">
        <v>1.039575E-3</v>
      </c>
      <c r="T928">
        <v>3.5799999999999997E-4</v>
      </c>
      <c r="U928">
        <v>2.13E-4</v>
      </c>
      <c r="V928">
        <v>5.6799999999999998E-5</v>
      </c>
      <c r="W928">
        <v>8.6157022999999999E-2</v>
      </c>
      <c r="X928">
        <v>3.1222009999999998E-3</v>
      </c>
      <c r="Y928">
        <v>3.1971947000000001E-2</v>
      </c>
      <c r="Z928">
        <v>2.0870009999999998E-3</v>
      </c>
      <c r="AA928">
        <v>7.73232E-3</v>
      </c>
      <c r="AB928">
        <v>1.4000365000000001E-2</v>
      </c>
      <c r="AC928">
        <v>4.8661799999999998E-2</v>
      </c>
      <c r="AD928">
        <v>5.4078481999999997E-2</v>
      </c>
      <c r="AE928">
        <v>8.9440974000000006E-2</v>
      </c>
      <c r="AF928">
        <v>3.0221710000000001E-3</v>
      </c>
      <c r="AG928">
        <v>0.16718619800000001</v>
      </c>
      <c r="AH928">
        <v>1.9235921E-2</v>
      </c>
      <c r="AI928">
        <v>6.1465621999999998E-2</v>
      </c>
      <c r="AJ928">
        <v>2.7806493000000002E-2</v>
      </c>
      <c r="AK928">
        <v>0.21569328900000001</v>
      </c>
      <c r="AL928">
        <v>5.3300000000000001E-5</v>
      </c>
      <c r="AM928">
        <v>1.2620355999999999E-2</v>
      </c>
      <c r="AN928">
        <v>5.6075274000000001E-2</v>
      </c>
      <c r="AO928">
        <v>0.116677682</v>
      </c>
    </row>
    <row r="929" spans="1:41" x14ac:dyDescent="0.25">
      <c r="A929" t="s">
        <v>1082</v>
      </c>
      <c r="B929">
        <v>0</v>
      </c>
      <c r="C929">
        <v>1.5300000000000001E-4</v>
      </c>
      <c r="D929">
        <v>8.6152106000000006E-2</v>
      </c>
      <c r="E929">
        <v>0.33698416599999997</v>
      </c>
      <c r="F929">
        <v>4.2299999999999998E-4</v>
      </c>
      <c r="G929">
        <v>3.7733924000000002E-2</v>
      </c>
      <c r="H929">
        <v>1.6799999999999999E-4</v>
      </c>
      <c r="I929">
        <v>0.18942762399999999</v>
      </c>
      <c r="J929">
        <v>6.8434380000000003E-3</v>
      </c>
      <c r="K929">
        <v>1.54E-4</v>
      </c>
      <c r="L929">
        <v>6.7615657999999995E-2</v>
      </c>
      <c r="M929">
        <v>0.19833209700000001</v>
      </c>
      <c r="N929">
        <v>0.19016323299999999</v>
      </c>
      <c r="O929">
        <v>0.14613226000000001</v>
      </c>
      <c r="P929">
        <v>3.5655708000000001E-2</v>
      </c>
      <c r="Q929">
        <v>3.1379458999999998E-2</v>
      </c>
      <c r="R929">
        <v>8.2474230000000003E-3</v>
      </c>
      <c r="S929">
        <v>1.9029094999999999E-2</v>
      </c>
      <c r="T929">
        <v>5.5824350000000002E-3</v>
      </c>
      <c r="U929">
        <v>4.1599999999999997E-4</v>
      </c>
      <c r="V929">
        <v>1.3988913E-2</v>
      </c>
      <c r="W929">
        <v>0.19928778999999999</v>
      </c>
      <c r="X929">
        <v>2.8937573000000001E-2</v>
      </c>
      <c r="Y929">
        <v>5.2186468999999999E-2</v>
      </c>
      <c r="Z929">
        <v>1.3123966000000001E-2</v>
      </c>
      <c r="AA929">
        <v>1.1793537999999999E-2</v>
      </c>
      <c r="AB929">
        <v>5.2125137000000002E-2</v>
      </c>
      <c r="AC929">
        <v>5.5961071000000001E-2</v>
      </c>
      <c r="AD929">
        <v>9.7999129000000004E-2</v>
      </c>
      <c r="AE929">
        <v>0.15998061999999999</v>
      </c>
      <c r="AF929">
        <v>1.9542182000000002E-2</v>
      </c>
      <c r="AG929">
        <v>0.46839846600000001</v>
      </c>
      <c r="AH929">
        <v>3.2376834E-2</v>
      </c>
      <c r="AI929">
        <v>8.6604935999999993E-2</v>
      </c>
      <c r="AJ929">
        <v>5.2483689E-2</v>
      </c>
      <c r="AK929">
        <v>0.242627393</v>
      </c>
      <c r="AL929">
        <v>1.0271919999999999E-3</v>
      </c>
      <c r="AM929">
        <v>1.0334763E-2</v>
      </c>
      <c r="AN929">
        <v>6.0362812000000002E-2</v>
      </c>
      <c r="AO929">
        <v>0.21349167399999999</v>
      </c>
    </row>
    <row r="930" spans="1:41" x14ac:dyDescent="0.25">
      <c r="A930" t="s">
        <v>1082</v>
      </c>
      <c r="B930">
        <v>0</v>
      </c>
      <c r="C930">
        <v>1.5300000000000001E-4</v>
      </c>
      <c r="D930">
        <v>2.1445163E-2</v>
      </c>
      <c r="E930">
        <v>0.15666669699999999</v>
      </c>
      <c r="F930">
        <v>9.1799999999999995E-5</v>
      </c>
      <c r="G930">
        <v>6.0792600000000004E-3</v>
      </c>
      <c r="H930">
        <v>1.6799999999999999E-4</v>
      </c>
      <c r="I930">
        <v>7.9469263999999998E-2</v>
      </c>
      <c r="J930">
        <v>6.2854230000000001E-3</v>
      </c>
      <c r="K930">
        <v>1E-4</v>
      </c>
      <c r="L930">
        <v>9.4306050000000002E-2</v>
      </c>
      <c r="M930">
        <v>0.22101352199999999</v>
      </c>
      <c r="N930">
        <v>0.13393348399999999</v>
      </c>
      <c r="O930">
        <v>0.10909729</v>
      </c>
      <c r="P930">
        <v>4.2501604999999998E-2</v>
      </c>
      <c r="Q930">
        <v>1.0040240000000001E-3</v>
      </c>
      <c r="R930">
        <v>6.5979380000000002E-3</v>
      </c>
      <c r="S930">
        <v>2.5910260000000002E-3</v>
      </c>
      <c r="T930">
        <v>6.4400000000000004E-4</v>
      </c>
      <c r="U930">
        <v>1.3100000000000001E-4</v>
      </c>
      <c r="V930">
        <v>1.0223319999999999E-3</v>
      </c>
      <c r="W930">
        <v>0.124349801</v>
      </c>
      <c r="X930">
        <v>4.0646384000000001E-2</v>
      </c>
      <c r="Y930">
        <v>4.4330995999999998E-2</v>
      </c>
      <c r="Z930">
        <v>8.9677779999999992E-3</v>
      </c>
      <c r="AA930">
        <v>4.7814340000000002E-3</v>
      </c>
      <c r="AB930">
        <v>2.7453484E-2</v>
      </c>
      <c r="AC930">
        <v>5.1094891000000003E-2</v>
      </c>
      <c r="AD930">
        <v>0.108034013</v>
      </c>
      <c r="AE930">
        <v>4.7629313999999999E-2</v>
      </c>
      <c r="AF930">
        <v>0.118784035</v>
      </c>
      <c r="AG930">
        <v>0.50269591599999996</v>
      </c>
      <c r="AH930">
        <v>1.07E-4</v>
      </c>
      <c r="AI930">
        <v>8.3609166999999998E-2</v>
      </c>
      <c r="AJ930">
        <v>7.7503513999999996E-2</v>
      </c>
      <c r="AK930">
        <v>0.63265983000000003</v>
      </c>
      <c r="AL930">
        <v>1.02E-4</v>
      </c>
      <c r="AM930">
        <v>1.0334763E-2</v>
      </c>
      <c r="AN930">
        <v>9.7791057000000001E-2</v>
      </c>
      <c r="AO930">
        <v>0.22979097100000001</v>
      </c>
    </row>
    <row r="931" spans="1:41" x14ac:dyDescent="0.25">
      <c r="A931" t="s">
        <v>1082</v>
      </c>
      <c r="B931">
        <v>0</v>
      </c>
      <c r="C931">
        <v>1.5300000000000001E-4</v>
      </c>
      <c r="D931">
        <v>4.9185672999999999E-2</v>
      </c>
      <c r="E931">
        <v>0.32985688600000002</v>
      </c>
      <c r="F931">
        <v>9.1799999999999995E-5</v>
      </c>
      <c r="G931">
        <v>1.3901524E-2</v>
      </c>
      <c r="H931">
        <v>1.6799999999999999E-4</v>
      </c>
      <c r="I931">
        <v>0.20262545000000001</v>
      </c>
      <c r="J931">
        <v>2.5245010000000002E-3</v>
      </c>
      <c r="K931">
        <v>1E-4</v>
      </c>
      <c r="L931">
        <v>4.0925267000000001E-2</v>
      </c>
      <c r="M931">
        <v>0.18372232699999999</v>
      </c>
      <c r="N931">
        <v>0.13393348399999999</v>
      </c>
      <c r="O931">
        <v>7.9537266999999995E-2</v>
      </c>
      <c r="P931">
        <v>2.6527847E-2</v>
      </c>
      <c r="Q931">
        <v>5.8100560000000001E-3</v>
      </c>
      <c r="R931">
        <v>4.9484539999999997E-3</v>
      </c>
      <c r="S931">
        <v>2.5910260000000002E-3</v>
      </c>
      <c r="T931">
        <v>8.8667940000000008E-3</v>
      </c>
      <c r="U931">
        <v>2.7300000000000002E-4</v>
      </c>
      <c r="V931">
        <v>1.2899999999999999E-4</v>
      </c>
      <c r="W931">
        <v>0.17460490100000001</v>
      </c>
      <c r="X931">
        <v>2.4766710000000001E-2</v>
      </c>
      <c r="Y931">
        <v>6.3479784999999997E-2</v>
      </c>
      <c r="Z931">
        <v>6.6540210000000004E-3</v>
      </c>
      <c r="AA931">
        <v>1.2773832000000001E-2</v>
      </c>
      <c r="AB931">
        <v>2.7453484E-2</v>
      </c>
      <c r="AC931">
        <v>2.4330899999999999E-2</v>
      </c>
      <c r="AD931">
        <v>0.184707329</v>
      </c>
      <c r="AE931">
        <v>9.2312697999999999E-2</v>
      </c>
      <c r="AF931">
        <v>2.6747304E-2</v>
      </c>
      <c r="AG931">
        <v>0.45226712400000002</v>
      </c>
      <c r="AH931">
        <v>1.07E-4</v>
      </c>
      <c r="AI931">
        <v>4.2338793999999999E-2</v>
      </c>
      <c r="AJ931">
        <v>4.6390963E-2</v>
      </c>
      <c r="AK931">
        <v>0.36015069399999999</v>
      </c>
      <c r="AL931">
        <v>1.02E-4</v>
      </c>
      <c r="AM931">
        <v>1.0334763E-2</v>
      </c>
      <c r="AN931">
        <v>8.9305316999999995E-2</v>
      </c>
      <c r="AO931">
        <v>0.30119831600000002</v>
      </c>
    </row>
    <row r="932" spans="1:41" x14ac:dyDescent="0.25">
      <c r="A932" t="s">
        <v>1082</v>
      </c>
      <c r="B932">
        <v>0</v>
      </c>
      <c r="C932">
        <v>1.5300000000000001E-4</v>
      </c>
      <c r="D932">
        <v>5.6624414999999997E-2</v>
      </c>
      <c r="E932">
        <v>0.137395606</v>
      </c>
      <c r="F932">
        <v>2.0248039999999998E-3</v>
      </c>
      <c r="G932">
        <v>1.6435258000000001E-2</v>
      </c>
      <c r="H932">
        <v>4.17E-4</v>
      </c>
      <c r="I932">
        <v>0.20396640599999999</v>
      </c>
      <c r="J932">
        <v>7.124984E-3</v>
      </c>
      <c r="K932">
        <v>1E-4</v>
      </c>
      <c r="L932">
        <v>4.0925267000000001E-2</v>
      </c>
      <c r="M932">
        <v>0.1128479</v>
      </c>
      <c r="N932">
        <v>0.19844714799999999</v>
      </c>
      <c r="O932">
        <v>7.3162232999999993E-2</v>
      </c>
      <c r="P932">
        <v>4.9632745999999998E-2</v>
      </c>
      <c r="Q932">
        <v>4.7114899999999996E-3</v>
      </c>
      <c r="R932">
        <v>4.9484539999999997E-3</v>
      </c>
      <c r="S932">
        <v>2.5910260000000002E-3</v>
      </c>
      <c r="T932">
        <v>3.8981250000000001E-3</v>
      </c>
      <c r="U932">
        <v>1.374529E-3</v>
      </c>
      <c r="V932">
        <v>4.4299999999999998E-4</v>
      </c>
      <c r="W932">
        <v>0.106208969</v>
      </c>
      <c r="X932">
        <v>0.120087201</v>
      </c>
      <c r="Y932">
        <v>6.4287679E-2</v>
      </c>
      <c r="Z932">
        <v>4.0971799999999997E-3</v>
      </c>
      <c r="AA932">
        <v>8.7526259999999995E-3</v>
      </c>
      <c r="AB932">
        <v>2.7453484E-2</v>
      </c>
      <c r="AC932">
        <v>5.5961071000000001E-2</v>
      </c>
      <c r="AD932">
        <v>8.9038485000000001E-2</v>
      </c>
      <c r="AE932">
        <v>3.8871103999999997E-2</v>
      </c>
      <c r="AF932">
        <v>1.5706187999999999E-2</v>
      </c>
      <c r="AG932">
        <v>0.423144305</v>
      </c>
      <c r="AH932">
        <v>1.07E-4</v>
      </c>
      <c r="AI932">
        <v>0.107910504</v>
      </c>
      <c r="AJ932">
        <v>6.7042235000000006E-2</v>
      </c>
      <c r="AK932">
        <v>0.42843442900000001</v>
      </c>
      <c r="AL932">
        <v>1.02E-4</v>
      </c>
      <c r="AM932">
        <v>1.0334763E-2</v>
      </c>
      <c r="AN932">
        <v>5.6347553000000002E-2</v>
      </c>
      <c r="AO932">
        <v>0.17789481100000001</v>
      </c>
    </row>
    <row r="933" spans="1:41" x14ac:dyDescent="0.25">
      <c r="A933" t="s">
        <v>1082</v>
      </c>
      <c r="B933">
        <v>0</v>
      </c>
      <c r="C933">
        <v>1.5300000000000001E-4</v>
      </c>
      <c r="D933">
        <v>6.6769791999999994E-2</v>
      </c>
      <c r="E933">
        <v>0.26258972899999999</v>
      </c>
      <c r="F933">
        <v>9.1799999999999995E-5</v>
      </c>
      <c r="G933">
        <v>8.7235249999999993E-3</v>
      </c>
      <c r="H933">
        <v>1.6799999999999999E-4</v>
      </c>
      <c r="I933">
        <v>0.138753617</v>
      </c>
      <c r="J933">
        <v>2.1934630000000001E-3</v>
      </c>
      <c r="K933">
        <v>1E-4</v>
      </c>
      <c r="L933">
        <v>3.0249109999999999E-2</v>
      </c>
      <c r="M933">
        <v>0.11033324</v>
      </c>
      <c r="N933">
        <v>1.7469584999999999E-2</v>
      </c>
      <c r="O933">
        <v>3.4993867999999997E-2</v>
      </c>
      <c r="P933">
        <v>2.1607359E-2</v>
      </c>
      <c r="Q933">
        <v>1.0040240000000001E-3</v>
      </c>
      <c r="R933">
        <v>5.7731960000000004E-3</v>
      </c>
      <c r="S933">
        <v>2.5910260000000002E-3</v>
      </c>
      <c r="T933">
        <v>6.4400000000000004E-4</v>
      </c>
      <c r="U933">
        <v>1.3100000000000001E-4</v>
      </c>
      <c r="V933">
        <v>1.2899999999999999E-4</v>
      </c>
      <c r="W933">
        <v>7.3231872000000003E-2</v>
      </c>
      <c r="X933">
        <v>2.921056E-3</v>
      </c>
      <c r="Y933">
        <v>1.8667492000000001E-2</v>
      </c>
      <c r="Z933">
        <v>3.0270520000000001E-3</v>
      </c>
      <c r="AA933">
        <v>4.5013500000000003E-3</v>
      </c>
      <c r="AB933">
        <v>2.7453484E-2</v>
      </c>
      <c r="AC933">
        <v>2.4330899999999999E-2</v>
      </c>
      <c r="AD933">
        <v>0.110038279</v>
      </c>
      <c r="AE933">
        <v>7.7566305000000002E-2</v>
      </c>
      <c r="AF933">
        <v>2.4634689000000001E-2</v>
      </c>
      <c r="AG933">
        <v>0.107693446</v>
      </c>
      <c r="AH933">
        <v>1.07E-4</v>
      </c>
      <c r="AI933">
        <v>0.162567562</v>
      </c>
      <c r="AJ933">
        <v>4.1715252000000001E-2</v>
      </c>
      <c r="AK933">
        <v>0.22494055099999999</v>
      </c>
      <c r="AL933">
        <v>1.02E-4</v>
      </c>
      <c r="AM933">
        <v>1.0334763E-2</v>
      </c>
      <c r="AN933">
        <v>5.5555079E-2</v>
      </c>
      <c r="AO933">
        <v>0.233959956</v>
      </c>
    </row>
    <row r="934" spans="1:41" x14ac:dyDescent="0.25">
      <c r="A934" t="s">
        <v>1082</v>
      </c>
      <c r="B934">
        <v>0</v>
      </c>
      <c r="C934">
        <v>1.5300000000000001E-4</v>
      </c>
      <c r="D934">
        <v>6.4866137000000004E-2</v>
      </c>
      <c r="E934">
        <v>0.16968380799999999</v>
      </c>
      <c r="F934">
        <v>9.1799999999999995E-5</v>
      </c>
      <c r="G934">
        <v>1.3136303E-2</v>
      </c>
      <c r="H934">
        <v>1.6799999999999999E-4</v>
      </c>
      <c r="I934">
        <v>0.107276449</v>
      </c>
      <c r="J934">
        <v>1.5370270000000001E-3</v>
      </c>
      <c r="K934">
        <v>1E-4</v>
      </c>
      <c r="L934">
        <v>4.6263344999999997E-2</v>
      </c>
      <c r="M934">
        <v>7.4041103999999996E-2</v>
      </c>
      <c r="N934">
        <v>1.7484869E-2</v>
      </c>
      <c r="O934">
        <v>3.8501935000000001E-2</v>
      </c>
      <c r="P934">
        <v>2.0323753999999999E-2</v>
      </c>
      <c r="Q934">
        <v>1.0040240000000001E-3</v>
      </c>
      <c r="R934">
        <v>2.8865980000000002E-3</v>
      </c>
      <c r="S934">
        <v>2.5910260000000002E-3</v>
      </c>
      <c r="T934">
        <v>6.4400000000000004E-4</v>
      </c>
      <c r="U934">
        <v>1.3100000000000001E-4</v>
      </c>
      <c r="V934">
        <v>1.2899999999999999E-4</v>
      </c>
      <c r="W934">
        <v>0.14691019</v>
      </c>
      <c r="X934">
        <v>7.1122273999999999E-2</v>
      </c>
      <c r="Y934">
        <v>4.0343097000000001E-2</v>
      </c>
      <c r="Z934">
        <v>2.7013929999999998E-3</v>
      </c>
      <c r="AA934">
        <v>3.1309390000000001E-3</v>
      </c>
      <c r="AB934">
        <v>2.7453484E-2</v>
      </c>
      <c r="AC934">
        <v>2.189781E-2</v>
      </c>
      <c r="AD934">
        <v>7.5219125999999997E-2</v>
      </c>
      <c r="AE934">
        <v>8.0512235000000001E-2</v>
      </c>
      <c r="AF934">
        <v>1.3479539E-2</v>
      </c>
      <c r="AG934">
        <v>0.26366993100000002</v>
      </c>
      <c r="AH934">
        <v>1.07E-4</v>
      </c>
      <c r="AI934">
        <v>7.5878828999999995E-2</v>
      </c>
      <c r="AJ934">
        <v>7.8891300999999997E-2</v>
      </c>
      <c r="AK934">
        <v>0.38588429699999999</v>
      </c>
      <c r="AL934">
        <v>1.02E-4</v>
      </c>
      <c r="AM934">
        <v>1.0334763E-2</v>
      </c>
      <c r="AN934">
        <v>6.3545353999999998E-2</v>
      </c>
      <c r="AO934">
        <v>0.27690473500000001</v>
      </c>
    </row>
    <row r="935" spans="1:41" x14ac:dyDescent="0.25">
      <c r="A935" t="s">
        <v>1082</v>
      </c>
      <c r="B935">
        <v>0</v>
      </c>
      <c r="C935">
        <v>8.0099999999999995E-4</v>
      </c>
      <c r="D935">
        <v>4.3337204999999997E-2</v>
      </c>
      <c r="E935">
        <v>0.215731426</v>
      </c>
      <c r="F935">
        <v>9.1799999999999995E-5</v>
      </c>
      <c r="G935">
        <v>1.7055938E-2</v>
      </c>
      <c r="H935">
        <v>1.6799999999999999E-4</v>
      </c>
      <c r="I935">
        <v>0.11200508200000001</v>
      </c>
      <c r="J935">
        <v>3.2474420000000001E-3</v>
      </c>
      <c r="K935">
        <v>1E-4</v>
      </c>
      <c r="L935">
        <v>3.5587188999999998E-2</v>
      </c>
      <c r="M935">
        <v>0.100046334</v>
      </c>
      <c r="N935">
        <v>8.6247478000000002E-2</v>
      </c>
      <c r="O935">
        <v>1.2024646999999999E-2</v>
      </c>
      <c r="P935">
        <v>1.8041788E-2</v>
      </c>
      <c r="Q935">
        <v>1.0040240000000001E-3</v>
      </c>
      <c r="R935">
        <v>4.9484539999999997E-3</v>
      </c>
      <c r="S935">
        <v>4.1694657000000003E-2</v>
      </c>
      <c r="T935">
        <v>6.4400000000000004E-4</v>
      </c>
      <c r="U935">
        <v>1.3100000000000001E-4</v>
      </c>
      <c r="V935">
        <v>1.2899999999999999E-4</v>
      </c>
      <c r="W935">
        <v>8.4333280999999996E-2</v>
      </c>
      <c r="X935">
        <v>5.4282751999999997E-2</v>
      </c>
      <c r="Y935">
        <v>3.3089246000000003E-2</v>
      </c>
      <c r="Z935">
        <v>1.2618130000000001E-3</v>
      </c>
      <c r="AA935">
        <v>4.10123E-3</v>
      </c>
      <c r="AB935">
        <v>2.7453484E-2</v>
      </c>
      <c r="AC935">
        <v>2.4330899999999999E-2</v>
      </c>
      <c r="AD935">
        <v>6.2937766000000006E-2</v>
      </c>
      <c r="AE935">
        <v>3.4792855999999997E-2</v>
      </c>
      <c r="AF935">
        <v>1.1985956000000001E-2</v>
      </c>
      <c r="AG935">
        <v>0.44731566</v>
      </c>
      <c r="AH935">
        <v>1.07E-4</v>
      </c>
      <c r="AI935">
        <v>0.11733774700000001</v>
      </c>
      <c r="AJ935">
        <v>3.5905371999999998E-2</v>
      </c>
      <c r="AK935">
        <v>0.279075815</v>
      </c>
      <c r="AL935">
        <v>1.02E-4</v>
      </c>
      <c r="AM935">
        <v>1.0334763E-2</v>
      </c>
      <c r="AN935">
        <v>7.2304902000000004E-2</v>
      </c>
      <c r="AO935">
        <v>0.39881795399999997</v>
      </c>
    </row>
    <row r="936" spans="1:41" x14ac:dyDescent="0.25">
      <c r="A936" t="s">
        <v>1082</v>
      </c>
      <c r="B936">
        <v>0</v>
      </c>
      <c r="C936">
        <v>1.5300000000000001E-4</v>
      </c>
      <c r="D936">
        <v>4.3495397999999998E-2</v>
      </c>
      <c r="E936">
        <v>0.15176386</v>
      </c>
      <c r="F936">
        <v>9.1799999999999995E-5</v>
      </c>
      <c r="G936">
        <v>2.7547980000000001E-3</v>
      </c>
      <c r="H936">
        <v>1.6799999999999999E-4</v>
      </c>
      <c r="I936">
        <v>0.100218787</v>
      </c>
      <c r="J936">
        <v>2.4689220000000001E-3</v>
      </c>
      <c r="K936">
        <v>1E-4</v>
      </c>
      <c r="L936">
        <v>4.4483986000000003E-2</v>
      </c>
      <c r="M936">
        <v>0.12013701</v>
      </c>
      <c r="N936">
        <v>0.11157302700000001</v>
      </c>
      <c r="O936">
        <v>5.5749620999999999E-2</v>
      </c>
      <c r="P936">
        <v>3.2518006000000002E-2</v>
      </c>
      <c r="Q936">
        <v>1.0040240000000001E-3</v>
      </c>
      <c r="R936">
        <v>4.1237110000000004E-3</v>
      </c>
      <c r="S936">
        <v>1.6181160999999999E-2</v>
      </c>
      <c r="T936">
        <v>5.9984119999999998E-3</v>
      </c>
      <c r="U936">
        <v>1.3100000000000001E-4</v>
      </c>
      <c r="V936">
        <v>1.2899999999999999E-4</v>
      </c>
      <c r="W936">
        <v>9.5500830999999994E-2</v>
      </c>
      <c r="X936">
        <v>2.0930658000000001E-2</v>
      </c>
      <c r="Y936">
        <v>1.9080033E-2</v>
      </c>
      <c r="Z936">
        <v>5.2229770000000002E-3</v>
      </c>
      <c r="AA936">
        <v>1.053316E-2</v>
      </c>
      <c r="AB936">
        <v>2.7453484E-2</v>
      </c>
      <c r="AC936">
        <v>2.4330899999999999E-2</v>
      </c>
      <c r="AD936">
        <v>0.124629726</v>
      </c>
      <c r="AE936">
        <v>0.514756832</v>
      </c>
      <c r="AF936">
        <v>2.6045605999999999E-2</v>
      </c>
      <c r="AG936">
        <v>0.240200302</v>
      </c>
      <c r="AH936">
        <v>1.07E-4</v>
      </c>
      <c r="AI936">
        <v>0.131017723</v>
      </c>
      <c r="AJ936">
        <v>3.1898844000000003E-2</v>
      </c>
      <c r="AK936">
        <v>0.21495825800000001</v>
      </c>
      <c r="AL936">
        <v>1.02E-4</v>
      </c>
      <c r="AM936">
        <v>1.471688E-2</v>
      </c>
      <c r="AN936">
        <v>7.1791215000000005E-2</v>
      </c>
      <c r="AO936">
        <v>0.27830869000000003</v>
      </c>
    </row>
    <row r="937" spans="1:41" x14ac:dyDescent="0.25">
      <c r="A937" t="s">
        <v>1082</v>
      </c>
      <c r="B937">
        <v>0</v>
      </c>
      <c r="C937">
        <v>1.5300000000000001E-4</v>
      </c>
      <c r="D937">
        <v>6.8991169000000005E-2</v>
      </c>
      <c r="E937">
        <v>0.19792764299999999</v>
      </c>
      <c r="F937">
        <v>9.1799999999999995E-5</v>
      </c>
      <c r="G937">
        <v>3.3312644000000002E-2</v>
      </c>
      <c r="H937">
        <v>1.6799999999999999E-4</v>
      </c>
      <c r="I937">
        <v>9.3443433000000006E-2</v>
      </c>
      <c r="J937">
        <v>7.2499999999999995E-4</v>
      </c>
      <c r="K937">
        <v>1E-4</v>
      </c>
      <c r="L937">
        <v>2.6690391000000001E-2</v>
      </c>
      <c r="M937">
        <v>0.18081175599999999</v>
      </c>
      <c r="N937">
        <v>5.6245033E-2</v>
      </c>
      <c r="O937">
        <v>5.6763972000000003E-2</v>
      </c>
      <c r="P937">
        <v>4.4213079000000002E-2</v>
      </c>
      <c r="Q937">
        <v>8.8791660000000008E-3</v>
      </c>
      <c r="R937">
        <v>2.0618559999999999E-3</v>
      </c>
      <c r="S937">
        <v>1.4737768E-2</v>
      </c>
      <c r="T937">
        <v>6.4400000000000004E-4</v>
      </c>
      <c r="U937">
        <v>1.3100000000000001E-4</v>
      </c>
      <c r="V937">
        <v>1.2899999999999999E-4</v>
      </c>
      <c r="W937">
        <v>0.131351833</v>
      </c>
      <c r="X937">
        <v>4.7600000000000003E-3</v>
      </c>
      <c r="Y937">
        <v>3.1610974E-2</v>
      </c>
      <c r="Z937">
        <v>2.1853854999999998E-2</v>
      </c>
      <c r="AA937">
        <v>2.2216665E-2</v>
      </c>
      <c r="AB937">
        <v>2.7453484E-2</v>
      </c>
      <c r="AC937">
        <v>1.9464720000000001E-2</v>
      </c>
      <c r="AD937">
        <v>0.10647474799999999</v>
      </c>
      <c r="AE937">
        <v>0.18803578700000001</v>
      </c>
      <c r="AF937">
        <v>3.7544009000000003E-2</v>
      </c>
      <c r="AG937">
        <v>0.198205348</v>
      </c>
      <c r="AH937">
        <v>1.07E-4</v>
      </c>
      <c r="AI937">
        <v>8.2875936999999997E-2</v>
      </c>
      <c r="AJ937">
        <v>3.3508894999999997E-2</v>
      </c>
      <c r="AK937">
        <v>0.23192059100000001</v>
      </c>
      <c r="AL937">
        <v>1.02E-4</v>
      </c>
      <c r="AM937">
        <v>1.0334763E-2</v>
      </c>
      <c r="AN937">
        <v>6.6052475999999999E-2</v>
      </c>
      <c r="AO937">
        <v>0.23500269800000001</v>
      </c>
    </row>
    <row r="938" spans="1:41" x14ac:dyDescent="0.25">
      <c r="A938" t="s">
        <v>1082</v>
      </c>
      <c r="B938">
        <v>0</v>
      </c>
      <c r="C938">
        <v>4.0099999999999999E-4</v>
      </c>
      <c r="D938">
        <v>2.4166482999999999E-2</v>
      </c>
      <c r="E938">
        <v>3.2771812999999997E-2</v>
      </c>
      <c r="F938">
        <v>5.8400000000000003E-5</v>
      </c>
      <c r="G938">
        <v>9.2251710000000008E-3</v>
      </c>
      <c r="H938">
        <v>1.6699999999999999E-4</v>
      </c>
      <c r="I938">
        <v>4.7992094999999999E-2</v>
      </c>
      <c r="J938">
        <v>9.7300000000000002E-4</v>
      </c>
      <c r="K938">
        <v>4.1199999999999999E-5</v>
      </c>
      <c r="L938">
        <v>6.4056940000000007E-2</v>
      </c>
      <c r="M938">
        <v>6.9418832E-2</v>
      </c>
      <c r="N938">
        <v>0.223803265</v>
      </c>
      <c r="O938">
        <v>9.6927557999999997E-2</v>
      </c>
      <c r="P938">
        <v>1.8826214000000001E-2</v>
      </c>
      <c r="Q938">
        <v>2.63E-4</v>
      </c>
      <c r="R938">
        <v>7.0103090000000002E-3</v>
      </c>
      <c r="S938">
        <v>7.1686969999999999E-3</v>
      </c>
      <c r="T938">
        <v>8.8153510000000008E-3</v>
      </c>
      <c r="U938">
        <v>2.2699999999999999E-4</v>
      </c>
      <c r="V938">
        <v>1.25E-4</v>
      </c>
      <c r="W938">
        <v>0.101314969</v>
      </c>
      <c r="X938">
        <v>9.7207449999999994E-3</v>
      </c>
      <c r="Y938">
        <v>6.8756879999999996E-3</v>
      </c>
      <c r="Z938">
        <v>7.0699999999999995E-4</v>
      </c>
      <c r="AA938">
        <v>5.8117439999999998E-3</v>
      </c>
      <c r="AB938">
        <v>3.6939070000000002E-3</v>
      </c>
      <c r="AC938">
        <v>3.6496349999999997E-2</v>
      </c>
      <c r="AD938">
        <v>9.3355390999999996E-2</v>
      </c>
      <c r="AE938">
        <v>1.5686684999999999E-2</v>
      </c>
      <c r="AF938">
        <v>1.6867378999999998E-2</v>
      </c>
      <c r="AG938">
        <v>0.10179202699999999</v>
      </c>
      <c r="AH938">
        <v>2.4415637E-2</v>
      </c>
      <c r="AI938">
        <v>7.8958394000000001E-2</v>
      </c>
      <c r="AJ938">
        <v>1.9263352000000001E-2</v>
      </c>
      <c r="AK938">
        <v>0.21014222599999999</v>
      </c>
      <c r="AL938">
        <v>1.07E-4</v>
      </c>
      <c r="AM938">
        <v>1.0454013999999999E-2</v>
      </c>
      <c r="AN938">
        <v>8.7542684999999995E-2</v>
      </c>
      <c r="AO938">
        <v>0.31787921600000002</v>
      </c>
    </row>
    <row r="939" spans="1:41" x14ac:dyDescent="0.25">
      <c r="A939" t="s">
        <v>1082</v>
      </c>
      <c r="B939">
        <v>0</v>
      </c>
      <c r="C939">
        <v>1.0392520000000001E-3</v>
      </c>
      <c r="D939">
        <v>2.6761983E-2</v>
      </c>
      <c r="E939">
        <v>0.124312585</v>
      </c>
      <c r="F939">
        <v>5.8400000000000003E-5</v>
      </c>
      <c r="G939">
        <v>1.4938824999999999E-2</v>
      </c>
      <c r="H939">
        <v>1.6699999999999999E-4</v>
      </c>
      <c r="I939">
        <v>1.0092455E-2</v>
      </c>
      <c r="J939">
        <v>9.546789E-3</v>
      </c>
      <c r="K939">
        <v>4.1199999999999999E-5</v>
      </c>
      <c r="L939">
        <v>6.4056940000000007E-2</v>
      </c>
      <c r="M939">
        <v>5.1490205999999997E-2</v>
      </c>
      <c r="N939">
        <v>1.2899676000000001E-2</v>
      </c>
      <c r="O939">
        <v>5.5585936000000002E-2</v>
      </c>
      <c r="P939">
        <v>1.711474E-2</v>
      </c>
      <c r="Q939">
        <v>2.63E-4</v>
      </c>
      <c r="R939">
        <v>2.8865980000000002E-3</v>
      </c>
      <c r="S939">
        <v>2.0084920000000002E-3</v>
      </c>
      <c r="T939">
        <v>5.1800000000000001E-4</v>
      </c>
      <c r="U939">
        <v>2.2699999999999999E-4</v>
      </c>
      <c r="V939">
        <v>1.25E-4</v>
      </c>
      <c r="W939">
        <v>1.9106629999999999E-2</v>
      </c>
      <c r="X939">
        <v>5.8600000000000004E-4</v>
      </c>
      <c r="Y939">
        <v>2.2930418000000001E-2</v>
      </c>
      <c r="Z939">
        <v>1.8699999999999999E-4</v>
      </c>
      <c r="AA939">
        <v>7.0221069999999997E-3</v>
      </c>
      <c r="AB939">
        <v>3.6939070000000002E-3</v>
      </c>
      <c r="AC939">
        <v>5.3527981000000002E-2</v>
      </c>
      <c r="AD939">
        <v>5.1165528000000002E-2</v>
      </c>
      <c r="AE939">
        <v>0.148060475</v>
      </c>
      <c r="AF939">
        <v>2.9950556999999999E-2</v>
      </c>
      <c r="AG939">
        <v>0.14286686100000001</v>
      </c>
      <c r="AH939">
        <v>8.0164850000000003E-3</v>
      </c>
      <c r="AI939">
        <v>8.3839610999999994E-2</v>
      </c>
      <c r="AJ939">
        <v>2.8166857999999999E-2</v>
      </c>
      <c r="AK939">
        <v>0.26844867900000002</v>
      </c>
      <c r="AL939">
        <v>1.07E-4</v>
      </c>
      <c r="AM939">
        <v>1.0454013999999999E-2</v>
      </c>
      <c r="AN939">
        <v>2.9576624999999999E-2</v>
      </c>
      <c r="AO939">
        <v>0.24765052300000001</v>
      </c>
    </row>
    <row r="940" spans="1:41" x14ac:dyDescent="0.25">
      <c r="A940" t="s">
        <v>1082</v>
      </c>
      <c r="B940">
        <v>0</v>
      </c>
      <c r="C940">
        <v>7.5000000000000002E-4</v>
      </c>
      <c r="D940">
        <v>8.8953190000000001E-2</v>
      </c>
      <c r="E940">
        <v>0.180918893</v>
      </c>
      <c r="F940">
        <v>8.6199999999999995E-5</v>
      </c>
      <c r="G940">
        <v>2.0660980000000002E-3</v>
      </c>
      <c r="H940">
        <v>1.7899999999999999E-4</v>
      </c>
      <c r="I940">
        <v>6.3307219999999997E-2</v>
      </c>
      <c r="J940">
        <v>4.7297809999999997E-3</v>
      </c>
      <c r="K940">
        <v>1.03E-4</v>
      </c>
      <c r="L940">
        <v>6.4056940000000007E-2</v>
      </c>
      <c r="M940">
        <v>8.6375618000000001E-2</v>
      </c>
      <c r="N940">
        <v>8.6201630000000001E-3</v>
      </c>
      <c r="O940">
        <v>5.5996389000000001E-2</v>
      </c>
      <c r="P940">
        <v>1.6686871999999998E-2</v>
      </c>
      <c r="Q940">
        <v>3.5300000000000002E-4</v>
      </c>
      <c r="R940">
        <v>5.3608249999999996E-3</v>
      </c>
      <c r="S940">
        <v>2.267767E-3</v>
      </c>
      <c r="T940">
        <v>2.7700000000000001E-4</v>
      </c>
      <c r="U940">
        <v>3.2000000000000003E-4</v>
      </c>
      <c r="V940">
        <v>1.17E-4</v>
      </c>
      <c r="W940">
        <v>4.2162882999999998E-2</v>
      </c>
      <c r="X940">
        <v>1.8978624999999999E-2</v>
      </c>
      <c r="Y940">
        <v>3.5977034999999997E-2</v>
      </c>
      <c r="Z940">
        <v>2.614365E-3</v>
      </c>
      <c r="AA940">
        <v>7.2021610000000003E-3</v>
      </c>
      <c r="AB940">
        <v>7.9350600000000007E-3</v>
      </c>
      <c r="AC940">
        <v>6.0827250999999999E-2</v>
      </c>
      <c r="AD940">
        <v>0.152425848</v>
      </c>
      <c r="AE940">
        <v>0.105831069</v>
      </c>
      <c r="AF940">
        <v>3.1438050000000002E-2</v>
      </c>
      <c r="AG940">
        <v>0.27720441000000001</v>
      </c>
      <c r="AH940">
        <v>2.3615679000000001E-2</v>
      </c>
      <c r="AI940">
        <v>0.12909037600000001</v>
      </c>
      <c r="AJ940">
        <v>3.1696507999999998E-2</v>
      </c>
      <c r="AK940">
        <v>0.209263897</v>
      </c>
      <c r="AL940">
        <v>1.02E-4</v>
      </c>
      <c r="AM940">
        <v>5.0816246000000002E-2</v>
      </c>
      <c r="AN940">
        <v>0.108369452</v>
      </c>
      <c r="AO940">
        <v>0.43578261699999998</v>
      </c>
    </row>
    <row r="941" spans="1:41" x14ac:dyDescent="0.25">
      <c r="A941" t="s">
        <v>1082</v>
      </c>
      <c r="B941">
        <v>0</v>
      </c>
      <c r="C941">
        <v>1.44E-4</v>
      </c>
      <c r="D941">
        <v>5.9937123000000002E-2</v>
      </c>
      <c r="E941">
        <v>0.24703757700000001</v>
      </c>
      <c r="F941">
        <v>8.6199999999999995E-5</v>
      </c>
      <c r="G941">
        <v>8.3579199999999996E-3</v>
      </c>
      <c r="H941">
        <v>1.7899999999999999E-4</v>
      </c>
      <c r="I941">
        <v>0.11440468600000001</v>
      </c>
      <c r="J941">
        <v>3.849248E-3</v>
      </c>
      <c r="K941">
        <v>1.03E-4</v>
      </c>
      <c r="L941">
        <v>5.8718860999999997E-2</v>
      </c>
      <c r="M941">
        <v>6.4514473000000003E-2</v>
      </c>
      <c r="N941">
        <v>8.6201630000000001E-3</v>
      </c>
      <c r="O941">
        <v>1.9637239000000001E-2</v>
      </c>
      <c r="P941">
        <v>1.8540968000000001E-2</v>
      </c>
      <c r="Q941">
        <v>3.5300000000000002E-4</v>
      </c>
      <c r="R941">
        <v>1.1134020999999999E-2</v>
      </c>
      <c r="S941">
        <v>2.267767E-3</v>
      </c>
      <c r="T941">
        <v>2.7700000000000001E-4</v>
      </c>
      <c r="U941">
        <v>3.2000000000000003E-4</v>
      </c>
      <c r="V941">
        <v>1.17E-4</v>
      </c>
      <c r="W941">
        <v>8.8498987000000001E-2</v>
      </c>
      <c r="X941">
        <v>0.16172530099999999</v>
      </c>
      <c r="Y941">
        <v>2.1675605000000001E-2</v>
      </c>
      <c r="Z941">
        <v>3.6559169999999998E-3</v>
      </c>
      <c r="AA941">
        <v>1.9095728999999999E-2</v>
      </c>
      <c r="AB941">
        <v>1.1720174999999999E-2</v>
      </c>
      <c r="AC941">
        <v>6.5693430999999997E-2</v>
      </c>
      <c r="AD941">
        <v>5.6522894999999997E-2</v>
      </c>
      <c r="AE941">
        <v>9.5086650999999994E-2</v>
      </c>
      <c r="AF941">
        <v>1.1737169E-2</v>
      </c>
      <c r="AG941">
        <v>1.243535E-3</v>
      </c>
      <c r="AH941">
        <v>6.5642219999999998E-3</v>
      </c>
      <c r="AI941">
        <v>1.4434156E-2</v>
      </c>
      <c r="AJ941">
        <v>4.3231642000000001E-2</v>
      </c>
      <c r="AK941">
        <v>0.20487024500000001</v>
      </c>
      <c r="AL941">
        <v>1.02E-4</v>
      </c>
      <c r="AM941">
        <v>1.1107287E-2</v>
      </c>
      <c r="AN941">
        <v>0.10704633500000001</v>
      </c>
      <c r="AO941">
        <v>0.399829722</v>
      </c>
    </row>
    <row r="942" spans="1:41" x14ac:dyDescent="0.25">
      <c r="A942" t="s">
        <v>1082</v>
      </c>
      <c r="B942">
        <v>0</v>
      </c>
      <c r="C942">
        <v>1.44E-4</v>
      </c>
      <c r="D942">
        <v>1.5347724E-2</v>
      </c>
      <c r="E942">
        <v>0.15691303300000001</v>
      </c>
      <c r="F942">
        <v>8.6199999999999995E-5</v>
      </c>
      <c r="G942">
        <v>1.2906737E-2</v>
      </c>
      <c r="H942">
        <v>1.7899999999999999E-4</v>
      </c>
      <c r="I942">
        <v>7.7987155000000002E-2</v>
      </c>
      <c r="J942">
        <v>2.6040989999999999E-3</v>
      </c>
      <c r="K942">
        <v>1.03E-4</v>
      </c>
      <c r="L942">
        <v>5.6939502000000003E-2</v>
      </c>
      <c r="M942">
        <v>9.1608460000000003E-2</v>
      </c>
      <c r="N942">
        <v>0.1057804</v>
      </c>
      <c r="O942">
        <v>3.8571376999999997E-2</v>
      </c>
      <c r="P942">
        <v>3.6368823000000002E-2</v>
      </c>
      <c r="Q942">
        <v>3.5300000000000002E-4</v>
      </c>
      <c r="R942">
        <v>2.0206186000000001E-2</v>
      </c>
      <c r="S942">
        <v>2.267767E-3</v>
      </c>
      <c r="T942">
        <v>2.7700000000000001E-4</v>
      </c>
      <c r="U942">
        <v>3.2000000000000003E-4</v>
      </c>
      <c r="V942">
        <v>1.17E-4</v>
      </c>
      <c r="W942">
        <v>7.6714942999999994E-2</v>
      </c>
      <c r="X942">
        <v>3.320117E-3</v>
      </c>
      <c r="Y942">
        <v>2.9702969999999999E-2</v>
      </c>
      <c r="Z942">
        <v>8.1711660000000005E-3</v>
      </c>
      <c r="AA942">
        <v>8.4325300000000006E-3</v>
      </c>
      <c r="AB942">
        <v>2.4443633999999999E-2</v>
      </c>
      <c r="AC942">
        <v>6.3260340999999998E-2</v>
      </c>
      <c r="AD942">
        <v>3.5305499999999997E-2</v>
      </c>
      <c r="AE942">
        <v>0.123093243</v>
      </c>
      <c r="AF942">
        <v>3.561404E-2</v>
      </c>
      <c r="AG942">
        <v>0.24102136900000001</v>
      </c>
      <c r="AH942">
        <v>1.8396260000000001E-2</v>
      </c>
      <c r="AI942">
        <v>0.103008338</v>
      </c>
      <c r="AJ942">
        <v>2.7312942E-2</v>
      </c>
      <c r="AK942">
        <v>0.14582324999999999</v>
      </c>
      <c r="AL942">
        <v>1.02E-4</v>
      </c>
      <c r="AM942">
        <v>1.1107287E-2</v>
      </c>
      <c r="AN942">
        <v>7.0849410000000002E-2</v>
      </c>
      <c r="AO942">
        <v>0.22912189599999999</v>
      </c>
    </row>
    <row r="943" spans="1:41" x14ac:dyDescent="0.25">
      <c r="A943" t="s">
        <v>1082</v>
      </c>
      <c r="B943">
        <v>0</v>
      </c>
      <c r="C943">
        <v>1.44E-4</v>
      </c>
      <c r="D943">
        <v>4.1856063999999998E-2</v>
      </c>
      <c r="E943">
        <v>0.268067626</v>
      </c>
      <c r="F943">
        <v>2.61E-4</v>
      </c>
      <c r="G943">
        <v>6.1302750000000001E-3</v>
      </c>
      <c r="H943">
        <v>1.7899999999999999E-4</v>
      </c>
      <c r="I943">
        <v>8.2362905E-2</v>
      </c>
      <c r="J943">
        <v>2.275109E-3</v>
      </c>
      <c r="K943">
        <v>1.03E-4</v>
      </c>
      <c r="L943">
        <v>7.8291815000000001E-2</v>
      </c>
      <c r="M943">
        <v>6.1734428000000001E-2</v>
      </c>
      <c r="N943">
        <v>7.0856513999999995E-2</v>
      </c>
      <c r="O943">
        <v>3.0211042E-2</v>
      </c>
      <c r="P943">
        <v>3.3302432E-2</v>
      </c>
      <c r="Q943">
        <v>3.5300000000000002E-4</v>
      </c>
      <c r="R943">
        <v>4.5360820000000003E-3</v>
      </c>
      <c r="S943">
        <v>2.267767E-3</v>
      </c>
      <c r="T943">
        <v>2.7799999999999998E-4</v>
      </c>
      <c r="U943">
        <v>3.2000000000000003E-4</v>
      </c>
      <c r="V943">
        <v>1.17E-4</v>
      </c>
      <c r="W943">
        <v>6.6548704E-2</v>
      </c>
      <c r="X943">
        <v>0.130490306</v>
      </c>
      <c r="Y943">
        <v>2.3342959E-2</v>
      </c>
      <c r="Z943">
        <v>2.8440890000000002E-3</v>
      </c>
      <c r="AA943">
        <v>8.7726320000000007E-3</v>
      </c>
      <c r="AB943">
        <v>3.5251733E-2</v>
      </c>
      <c r="AC943">
        <v>4.8661799999999998E-2</v>
      </c>
      <c r="AD943">
        <v>4.8790111999999997E-2</v>
      </c>
      <c r="AE943">
        <v>0.107067566</v>
      </c>
      <c r="AF943">
        <v>2.3645281000000001E-2</v>
      </c>
      <c r="AG943">
        <v>0.35956889199999997</v>
      </c>
      <c r="AH943">
        <v>4.4521735E-2</v>
      </c>
      <c r="AI943">
        <v>2.5327859000000001E-2</v>
      </c>
      <c r="AJ943">
        <v>5.9827296000000002E-2</v>
      </c>
      <c r="AK943">
        <v>0.191302483</v>
      </c>
      <c r="AL943">
        <v>1.02E-4</v>
      </c>
      <c r="AM943">
        <v>1.1107287E-2</v>
      </c>
      <c r="AN943">
        <v>0.10196518</v>
      </c>
      <c r="AO943">
        <v>0.44961438399999998</v>
      </c>
    </row>
    <row r="944" spans="1:41" x14ac:dyDescent="0.25">
      <c r="A944" t="s">
        <v>1082</v>
      </c>
      <c r="B944">
        <v>0</v>
      </c>
      <c r="C944">
        <v>2.9399999999999999E-4</v>
      </c>
      <c r="D944">
        <v>3.4025844999999999E-2</v>
      </c>
      <c r="E944">
        <v>0.23246335600000001</v>
      </c>
      <c r="F944">
        <v>3.8899999999999997E-5</v>
      </c>
      <c r="G944">
        <v>8.8000479999999996E-3</v>
      </c>
      <c r="H944">
        <v>1.8200000000000001E-4</v>
      </c>
      <c r="I944">
        <v>8.7303268000000003E-2</v>
      </c>
      <c r="J944">
        <v>4.6200000000000001E-4</v>
      </c>
      <c r="K944">
        <v>8.5799999999999998E-5</v>
      </c>
      <c r="L944">
        <v>3.3807828999999998E-2</v>
      </c>
      <c r="M944">
        <v>0.119781308</v>
      </c>
      <c r="N944">
        <v>2.8030811999999999E-2</v>
      </c>
      <c r="O944">
        <v>0.150432711</v>
      </c>
      <c r="P944">
        <v>4.2287669999999999E-2</v>
      </c>
      <c r="Q944">
        <v>1.7829432999999999E-2</v>
      </c>
      <c r="R944">
        <v>4.9484539999999997E-3</v>
      </c>
      <c r="S944">
        <v>1.433169E-3</v>
      </c>
      <c r="T944">
        <v>5.62E-4</v>
      </c>
      <c r="U944">
        <v>1.2033344E-2</v>
      </c>
      <c r="V944">
        <v>9.2800000000000006E-5</v>
      </c>
      <c r="W944">
        <v>7.8828235999999996E-2</v>
      </c>
      <c r="X944">
        <v>0.46800776100000002</v>
      </c>
      <c r="Y944">
        <v>2.0059818E-2</v>
      </c>
      <c r="Z944">
        <v>3.233395E-3</v>
      </c>
      <c r="AA944">
        <v>7.1921579999999997E-3</v>
      </c>
      <c r="AB944">
        <v>3.4339657000000003E-2</v>
      </c>
      <c r="AC944">
        <v>4.8661799999999998E-2</v>
      </c>
      <c r="AD944">
        <v>3.0240837E-2</v>
      </c>
      <c r="AE944">
        <v>7.5554051999999997E-2</v>
      </c>
      <c r="AF944">
        <v>2.1772764999999999E-2</v>
      </c>
      <c r="AG944">
        <v>0.21069917199999999</v>
      </c>
      <c r="AH944">
        <v>1.9085806E-2</v>
      </c>
      <c r="AI944">
        <v>7.3281099000000002E-2</v>
      </c>
      <c r="AJ944">
        <v>4.1081740999999998E-2</v>
      </c>
      <c r="AK944">
        <v>0.37181398900000001</v>
      </c>
      <c r="AL944">
        <v>6.0800000000000001E-5</v>
      </c>
      <c r="AM944">
        <v>1.985999E-3</v>
      </c>
      <c r="AN944">
        <v>9.9503893999999996E-2</v>
      </c>
      <c r="AO944">
        <v>0.60565161899999997</v>
      </c>
    </row>
    <row r="945" spans="1:41" x14ac:dyDescent="0.25">
      <c r="A945" t="s">
        <v>1082</v>
      </c>
      <c r="B945">
        <v>0</v>
      </c>
      <c r="C945">
        <v>2.4880869999999999E-3</v>
      </c>
      <c r="D945">
        <v>4.2959076999999998E-2</v>
      </c>
      <c r="E945">
        <v>0.103327849</v>
      </c>
      <c r="F945">
        <v>3.8899999999999997E-5</v>
      </c>
      <c r="G945">
        <v>7.4736639999999997E-3</v>
      </c>
      <c r="H945">
        <v>2.13E-4</v>
      </c>
      <c r="I945">
        <v>0.100007058</v>
      </c>
      <c r="J945">
        <v>1.4264340000000001E-3</v>
      </c>
      <c r="K945">
        <v>8.5799999999999998E-5</v>
      </c>
      <c r="L945">
        <v>1.9572954E-2</v>
      </c>
      <c r="M945">
        <v>0.14054256000000001</v>
      </c>
      <c r="N945">
        <v>0.109845938</v>
      </c>
      <c r="O945">
        <v>4.4796366999999997E-2</v>
      </c>
      <c r="P945">
        <v>2.1749982000000001E-2</v>
      </c>
      <c r="Q945">
        <v>2.4551315000000001E-2</v>
      </c>
      <c r="R945">
        <v>2.4742269999999999E-3</v>
      </c>
      <c r="S945">
        <v>1.433169E-3</v>
      </c>
      <c r="T945">
        <v>5.62E-4</v>
      </c>
      <c r="U945">
        <v>1.2033344E-2</v>
      </c>
      <c r="V945">
        <v>9.2800000000000006E-5</v>
      </c>
      <c r="W945">
        <v>7.6009948999999993E-2</v>
      </c>
      <c r="X945">
        <v>1.2141411E-2</v>
      </c>
      <c r="Y945">
        <v>6.5645626999999998E-2</v>
      </c>
      <c r="Z945">
        <v>1.4048800000000001E-3</v>
      </c>
      <c r="AA945">
        <v>4.9514850000000003E-3</v>
      </c>
      <c r="AB945">
        <v>3.4795695000000001E-2</v>
      </c>
      <c r="AC945">
        <v>4.8661799999999998E-2</v>
      </c>
      <c r="AD945">
        <v>4.9402103000000003E-2</v>
      </c>
      <c r="AE945">
        <v>6.8612760999999994E-2</v>
      </c>
      <c r="AF945">
        <v>1.9874507999999999E-2</v>
      </c>
      <c r="AG945">
        <v>0.214353398</v>
      </c>
      <c r="AH945">
        <v>3.1151959E-2</v>
      </c>
      <c r="AI945">
        <v>0.169627519</v>
      </c>
      <c r="AJ945">
        <v>3.353706E-2</v>
      </c>
      <c r="AK945">
        <v>0.20005421300000001</v>
      </c>
      <c r="AL945">
        <v>6.0800000000000001E-5</v>
      </c>
      <c r="AM945">
        <v>1.985999E-3</v>
      </c>
      <c r="AN945">
        <v>7.3567970999999996E-2</v>
      </c>
      <c r="AO945">
        <v>0.41229093300000003</v>
      </c>
    </row>
    <row r="946" spans="1:41" x14ac:dyDescent="0.25">
      <c r="A946" t="s">
        <v>1082</v>
      </c>
      <c r="B946">
        <v>0</v>
      </c>
      <c r="C946">
        <v>3.3911499999999999E-3</v>
      </c>
      <c r="D946">
        <v>0.16828263800000001</v>
      </c>
      <c r="E946">
        <v>0.11746047699999999</v>
      </c>
      <c r="F946">
        <v>3.8899999999999997E-5</v>
      </c>
      <c r="G946">
        <v>1.4037564000000001E-2</v>
      </c>
      <c r="H946">
        <v>1.8200000000000001E-4</v>
      </c>
      <c r="I946">
        <v>0.103818195</v>
      </c>
      <c r="J946">
        <v>2.2377E-3</v>
      </c>
      <c r="K946">
        <v>8.5500000000000005E-5</v>
      </c>
      <c r="L946">
        <v>0</v>
      </c>
      <c r="M946">
        <v>0.12784677699999999</v>
      </c>
      <c r="N946">
        <v>7.2063948000000003E-2</v>
      </c>
      <c r="O946">
        <v>0.14603801699999999</v>
      </c>
      <c r="P946">
        <v>2.6099978999999999E-2</v>
      </c>
      <c r="Q946">
        <v>0</v>
      </c>
      <c r="R946">
        <v>2.8865980000000002E-3</v>
      </c>
      <c r="S946">
        <v>1.433169E-3</v>
      </c>
      <c r="T946">
        <v>5.62E-4</v>
      </c>
      <c r="U946">
        <v>1.2033344E-2</v>
      </c>
      <c r="V946">
        <v>9.2800000000000006E-5</v>
      </c>
      <c r="W946">
        <v>6.9049818999999998E-2</v>
      </c>
      <c r="X946">
        <v>1.0191320000000001E-3</v>
      </c>
      <c r="Y946">
        <v>3.1679730000000003E-2</v>
      </c>
      <c r="Z946">
        <v>4.0652639999999999E-3</v>
      </c>
      <c r="AA946">
        <v>2.8808639999999999E-3</v>
      </c>
      <c r="AB946">
        <v>2.4078802999999999E-2</v>
      </c>
      <c r="AC946">
        <v>4.8661799999999998E-2</v>
      </c>
      <c r="AD946">
        <v>3.8650685999999997E-2</v>
      </c>
      <c r="AE946">
        <v>7.2784026000000002E-2</v>
      </c>
      <c r="AF946">
        <v>1.9308354E-2</v>
      </c>
      <c r="AG946">
        <v>0.35602207299999999</v>
      </c>
      <c r="AH946">
        <v>4.4273350000000001E-3</v>
      </c>
      <c r="AI946">
        <v>0.11272887299999999</v>
      </c>
      <c r="AJ946">
        <v>4.1798485000000003E-2</v>
      </c>
      <c r="AK946">
        <v>0.236652948</v>
      </c>
      <c r="AL946">
        <v>6.0800000000000001E-5</v>
      </c>
      <c r="AM946">
        <v>1.2136661E-2</v>
      </c>
      <c r="AN946">
        <v>7.6678731E-2</v>
      </c>
      <c r="AO946">
        <v>0.41625081899999999</v>
      </c>
    </row>
    <row r="947" spans="1:41" x14ac:dyDescent="0.25">
      <c r="A947" t="s">
        <v>1082</v>
      </c>
      <c r="B947">
        <v>0</v>
      </c>
      <c r="C947">
        <v>1.650634E-3</v>
      </c>
      <c r="D947">
        <v>2.7769212000000001E-2</v>
      </c>
      <c r="E947">
        <v>0.120073786</v>
      </c>
      <c r="F947">
        <v>4.6700000000000002E-4</v>
      </c>
      <c r="G947">
        <v>1.0296481E-2</v>
      </c>
      <c r="H947">
        <v>1.8200000000000001E-4</v>
      </c>
      <c r="I947">
        <v>9.0902675000000002E-2</v>
      </c>
      <c r="J947">
        <v>3.6499999999999998E-4</v>
      </c>
      <c r="K947">
        <v>8.5500000000000005E-5</v>
      </c>
      <c r="L947">
        <v>0</v>
      </c>
      <c r="M947">
        <v>9.2009321000000005E-2</v>
      </c>
      <c r="N947">
        <v>9.1551017999999998E-2</v>
      </c>
      <c r="O947">
        <v>5.2313476999999997E-2</v>
      </c>
      <c r="P947">
        <v>2.1393425000000001E-2</v>
      </c>
      <c r="Q947">
        <v>1.1603703999999999E-2</v>
      </c>
      <c r="R947">
        <v>2.4742269999999999E-3</v>
      </c>
      <c r="S947">
        <v>1.433169E-3</v>
      </c>
      <c r="T947">
        <v>5.62E-4</v>
      </c>
      <c r="U947">
        <v>1.2033344E-2</v>
      </c>
      <c r="V947">
        <v>9.2800000000000006E-5</v>
      </c>
      <c r="W947">
        <v>0.122753605</v>
      </c>
      <c r="X947">
        <v>0.23467932599999999</v>
      </c>
      <c r="Y947">
        <v>3.7558442999999997E-2</v>
      </c>
      <c r="Z947">
        <v>4.8893390000000004E-3</v>
      </c>
      <c r="AA947">
        <v>6.6519960000000003E-3</v>
      </c>
      <c r="AB947">
        <v>3.8991244000000001E-2</v>
      </c>
      <c r="AC947">
        <v>4.8661799999999998E-2</v>
      </c>
      <c r="AD947">
        <v>2.785704E-2</v>
      </c>
      <c r="AE947">
        <v>4.9564259999999999E-2</v>
      </c>
      <c r="AF947">
        <v>4.0750717999999998E-2</v>
      </c>
      <c r="AG947">
        <v>0.164329172</v>
      </c>
      <c r="AH947">
        <v>1.8608389999999999E-2</v>
      </c>
      <c r="AI947">
        <v>7.0578622999999993E-2</v>
      </c>
      <c r="AJ947">
        <v>2.8210301E-2</v>
      </c>
      <c r="AK947">
        <v>0.167276437</v>
      </c>
      <c r="AL947">
        <v>6.0800000000000001E-5</v>
      </c>
      <c r="AM947">
        <v>1.985999E-3</v>
      </c>
      <c r="AN947">
        <v>9.3365357999999996E-2</v>
      </c>
      <c r="AO947">
        <v>0.475764619</v>
      </c>
    </row>
    <row r="948" spans="1:41" x14ac:dyDescent="0.25">
      <c r="A948" t="s">
        <v>1082</v>
      </c>
      <c r="B948">
        <v>0</v>
      </c>
      <c r="C948">
        <v>3.4299999999999999E-4</v>
      </c>
      <c r="D948">
        <v>9.8504509000000004E-2</v>
      </c>
      <c r="E948">
        <v>0.15879474700000001</v>
      </c>
      <c r="F948">
        <v>3.8899999999999997E-5</v>
      </c>
      <c r="G948">
        <v>8.4684519999999996E-3</v>
      </c>
      <c r="H948">
        <v>2.13E-4</v>
      </c>
      <c r="I948">
        <v>0.142141294</v>
      </c>
      <c r="J948">
        <v>4.9092839999999999E-3</v>
      </c>
      <c r="K948">
        <v>8.5799999999999998E-5</v>
      </c>
      <c r="L948">
        <v>4.0925267000000001E-2</v>
      </c>
      <c r="M948">
        <v>0.125891962</v>
      </c>
      <c r="N948">
        <v>0.17469584899999999</v>
      </c>
      <c r="O948">
        <v>0.17178616299999999</v>
      </c>
      <c r="P948">
        <v>3.4300791999999997E-2</v>
      </c>
      <c r="Q948">
        <v>9.9285069999999996E-3</v>
      </c>
      <c r="R948">
        <v>1.1958763000000001E-2</v>
      </c>
      <c r="S948">
        <v>1.433169E-3</v>
      </c>
      <c r="T948">
        <v>5.62E-4</v>
      </c>
      <c r="U948">
        <v>1.2033344E-2</v>
      </c>
      <c r="V948">
        <v>9.2800000000000006E-5</v>
      </c>
      <c r="W948">
        <v>0.12691799600000001</v>
      </c>
      <c r="X948">
        <v>5.4037E-3</v>
      </c>
      <c r="Y948">
        <v>6.4579894999999998E-2</v>
      </c>
      <c r="Z948">
        <v>3.3940910000000001E-3</v>
      </c>
      <c r="AA948">
        <v>5.4016200000000002E-3</v>
      </c>
      <c r="AB948">
        <v>4.9525721000000002E-2</v>
      </c>
      <c r="AC948">
        <v>4.8661799999999998E-2</v>
      </c>
      <c r="AD948">
        <v>8.3549832000000004E-2</v>
      </c>
      <c r="AE948">
        <v>7.6245266000000006E-2</v>
      </c>
      <c r="AF948">
        <v>2.3905342E-2</v>
      </c>
      <c r="AG948">
        <v>0.20417121199999999</v>
      </c>
      <c r="AH948">
        <v>3.2706431000000001E-2</v>
      </c>
      <c r="AI948">
        <v>0.31874554799999999</v>
      </c>
      <c r="AJ948">
        <v>2.3842677E-2</v>
      </c>
      <c r="AK948">
        <v>0.17772269600000001</v>
      </c>
      <c r="AL948">
        <v>6.0800000000000001E-5</v>
      </c>
      <c r="AM948">
        <v>1.985999E-3</v>
      </c>
      <c r="AN948">
        <v>8.4714842999999998E-2</v>
      </c>
      <c r="AO948">
        <v>0.46190165799999999</v>
      </c>
    </row>
    <row r="949" spans="1:41" x14ac:dyDescent="0.25">
      <c r="A949" t="s">
        <v>1082</v>
      </c>
      <c r="B949">
        <v>0</v>
      </c>
      <c r="C949">
        <v>2.9399999999999999E-4</v>
      </c>
      <c r="D949">
        <v>4.6749034000000002E-2</v>
      </c>
      <c r="E949">
        <v>0.143225294</v>
      </c>
      <c r="F949">
        <v>3.8899999999999997E-5</v>
      </c>
      <c r="G949">
        <v>1.6205692000000001E-2</v>
      </c>
      <c r="H949">
        <v>2.13E-4</v>
      </c>
      <c r="I949">
        <v>0.33961465200000002</v>
      </c>
      <c r="J949">
        <v>1.068259E-3</v>
      </c>
      <c r="K949">
        <v>8.5799999999999998E-5</v>
      </c>
      <c r="L949">
        <v>7.1174376999999997E-2</v>
      </c>
      <c r="M949">
        <v>6.0727945999999998E-2</v>
      </c>
      <c r="N949">
        <v>0.109845938</v>
      </c>
      <c r="O949">
        <v>4.3006993E-2</v>
      </c>
      <c r="P949">
        <v>2.1322114E-2</v>
      </c>
      <c r="Q949">
        <v>1.0304333000000001E-2</v>
      </c>
      <c r="R949">
        <v>9.484536E-3</v>
      </c>
      <c r="S949">
        <v>1.433169E-3</v>
      </c>
      <c r="T949">
        <v>5.62E-4</v>
      </c>
      <c r="U949">
        <v>1.2033344E-2</v>
      </c>
      <c r="V949">
        <v>9.2800000000000006E-5</v>
      </c>
      <c r="W949">
        <v>0.16260176800000001</v>
      </c>
      <c r="X949">
        <v>4.237785E-3</v>
      </c>
      <c r="Y949">
        <v>0.14569582</v>
      </c>
      <c r="Z949">
        <v>3.7783869999999998E-3</v>
      </c>
      <c r="AA949">
        <v>1.3804139999999999E-3</v>
      </c>
      <c r="AB949">
        <v>4.7929588000000002E-2</v>
      </c>
      <c r="AC949">
        <v>6.8126520999999995E-2</v>
      </c>
      <c r="AD949">
        <v>3.2504631999999999E-2</v>
      </c>
      <c r="AE949">
        <v>8.3129300000000003E-2</v>
      </c>
      <c r="AF949">
        <v>2.0716867999999999E-2</v>
      </c>
      <c r="AG949">
        <v>0.27281265599999999</v>
      </c>
      <c r="AH949">
        <v>4.7338488999999997E-2</v>
      </c>
      <c r="AI949">
        <v>0.20144970000000001</v>
      </c>
      <c r="AJ949">
        <v>2.4289596E-2</v>
      </c>
      <c r="AK949">
        <v>0.17059935800000001</v>
      </c>
      <c r="AL949">
        <v>6.0800000000000001E-5</v>
      </c>
      <c r="AM949">
        <v>1.985999E-3</v>
      </c>
      <c r="AN949">
        <v>9.1127646000000007E-2</v>
      </c>
      <c r="AO949">
        <v>0.478903097</v>
      </c>
    </row>
    <row r="950" spans="1:41" x14ac:dyDescent="0.25">
      <c r="A950" t="s">
        <v>1082</v>
      </c>
      <c r="B950">
        <v>0</v>
      </c>
      <c r="C950">
        <v>2.9399999999999999E-4</v>
      </c>
      <c r="D950">
        <v>0.14702170000000001</v>
      </c>
      <c r="E950">
        <v>0.14037965499999999</v>
      </c>
      <c r="F950">
        <v>5.6499999999999996E-4</v>
      </c>
      <c r="G950">
        <v>6.198294E-3</v>
      </c>
      <c r="H950">
        <v>1.8200000000000001E-4</v>
      </c>
      <c r="I950">
        <v>0.12943750400000001</v>
      </c>
      <c r="J950">
        <v>2.3956490000000001E-3</v>
      </c>
      <c r="K950">
        <v>8.5500000000000005E-5</v>
      </c>
      <c r="L950">
        <v>0.12455516</v>
      </c>
      <c r="M950">
        <v>6.4300000000000004E-5</v>
      </c>
      <c r="N950">
        <v>7.2063948000000003E-2</v>
      </c>
      <c r="O950">
        <v>0.107657606</v>
      </c>
      <c r="P950">
        <v>4.9204879999999998E-3</v>
      </c>
      <c r="Q950">
        <v>3.9043637999999999E-2</v>
      </c>
      <c r="R950">
        <v>9.0721650000000001E-3</v>
      </c>
      <c r="S950">
        <v>1.433169E-3</v>
      </c>
      <c r="T950">
        <v>5.62E-4</v>
      </c>
      <c r="U950">
        <v>1.2033344E-2</v>
      </c>
      <c r="V950">
        <v>9.2800000000000006E-5</v>
      </c>
      <c r="W950">
        <v>0.164312395</v>
      </c>
      <c r="X950">
        <v>4.2316141000000002E-2</v>
      </c>
      <c r="Y950">
        <v>3.2367299000000002E-2</v>
      </c>
      <c r="Z950">
        <v>4.826248E-3</v>
      </c>
      <c r="AA950">
        <v>8.1999999999999998E-4</v>
      </c>
      <c r="AB950">
        <v>4.3141189000000003E-2</v>
      </c>
      <c r="AC950">
        <v>4.8661799999999998E-2</v>
      </c>
      <c r="AD950">
        <v>5.9715483999999999E-2</v>
      </c>
      <c r="AE950">
        <v>0.122896255</v>
      </c>
      <c r="AF950">
        <v>2.0716867999999999E-2</v>
      </c>
      <c r="AG950">
        <v>0.45531509599999997</v>
      </c>
      <c r="AH950">
        <v>2.5161619999999999E-2</v>
      </c>
      <c r="AI950">
        <v>1.0726107E-2</v>
      </c>
      <c r="AJ950">
        <v>5.3013242000000002E-2</v>
      </c>
      <c r="AK950">
        <v>0.34923345300000003</v>
      </c>
      <c r="AL950">
        <v>6.0800000000000001E-5</v>
      </c>
      <c r="AM950">
        <v>1.985999E-3</v>
      </c>
      <c r="AN950">
        <v>0.113580783</v>
      </c>
      <c r="AO950">
        <v>0.39518367700000001</v>
      </c>
    </row>
    <row r="951" spans="1:41" x14ac:dyDescent="0.25">
      <c r="A951" t="s">
        <v>1082</v>
      </c>
      <c r="B951">
        <v>0</v>
      </c>
      <c r="C951">
        <v>2.9399999999999999E-4</v>
      </c>
      <c r="D951">
        <v>4.9820113999999999E-2</v>
      </c>
      <c r="E951">
        <v>0.245626292</v>
      </c>
      <c r="F951">
        <v>3.8899999999999997E-5</v>
      </c>
      <c r="G951">
        <v>2.482719E-3</v>
      </c>
      <c r="H951">
        <v>1.8200000000000001E-4</v>
      </c>
      <c r="I951">
        <v>7.2552755999999996E-2</v>
      </c>
      <c r="J951">
        <v>1.341255E-3</v>
      </c>
      <c r="K951">
        <v>8.5799999999999998E-5</v>
      </c>
      <c r="L951">
        <v>8.3629892999999997E-2</v>
      </c>
      <c r="M951">
        <v>5.8593114000000002E-2</v>
      </c>
      <c r="N951">
        <v>7.2063948000000003E-2</v>
      </c>
      <c r="O951">
        <v>4.4202389000000002E-2</v>
      </c>
      <c r="P951">
        <v>2.7740140999999999E-2</v>
      </c>
      <c r="Q951">
        <v>2.7316482E-2</v>
      </c>
      <c r="R951">
        <v>2.4742269999999999E-3</v>
      </c>
      <c r="S951">
        <v>1.433169E-3</v>
      </c>
      <c r="T951">
        <v>5.62E-4</v>
      </c>
      <c r="U951">
        <v>1.2033344E-2</v>
      </c>
      <c r="V951">
        <v>9.2800000000000006E-5</v>
      </c>
      <c r="W951">
        <v>0.15698830499999999</v>
      </c>
      <c r="X951">
        <v>2.8303671999999998E-2</v>
      </c>
      <c r="Y951">
        <v>5.2719334E-2</v>
      </c>
      <c r="Z951">
        <v>4.6998819999999998E-3</v>
      </c>
      <c r="AA951">
        <v>2.0876262999999999E-2</v>
      </c>
      <c r="AB951">
        <v>4.1499452999999999E-2</v>
      </c>
      <c r="AC951">
        <v>5.1094891000000003E-2</v>
      </c>
      <c r="AD951">
        <v>1.6569153E-2</v>
      </c>
      <c r="AE951">
        <v>0.17770518799999999</v>
      </c>
      <c r="AF951">
        <v>9.9927899999999997E-3</v>
      </c>
      <c r="AG951">
        <v>0.14355665200000001</v>
      </c>
      <c r="AH951">
        <v>2.8799496000000001E-2</v>
      </c>
      <c r="AI951">
        <v>0.13363640199999999</v>
      </c>
      <c r="AJ951">
        <v>2.8884465000000002E-2</v>
      </c>
      <c r="AK951">
        <v>0.34068414499999999</v>
      </c>
      <c r="AL951">
        <v>6.0800000000000001E-5</v>
      </c>
      <c r="AM951">
        <v>1.0633528999999999E-2</v>
      </c>
      <c r="AN951">
        <v>9.2991748999999999E-2</v>
      </c>
      <c r="AO951">
        <v>0.38818947799999998</v>
      </c>
    </row>
    <row r="952" spans="1:41" x14ac:dyDescent="0.25">
      <c r="A952" t="s">
        <v>1082</v>
      </c>
      <c r="B952">
        <v>0</v>
      </c>
      <c r="C952">
        <v>2.9399999999999999E-4</v>
      </c>
      <c r="D952">
        <v>5.5730323999999998E-2</v>
      </c>
      <c r="E952">
        <v>0.114630491</v>
      </c>
      <c r="F952">
        <v>3.8899999999999997E-5</v>
      </c>
      <c r="G952">
        <v>1.0942667999999999E-2</v>
      </c>
      <c r="H952">
        <v>1.8200000000000001E-4</v>
      </c>
      <c r="I952">
        <v>8.0386760000000002E-2</v>
      </c>
      <c r="J952">
        <v>2.2377E-3</v>
      </c>
      <c r="K952">
        <v>8.5799999999999998E-5</v>
      </c>
      <c r="L952">
        <v>3.9145907000000001E-2</v>
      </c>
      <c r="M952">
        <v>9.8542486999999998E-2</v>
      </c>
      <c r="N952">
        <v>0.109845938</v>
      </c>
      <c r="O952">
        <v>5.2313476999999997E-2</v>
      </c>
      <c r="P952">
        <v>2.5386863999999999E-2</v>
      </c>
      <c r="Q952">
        <v>2.9401101999999998E-2</v>
      </c>
      <c r="R952">
        <v>8.2474230000000003E-3</v>
      </c>
      <c r="S952">
        <v>1.433169E-3</v>
      </c>
      <c r="T952">
        <v>5.62E-4</v>
      </c>
      <c r="U952">
        <v>1.2033344E-2</v>
      </c>
      <c r="V952">
        <v>9.9799999999999997E-4</v>
      </c>
      <c r="W952">
        <v>7.7347597000000004E-2</v>
      </c>
      <c r="X952">
        <v>2.2203219999999998E-3</v>
      </c>
      <c r="Y952">
        <v>5.0948845E-2</v>
      </c>
      <c r="Z952">
        <v>1.73592E-3</v>
      </c>
      <c r="AA952">
        <v>7.2621789999999997E-3</v>
      </c>
      <c r="AB952">
        <v>2.8639182999999999E-2</v>
      </c>
      <c r="AC952">
        <v>4.8661799999999998E-2</v>
      </c>
      <c r="AD952">
        <v>6.6960667000000001E-2</v>
      </c>
      <c r="AE952">
        <v>9.6759911000000004E-2</v>
      </c>
      <c r="AF952">
        <v>2.5517616999999999E-2</v>
      </c>
      <c r="AG952">
        <v>0.374181021</v>
      </c>
      <c r="AH952">
        <v>2.0979884000000001E-2</v>
      </c>
      <c r="AI952">
        <v>0.2234466</v>
      </c>
      <c r="AJ952">
        <v>2.9193614999999999E-2</v>
      </c>
      <c r="AK952">
        <v>0.21058565000000001</v>
      </c>
      <c r="AL952">
        <v>6.0800000000000001E-5</v>
      </c>
      <c r="AM952">
        <v>1.985999E-3</v>
      </c>
      <c r="AN952">
        <v>8.6966785000000005E-2</v>
      </c>
      <c r="AO952">
        <v>0.42594975499999999</v>
      </c>
    </row>
    <row r="953" spans="1:41" x14ac:dyDescent="0.25">
      <c r="A953" t="s">
        <v>1082</v>
      </c>
      <c r="B953">
        <v>0</v>
      </c>
      <c r="C953">
        <v>2.9399999999999999E-4</v>
      </c>
      <c r="D953">
        <v>3.3304964999999999E-2</v>
      </c>
      <c r="E953">
        <v>0.25479346899999999</v>
      </c>
      <c r="F953">
        <v>3.8899999999999997E-5</v>
      </c>
      <c r="G953">
        <v>7.5331809999999999E-3</v>
      </c>
      <c r="H953">
        <v>1.8200000000000001E-4</v>
      </c>
      <c r="I953">
        <v>0.130707883</v>
      </c>
      <c r="J953">
        <v>3.9222850000000002E-3</v>
      </c>
      <c r="K953">
        <v>8.5500000000000005E-5</v>
      </c>
      <c r="L953">
        <v>1.4234874999999999E-2</v>
      </c>
      <c r="M953">
        <v>8.2921905000000004E-2</v>
      </c>
      <c r="N953">
        <v>7.2063948000000003E-2</v>
      </c>
      <c r="O953">
        <v>9.305244E-2</v>
      </c>
      <c r="P953">
        <v>1.5189332E-2</v>
      </c>
      <c r="Q953">
        <v>1.3964136E-2</v>
      </c>
      <c r="R953">
        <v>9.0721650000000001E-3</v>
      </c>
      <c r="S953">
        <v>1.433169E-3</v>
      </c>
      <c r="T953">
        <v>5.62E-4</v>
      </c>
      <c r="U953">
        <v>1.2033344E-2</v>
      </c>
      <c r="V953">
        <v>2.3900000000000001E-4</v>
      </c>
      <c r="W953">
        <v>0.118959938</v>
      </c>
      <c r="X953">
        <v>2.2203219999999998E-3</v>
      </c>
      <c r="Y953">
        <v>2.0472359999999998E-2</v>
      </c>
      <c r="Z953">
        <v>2.9108910000000001E-3</v>
      </c>
      <c r="AA953">
        <v>7.3922179999999999E-3</v>
      </c>
      <c r="AB953">
        <v>2.4078802999999999E-2</v>
      </c>
      <c r="AC953">
        <v>4.8661799999999998E-2</v>
      </c>
      <c r="AD953">
        <v>7.9971536999999995E-2</v>
      </c>
      <c r="AE953">
        <v>4.9564259999999999E-2</v>
      </c>
      <c r="AF953">
        <v>1.0653953000000001E-2</v>
      </c>
      <c r="AG953">
        <v>0.203403848</v>
      </c>
      <c r="AH953">
        <v>4.4492367999999997E-2</v>
      </c>
      <c r="AI953">
        <v>5.6542505999999999E-2</v>
      </c>
      <c r="AJ953">
        <v>2.7592864000000002E-2</v>
      </c>
      <c r="AK953">
        <v>0.24137277900000001</v>
      </c>
      <c r="AL953">
        <v>6.0800000000000001E-5</v>
      </c>
      <c r="AM953">
        <v>1.985999E-3</v>
      </c>
      <c r="AN953">
        <v>0.137426725</v>
      </c>
      <c r="AO953">
        <v>0.43877713899999998</v>
      </c>
    </row>
    <row r="954" spans="1:41" x14ac:dyDescent="0.25">
      <c r="A954" t="s">
        <v>1082</v>
      </c>
      <c r="B954">
        <v>0</v>
      </c>
      <c r="C954">
        <v>2.9399999999999999E-4</v>
      </c>
      <c r="D954">
        <v>7.7667421E-2</v>
      </c>
      <c r="E954">
        <v>7.9947304999999996E-2</v>
      </c>
      <c r="F954">
        <v>3.8899999999999997E-5</v>
      </c>
      <c r="G954">
        <v>3.8686200000000001E-3</v>
      </c>
      <c r="H954">
        <v>1.8200000000000001E-4</v>
      </c>
      <c r="I954">
        <v>0.11729832699999999</v>
      </c>
      <c r="J954">
        <v>3.2520140000000001E-3</v>
      </c>
      <c r="K954">
        <v>8.5799999999999998E-5</v>
      </c>
      <c r="L954">
        <v>4.2704626000000002E-2</v>
      </c>
      <c r="M954">
        <v>7.7974241999999999E-2</v>
      </c>
      <c r="N954">
        <v>9.1551017999999998E-2</v>
      </c>
      <c r="O954">
        <v>8.4493699000000005E-2</v>
      </c>
      <c r="P954">
        <v>3.9649148000000002E-2</v>
      </c>
      <c r="Q954">
        <v>4.6106970000000004E-3</v>
      </c>
      <c r="R954">
        <v>6.1855670000000003E-3</v>
      </c>
      <c r="S954">
        <v>1.433169E-3</v>
      </c>
      <c r="T954">
        <v>5.62E-4</v>
      </c>
      <c r="U954">
        <v>1.2033344E-2</v>
      </c>
      <c r="V954">
        <v>9.2800000000000006E-5</v>
      </c>
      <c r="W954">
        <v>9.2151543000000002E-2</v>
      </c>
      <c r="X954">
        <v>1.5156625999999999E-2</v>
      </c>
      <c r="Y954">
        <v>3.4945681999999999E-2</v>
      </c>
      <c r="Z954">
        <v>3.0400409999999998E-3</v>
      </c>
      <c r="AA954">
        <v>6.972092E-3</v>
      </c>
      <c r="AB954">
        <v>3.8991244000000001E-2</v>
      </c>
      <c r="AC954">
        <v>4.8661799999999998E-2</v>
      </c>
      <c r="AD954">
        <v>0.10254679999999999</v>
      </c>
      <c r="AE954">
        <v>0.126872599</v>
      </c>
      <c r="AF954">
        <v>2.8367132E-2</v>
      </c>
      <c r="AG954">
        <v>0.20129509000000001</v>
      </c>
      <c r="AH954">
        <v>1.5340963000000001E-2</v>
      </c>
      <c r="AI954">
        <v>0.17725311099999999</v>
      </c>
      <c r="AJ954">
        <v>3.2999667000000003E-2</v>
      </c>
      <c r="AK954">
        <v>0.278395899</v>
      </c>
      <c r="AL954">
        <v>6.0800000000000001E-5</v>
      </c>
      <c r="AM954">
        <v>9.5558050000000005E-3</v>
      </c>
      <c r="AN954">
        <v>0.12645447700000001</v>
      </c>
      <c r="AO954">
        <v>0.475764619</v>
      </c>
    </row>
    <row r="955" spans="1:41" x14ac:dyDescent="0.25">
      <c r="A955" t="s">
        <v>1082</v>
      </c>
      <c r="B955">
        <v>0</v>
      </c>
      <c r="C955">
        <v>2.9399999999999999E-4</v>
      </c>
      <c r="D955">
        <v>2.7591996000000001E-2</v>
      </c>
      <c r="E955">
        <v>6.0137404999999998E-2</v>
      </c>
      <c r="F955">
        <v>3.8899999999999997E-5</v>
      </c>
      <c r="G955">
        <v>5.7986790000000002E-3</v>
      </c>
      <c r="H955">
        <v>1.8200000000000001E-4</v>
      </c>
      <c r="I955">
        <v>0.12971981099999999</v>
      </c>
      <c r="J955">
        <v>2.7616910000000001E-3</v>
      </c>
      <c r="K955">
        <v>8.5799999999999998E-5</v>
      </c>
      <c r="L955">
        <v>3.2028470000000003E-2</v>
      </c>
      <c r="M955">
        <v>8.8042159999999994E-2</v>
      </c>
      <c r="N955">
        <v>0.159473008</v>
      </c>
      <c r="O955">
        <v>0.15517709599999999</v>
      </c>
      <c r="P955">
        <v>4.0219639000000001E-2</v>
      </c>
      <c r="Q955">
        <v>1.7656756999999999E-2</v>
      </c>
      <c r="R955">
        <v>7.0103090000000002E-3</v>
      </c>
      <c r="S955">
        <v>2.875917E-3</v>
      </c>
      <c r="T955">
        <v>2.2182510000000001E-3</v>
      </c>
      <c r="U955">
        <v>1.2033344E-2</v>
      </c>
      <c r="V955">
        <v>3.5399999999999999E-4</v>
      </c>
      <c r="W955">
        <v>9.0092741000000004E-2</v>
      </c>
      <c r="X955">
        <v>0.19767421900000001</v>
      </c>
      <c r="Y955">
        <v>5.9388750999999997E-2</v>
      </c>
      <c r="Z955">
        <v>1.6698609999999999E-3</v>
      </c>
      <c r="AA955">
        <v>1.9425827999999999E-2</v>
      </c>
      <c r="AB955">
        <v>5.1076249999999997E-2</v>
      </c>
      <c r="AC955">
        <v>4.8661799999999998E-2</v>
      </c>
      <c r="AD955">
        <v>4.0271728999999999E-2</v>
      </c>
      <c r="AE955">
        <v>2.9925209000000001E-2</v>
      </c>
      <c r="AF955">
        <v>1.4862215E-2</v>
      </c>
      <c r="AG955">
        <v>7.1281269999999994E-2</v>
      </c>
      <c r="AH955">
        <v>3.0482427999999999E-2</v>
      </c>
      <c r="AI955">
        <v>0.142435162</v>
      </c>
      <c r="AJ955">
        <v>2.3870576000000001E-2</v>
      </c>
      <c r="AK955">
        <v>0.155394687</v>
      </c>
      <c r="AL955">
        <v>6.0800000000000001E-5</v>
      </c>
      <c r="AM955">
        <v>1.985999E-3</v>
      </c>
      <c r="AN955">
        <v>0.10026557</v>
      </c>
      <c r="AO955">
        <v>0.58053486700000001</v>
      </c>
    </row>
    <row r="956" spans="1:41" x14ac:dyDescent="0.25">
      <c r="A956" t="s">
        <v>1082</v>
      </c>
      <c r="B956">
        <v>0</v>
      </c>
      <c r="C956">
        <v>2.9399999999999999E-4</v>
      </c>
      <c r="D956">
        <v>1.9051909999999998E-2</v>
      </c>
      <c r="E956">
        <v>0.222001059</v>
      </c>
      <c r="F956">
        <v>3.8899999999999997E-5</v>
      </c>
      <c r="G956">
        <v>8.9105799999999995E-3</v>
      </c>
      <c r="H956">
        <v>1.8200000000000001E-4</v>
      </c>
      <c r="I956">
        <v>0.102477239</v>
      </c>
      <c r="J956">
        <v>3.632812E-3</v>
      </c>
      <c r="K956">
        <v>8.5500000000000005E-5</v>
      </c>
      <c r="L956">
        <v>2.4911032E-2</v>
      </c>
      <c r="M956">
        <v>8.5805256999999996E-2</v>
      </c>
      <c r="N956">
        <v>9.1551017999999998E-2</v>
      </c>
      <c r="O956">
        <v>0.110319967</v>
      </c>
      <c r="P956">
        <v>1.8327033999999999E-2</v>
      </c>
      <c r="Q956">
        <v>8.9799589999999992E-3</v>
      </c>
      <c r="R956">
        <v>5.7731960000000004E-3</v>
      </c>
      <c r="S956">
        <v>1.433169E-3</v>
      </c>
      <c r="T956">
        <v>5.62E-4</v>
      </c>
      <c r="U956">
        <v>1.2033344E-2</v>
      </c>
      <c r="V956">
        <v>2.3900000000000001E-4</v>
      </c>
      <c r="W956">
        <v>9.5596095000000006E-2</v>
      </c>
      <c r="X956">
        <v>4.0992420000000003E-3</v>
      </c>
      <c r="Y956">
        <v>3.6475523000000003E-2</v>
      </c>
      <c r="Z956">
        <v>2.3916919999999999E-3</v>
      </c>
      <c r="AA956">
        <v>5.3616080000000003E-3</v>
      </c>
      <c r="AB956">
        <v>3.5206129000000003E-2</v>
      </c>
      <c r="AC956">
        <v>4.8661799999999998E-2</v>
      </c>
      <c r="AD956">
        <v>7.1579330999999996E-2</v>
      </c>
      <c r="AE956">
        <v>6.2316589999999998E-2</v>
      </c>
      <c r="AF956">
        <v>1.7061297999999999E-2</v>
      </c>
      <c r="AG956">
        <v>0.12571992500000001</v>
      </c>
      <c r="AH956">
        <v>3.7960630000000002E-2</v>
      </c>
      <c r="AI956">
        <v>8.5871706000000006E-2</v>
      </c>
      <c r="AJ956">
        <v>2.8406857000000001E-2</v>
      </c>
      <c r="AK956">
        <v>0.26527456700000002</v>
      </c>
      <c r="AL956">
        <v>6.0800000000000001E-5</v>
      </c>
      <c r="AM956">
        <v>1.985999E-3</v>
      </c>
      <c r="AN956">
        <v>0.10493048000000001</v>
      </c>
      <c r="AO956">
        <v>0.52180069900000003</v>
      </c>
    </row>
    <row r="957" spans="1:41" x14ac:dyDescent="0.25">
      <c r="A957" t="s">
        <v>1082</v>
      </c>
      <c r="B957">
        <v>0</v>
      </c>
      <c r="C957">
        <v>2.973832E-3</v>
      </c>
      <c r="D957">
        <v>8.1075578999999995E-2</v>
      </c>
      <c r="E957">
        <v>0.16494821600000001</v>
      </c>
      <c r="F957">
        <v>3.8899999999999997E-5</v>
      </c>
      <c r="G957">
        <v>2.3662349999999999E-2</v>
      </c>
      <c r="H957">
        <v>1.8200000000000001E-4</v>
      </c>
      <c r="I957">
        <v>0.15477450800000001</v>
      </c>
      <c r="J957">
        <v>2.1928389999999998E-3</v>
      </c>
      <c r="K957">
        <v>8.5799999999999998E-5</v>
      </c>
      <c r="L957">
        <v>2.6690391000000001E-2</v>
      </c>
      <c r="M957">
        <v>8.8305689000000007E-2</v>
      </c>
      <c r="N957">
        <v>0.203613132</v>
      </c>
      <c r="O957">
        <v>5.4557944999999997E-2</v>
      </c>
      <c r="P957">
        <v>2.8239321000000001E-2</v>
      </c>
      <c r="Q957">
        <v>3.2090478999999998E-2</v>
      </c>
      <c r="R957">
        <v>8.2474230000000003E-3</v>
      </c>
      <c r="S957">
        <v>2.875917E-3</v>
      </c>
      <c r="T957">
        <v>5.62E-4</v>
      </c>
      <c r="U957">
        <v>1.2033344E-2</v>
      </c>
      <c r="V957">
        <v>1.05641E-3</v>
      </c>
      <c r="W957">
        <v>0.101956642</v>
      </c>
      <c r="X957">
        <v>1.5298376000000001E-2</v>
      </c>
      <c r="Y957">
        <v>6.8997525000000004E-2</v>
      </c>
      <c r="Z957">
        <v>2.0647339999999999E-3</v>
      </c>
      <c r="AA957">
        <v>5.561669E-3</v>
      </c>
      <c r="AB957">
        <v>3.2196279000000001E-2</v>
      </c>
      <c r="AC957">
        <v>4.8661799999999998E-2</v>
      </c>
      <c r="AD957">
        <v>0.12654310099999999</v>
      </c>
      <c r="AE957">
        <v>0.116244348</v>
      </c>
      <c r="AF957">
        <v>2.4929080999999999E-2</v>
      </c>
      <c r="AG957">
        <v>0.161678605</v>
      </c>
      <c r="AH957">
        <v>4.2899670000000001E-2</v>
      </c>
      <c r="AI957">
        <v>0.72045083200000004</v>
      </c>
      <c r="AJ957">
        <v>2.4680783000000001E-2</v>
      </c>
      <c r="AK957">
        <v>0.220289864</v>
      </c>
      <c r="AL957">
        <v>6.0800000000000001E-5</v>
      </c>
      <c r="AM957">
        <v>1.985999E-3</v>
      </c>
      <c r="AN957">
        <v>2.5979051999999999E-2</v>
      </c>
      <c r="AO957">
        <v>0.13924952500000001</v>
      </c>
    </row>
    <row r="958" spans="1:41" x14ac:dyDescent="0.25">
      <c r="A958" t="s">
        <v>1082</v>
      </c>
      <c r="B958">
        <v>0</v>
      </c>
      <c r="C958">
        <v>2.9399999999999999E-4</v>
      </c>
      <c r="D958">
        <v>1.7685576000000001E-2</v>
      </c>
      <c r="E958">
        <v>0.33371917800000001</v>
      </c>
      <c r="F958">
        <v>3.8899999999999997E-5</v>
      </c>
      <c r="G958">
        <v>4.5828270000000003E-3</v>
      </c>
      <c r="H958">
        <v>1.8200000000000001E-4</v>
      </c>
      <c r="I958">
        <v>0.167478298</v>
      </c>
      <c r="J958">
        <v>2.5663930000000001E-3</v>
      </c>
      <c r="K958">
        <v>8.5799999999999998E-5</v>
      </c>
      <c r="L958">
        <v>6.5836299000000001E-2</v>
      </c>
      <c r="M958">
        <v>0.117986095</v>
      </c>
      <c r="N958">
        <v>0.14366937699999999</v>
      </c>
      <c r="O958">
        <v>0.10452279</v>
      </c>
      <c r="P958">
        <v>3.1377022999999997E-2</v>
      </c>
      <c r="Q958">
        <v>7.2367860000000003E-3</v>
      </c>
      <c r="R958">
        <v>2.4742269999999999E-3</v>
      </c>
      <c r="S958">
        <v>4.302574E-3</v>
      </c>
      <c r="T958">
        <v>5.62E-4</v>
      </c>
      <c r="U958">
        <v>1.2033344E-2</v>
      </c>
      <c r="V958">
        <v>9.2800000000000006E-5</v>
      </c>
      <c r="W958">
        <v>9.8501754999999996E-2</v>
      </c>
      <c r="X958">
        <v>2.2203219999999998E-3</v>
      </c>
      <c r="Y958">
        <v>9.2220159999999995E-2</v>
      </c>
      <c r="Z958">
        <v>3.3619890000000001E-3</v>
      </c>
      <c r="AA958">
        <v>8.4825449999999993E-3</v>
      </c>
      <c r="AB958">
        <v>4.3141189000000003E-2</v>
      </c>
      <c r="AC958">
        <v>4.8661799999999998E-2</v>
      </c>
      <c r="AD958">
        <v>3.7016458000000002E-2</v>
      </c>
      <c r="AE958">
        <v>7.0701079999999999E-2</v>
      </c>
      <c r="AF958">
        <v>4.2454559999999999E-3</v>
      </c>
      <c r="AG958">
        <v>0.170397669</v>
      </c>
      <c r="AH958">
        <v>7.1321991000000001E-2</v>
      </c>
      <c r="AI958">
        <v>0.12209326700000001</v>
      </c>
      <c r="AJ958">
        <v>3.2208459000000002E-2</v>
      </c>
      <c r="AK958">
        <v>0.22424159499999999</v>
      </c>
      <c r="AL958">
        <v>6.0800000000000001E-5</v>
      </c>
      <c r="AM958">
        <v>1.985999E-3</v>
      </c>
      <c r="AN958">
        <v>0.14370792700000001</v>
      </c>
      <c r="AO958">
        <v>0.46949659100000002</v>
      </c>
    </row>
    <row r="959" spans="1:41" x14ac:dyDescent="0.25">
      <c r="A959" t="s">
        <v>1082</v>
      </c>
      <c r="B959">
        <v>0</v>
      </c>
      <c r="C959">
        <v>2.9399999999999999E-4</v>
      </c>
      <c r="D959">
        <v>3.8651487999999998E-2</v>
      </c>
      <c r="E959">
        <v>0.13753648700000001</v>
      </c>
      <c r="F959">
        <v>3.8899999999999997E-5</v>
      </c>
      <c r="G959">
        <v>2.8908369999999998E-3</v>
      </c>
      <c r="H959">
        <v>1.8200000000000001E-4</v>
      </c>
      <c r="I959">
        <v>0.18279342200000001</v>
      </c>
      <c r="J959">
        <v>1.45262E-2</v>
      </c>
      <c r="K959">
        <v>8.5500000000000005E-5</v>
      </c>
      <c r="L959">
        <v>1.7793593999999999E-2</v>
      </c>
      <c r="M959">
        <v>9.5067740999999997E-2</v>
      </c>
      <c r="N959">
        <v>8.8952739999999999E-3</v>
      </c>
      <c r="O959">
        <v>3.0399527999999999E-2</v>
      </c>
      <c r="P959">
        <v>2.5030307000000002E-2</v>
      </c>
      <c r="Q959">
        <v>1.9202250000000001E-2</v>
      </c>
      <c r="R959">
        <v>2.4742269999999999E-3</v>
      </c>
      <c r="S959">
        <v>1.433169E-3</v>
      </c>
      <c r="T959">
        <v>5.62E-4</v>
      </c>
      <c r="U959">
        <v>1.2033344E-2</v>
      </c>
      <c r="V959">
        <v>9.2800000000000006E-5</v>
      </c>
      <c r="W959">
        <v>0.100113359</v>
      </c>
      <c r="X959">
        <v>1.2618618E-2</v>
      </c>
      <c r="Y959">
        <v>6.9014714000000005E-2</v>
      </c>
      <c r="Z959">
        <v>2.3263749999999999E-3</v>
      </c>
      <c r="AA959">
        <v>8.7726320000000007E-3</v>
      </c>
      <c r="AB959">
        <v>4.7929588000000002E-2</v>
      </c>
      <c r="AC959">
        <v>4.8661799999999998E-2</v>
      </c>
      <c r="AD959">
        <v>0.10861710099999999</v>
      </c>
      <c r="AE959">
        <v>6.5820617999999997E-2</v>
      </c>
      <c r="AF959">
        <v>1.8365619999999999E-2</v>
      </c>
      <c r="AG959">
        <v>0.173246342</v>
      </c>
      <c r="AH959">
        <v>1.6560752000000001E-2</v>
      </c>
      <c r="AI959">
        <v>0.226295722</v>
      </c>
      <c r="AJ959">
        <v>4.1569046999999998E-2</v>
      </c>
      <c r="AK959">
        <v>0.20828786399999999</v>
      </c>
      <c r="AL959">
        <v>6.0800000000000001E-5</v>
      </c>
      <c r="AM959">
        <v>1.985999E-3</v>
      </c>
      <c r="AN959">
        <v>7.2893870999999999E-2</v>
      </c>
      <c r="AO959">
        <v>0.34262527700000001</v>
      </c>
    </row>
    <row r="960" spans="1:41" x14ac:dyDescent="0.25">
      <c r="A960" t="s">
        <v>1082</v>
      </c>
      <c r="B960">
        <v>0</v>
      </c>
      <c r="C960">
        <v>2.9399999999999999E-4</v>
      </c>
      <c r="D960">
        <v>5.2814434E-2</v>
      </c>
      <c r="E960">
        <v>0.16758706400000001</v>
      </c>
      <c r="F960">
        <v>3.8899999999999997E-5</v>
      </c>
      <c r="G960">
        <v>1.3263840000000001E-2</v>
      </c>
      <c r="H960">
        <v>1.8200000000000001E-4</v>
      </c>
      <c r="I960">
        <v>9.6901687E-2</v>
      </c>
      <c r="J960">
        <v>1.6850000000000001E-3</v>
      </c>
      <c r="K960">
        <v>8.5799999999999998E-5</v>
      </c>
      <c r="L960">
        <v>0.106761566</v>
      </c>
      <c r="M960">
        <v>4.4496793E-2</v>
      </c>
      <c r="N960">
        <v>9.1551017999999998E-2</v>
      </c>
      <c r="O960">
        <v>0.170264636</v>
      </c>
      <c r="P960">
        <v>1.6401625999999999E-2</v>
      </c>
      <c r="Q960">
        <v>1.3605501000000001E-2</v>
      </c>
      <c r="R960">
        <v>4.5360820000000003E-3</v>
      </c>
      <c r="S960">
        <v>1.433169E-3</v>
      </c>
      <c r="T960">
        <v>5.62E-4</v>
      </c>
      <c r="U960">
        <v>1.2033344E-2</v>
      </c>
      <c r="V960">
        <v>6.3706450000000003E-3</v>
      </c>
      <c r="W960">
        <v>0.14009154800000001</v>
      </c>
      <c r="X960">
        <v>2.901102E-3</v>
      </c>
      <c r="Y960">
        <v>2.1641226999999999E-2</v>
      </c>
      <c r="Z960">
        <v>5.6126550000000002E-3</v>
      </c>
      <c r="AA960">
        <v>4.8214460000000001E-3</v>
      </c>
      <c r="AB960">
        <v>3.8991244000000001E-2</v>
      </c>
      <c r="AC960">
        <v>4.8661799999999998E-2</v>
      </c>
      <c r="AD960">
        <v>7.7791783000000003E-2</v>
      </c>
      <c r="AE960">
        <v>0.167393813</v>
      </c>
      <c r="AF960">
        <v>1.7148967000000001E-2</v>
      </c>
      <c r="AG960">
        <v>0.36892523799999999</v>
      </c>
      <c r="AH960">
        <v>4.2473604999999998E-2</v>
      </c>
      <c r="AI960">
        <v>0.268969707</v>
      </c>
      <c r="AJ960">
        <v>3.1390082E-2</v>
      </c>
      <c r="AK960">
        <v>0.25278204500000001</v>
      </c>
      <c r="AL960">
        <v>6.0800000000000001E-5</v>
      </c>
      <c r="AM960">
        <v>1.127852E-2</v>
      </c>
      <c r="AN960">
        <v>9.1745547999999996E-2</v>
      </c>
      <c r="AO960">
        <v>0.43213621499999999</v>
      </c>
    </row>
    <row r="961" spans="1:41" x14ac:dyDescent="0.25">
      <c r="A961" t="s">
        <v>1082</v>
      </c>
      <c r="B961">
        <v>0</v>
      </c>
      <c r="C961">
        <v>2.9399999999999999E-4</v>
      </c>
      <c r="D961">
        <v>5.7335282000000001E-2</v>
      </c>
      <c r="E961">
        <v>0.152648694</v>
      </c>
      <c r="F961">
        <v>8.6199999999999995E-5</v>
      </c>
      <c r="G961">
        <v>3.7410830000000001E-3</v>
      </c>
      <c r="H961">
        <v>1.8200000000000001E-4</v>
      </c>
      <c r="I961">
        <v>0.14679935099999999</v>
      </c>
      <c r="J961">
        <v>4.0680309999999997E-3</v>
      </c>
      <c r="K961">
        <v>8.5799999999999998E-5</v>
      </c>
      <c r="L961">
        <v>3.2028470000000003E-2</v>
      </c>
      <c r="M961">
        <v>0.14425052299999999</v>
      </c>
      <c r="N961">
        <v>0.14366937699999999</v>
      </c>
      <c r="O961">
        <v>5.1180082000000002E-2</v>
      </c>
      <c r="P961">
        <v>2.6813093E-2</v>
      </c>
      <c r="Q961">
        <v>0</v>
      </c>
      <c r="R961">
        <v>2.4742269999999999E-3</v>
      </c>
      <c r="S961">
        <v>2.875917E-3</v>
      </c>
      <c r="T961">
        <v>2.2182510000000001E-3</v>
      </c>
      <c r="U961">
        <v>1.2033344E-2</v>
      </c>
      <c r="V961">
        <v>9.2800000000000006E-5</v>
      </c>
      <c r="W961">
        <v>0.11786242299999999</v>
      </c>
      <c r="X961">
        <v>1.5996459000000001E-2</v>
      </c>
      <c r="Y961">
        <v>3.5822331999999998E-2</v>
      </c>
      <c r="Z961">
        <v>2.1304219999999999E-3</v>
      </c>
      <c r="AA961">
        <v>5.941783E-3</v>
      </c>
      <c r="AB961">
        <v>4.9890550999999998E-2</v>
      </c>
      <c r="AC961">
        <v>4.8661799999999998E-2</v>
      </c>
      <c r="AD961">
        <v>3.7250774E-2</v>
      </c>
      <c r="AE961">
        <v>0.126872599</v>
      </c>
      <c r="AF961">
        <v>2.7817897000000001E-2</v>
      </c>
      <c r="AG961">
        <v>0.40385877599999997</v>
      </c>
      <c r="AH961">
        <v>4.2473604999999998E-2</v>
      </c>
      <c r="AI961">
        <v>0.174131646</v>
      </c>
      <c r="AJ961">
        <v>4.8987717E-2</v>
      </c>
      <c r="AK961">
        <v>0.91943919200000002</v>
      </c>
      <c r="AL961">
        <v>6.0800000000000001E-5</v>
      </c>
      <c r="AM961">
        <v>1.985999E-3</v>
      </c>
      <c r="AN961">
        <v>5.5680629000000002E-2</v>
      </c>
      <c r="AO961">
        <v>0.237931636</v>
      </c>
    </row>
    <row r="962" spans="1:41" x14ac:dyDescent="0.25">
      <c r="A962" t="s">
        <v>1082</v>
      </c>
      <c r="B962">
        <v>0</v>
      </c>
      <c r="C962">
        <v>2.337446E-3</v>
      </c>
      <c r="D962">
        <v>5.2949265000000002E-2</v>
      </c>
      <c r="E962">
        <v>0.16296434200000001</v>
      </c>
      <c r="F962">
        <v>4.7299999999999998E-5</v>
      </c>
      <c r="G962">
        <v>6.4108560000000004E-3</v>
      </c>
      <c r="H962">
        <v>1.2899999999999999E-4</v>
      </c>
      <c r="I962">
        <v>6.7259509999999995E-2</v>
      </c>
      <c r="J962">
        <v>2.5604260000000002E-3</v>
      </c>
      <c r="K962">
        <v>7.4599999999999997E-5</v>
      </c>
      <c r="L962">
        <v>4.4483986000000003E-2</v>
      </c>
      <c r="M962">
        <v>0.160399401</v>
      </c>
      <c r="N962">
        <v>0.10419086599999999</v>
      </c>
      <c r="O962">
        <v>4.9145179999999997E-2</v>
      </c>
      <c r="P962">
        <v>1.7613920000000002E-2</v>
      </c>
      <c r="Q962">
        <v>6.2499510000000001E-3</v>
      </c>
      <c r="R962">
        <v>4.5360820000000003E-3</v>
      </c>
      <c r="S962">
        <v>1.039575E-3</v>
      </c>
      <c r="T962">
        <v>5.9100000000000005E-4</v>
      </c>
      <c r="U962">
        <v>2.13E-4</v>
      </c>
      <c r="V962">
        <v>5.6799999999999998E-5</v>
      </c>
      <c r="W962">
        <v>5.2219388999999998E-2</v>
      </c>
      <c r="X962">
        <v>8.7600000000000004E-4</v>
      </c>
      <c r="Y962">
        <v>4.6496836999999999E-2</v>
      </c>
      <c r="Z962">
        <v>2.5046980000000001E-3</v>
      </c>
      <c r="AA962">
        <v>2.9508849999999999E-3</v>
      </c>
      <c r="AB962">
        <v>5.9740970000000003E-3</v>
      </c>
      <c r="AC962">
        <v>4.8661799999999998E-2</v>
      </c>
      <c r="AD962">
        <v>0.150714194</v>
      </c>
      <c r="AE962">
        <v>0.102829742</v>
      </c>
      <c r="AF962">
        <v>8.5857399999999997E-3</v>
      </c>
      <c r="AG962">
        <v>6.7998195999999997E-2</v>
      </c>
      <c r="AH962">
        <v>5.7122232000000002E-2</v>
      </c>
      <c r="AI962">
        <v>7.3448694999999994E-2</v>
      </c>
      <c r="AJ962">
        <v>2.4051589000000002E-2</v>
      </c>
      <c r="AK962">
        <v>0.17257046400000001</v>
      </c>
      <c r="AL962">
        <v>5.3300000000000001E-5</v>
      </c>
      <c r="AM962">
        <v>1.2394848E-2</v>
      </c>
      <c r="AN962">
        <v>4.6632092999999999E-2</v>
      </c>
      <c r="AO962">
        <v>0.108234225</v>
      </c>
    </row>
    <row r="963" spans="1:41" x14ac:dyDescent="0.25">
      <c r="A963" t="s">
        <v>1082</v>
      </c>
      <c r="B963">
        <v>0</v>
      </c>
      <c r="C963">
        <v>5.7200000000000003E-4</v>
      </c>
      <c r="D963">
        <v>6.2845672000000005E-2</v>
      </c>
      <c r="E963">
        <v>9.3676237999999995E-2</v>
      </c>
      <c r="F963">
        <v>4.7299999999999998E-5</v>
      </c>
      <c r="G963">
        <v>1.4845298E-2</v>
      </c>
      <c r="H963">
        <v>1.2899999999999999E-4</v>
      </c>
      <c r="I963">
        <v>5.9425506000000003E-2</v>
      </c>
      <c r="J963">
        <v>2.1169829999999998E-3</v>
      </c>
      <c r="K963">
        <v>7.4599999999999997E-5</v>
      </c>
      <c r="L963">
        <v>7.6512456000000006E-2</v>
      </c>
      <c r="M963">
        <v>9.2481940999999998E-2</v>
      </c>
      <c r="N963">
        <v>5.8445925000000003E-2</v>
      </c>
      <c r="O963">
        <v>0.29673733600000002</v>
      </c>
      <c r="P963">
        <v>2.9522927000000001E-2</v>
      </c>
      <c r="Q963">
        <v>2.34129E-2</v>
      </c>
      <c r="R963">
        <v>7.8350520000000003E-3</v>
      </c>
      <c r="S963">
        <v>1.039575E-3</v>
      </c>
      <c r="T963">
        <v>5.2409609999999997E-3</v>
      </c>
      <c r="U963">
        <v>1.022905E-3</v>
      </c>
      <c r="V963">
        <v>5.6799999999999998E-5</v>
      </c>
      <c r="W963">
        <v>0.112676993</v>
      </c>
      <c r="X963">
        <v>3.6157212000000001E-2</v>
      </c>
      <c r="Y963">
        <v>4.4571645E-2</v>
      </c>
      <c r="Z963">
        <v>3.1187189999999998E-3</v>
      </c>
      <c r="AA963">
        <v>1.1063319E-2</v>
      </c>
      <c r="AB963">
        <v>1.0716892E-2</v>
      </c>
      <c r="AC963">
        <v>7.2992700999999993E-2</v>
      </c>
      <c r="AD963">
        <v>0.108947972</v>
      </c>
      <c r="AE963">
        <v>9.1464388999999993E-2</v>
      </c>
      <c r="AF963">
        <v>2.4030979000000001E-2</v>
      </c>
      <c r="AG963">
        <v>0.33095327299999999</v>
      </c>
      <c r="AH963">
        <v>1.7298695999999999E-2</v>
      </c>
      <c r="AI963">
        <v>8.5913605000000004E-2</v>
      </c>
      <c r="AJ963">
        <v>4.1100472999999998E-2</v>
      </c>
      <c r="AK963">
        <v>0.240622216</v>
      </c>
      <c r="AL963">
        <v>5.3300000000000001E-5</v>
      </c>
      <c r="AM963">
        <v>4.9843377000000001E-2</v>
      </c>
      <c r="AN963">
        <v>6.6362483E-2</v>
      </c>
      <c r="AO963">
        <v>0.14055129999999999</v>
      </c>
    </row>
    <row r="964" spans="1:41" x14ac:dyDescent="0.25">
      <c r="A964" t="s">
        <v>1082</v>
      </c>
      <c r="B964">
        <v>0</v>
      </c>
      <c r="C964">
        <v>3.0604130000000001E-3</v>
      </c>
      <c r="D964">
        <v>2.2775785999999999E-2</v>
      </c>
      <c r="E964">
        <v>9.6470797999999996E-2</v>
      </c>
      <c r="F964">
        <v>4.7299999999999998E-5</v>
      </c>
      <c r="G964">
        <v>1.0236963999999999E-2</v>
      </c>
      <c r="H964">
        <v>1.2899999999999999E-4</v>
      </c>
      <c r="I964">
        <v>3.1406591999999997E-2</v>
      </c>
      <c r="J964">
        <v>2.8249590000000002E-3</v>
      </c>
      <c r="K964">
        <v>7.4599999999999997E-5</v>
      </c>
      <c r="L964">
        <v>7.4733095999999999E-2</v>
      </c>
      <c r="M964">
        <v>0.13075425600000001</v>
      </c>
      <c r="N964">
        <v>5.2729719999999999E-3</v>
      </c>
      <c r="O964">
        <v>0.102056355</v>
      </c>
      <c r="P964">
        <v>3.4300791999999997E-2</v>
      </c>
      <c r="Q964">
        <v>6.2499510000000001E-3</v>
      </c>
      <c r="R964">
        <v>6.1855670000000003E-3</v>
      </c>
      <c r="S964">
        <v>1.039575E-3</v>
      </c>
      <c r="T964">
        <v>3.5799999999999997E-4</v>
      </c>
      <c r="U964">
        <v>2.13E-4</v>
      </c>
      <c r="V964">
        <v>5.6799999999999998E-5</v>
      </c>
      <c r="W964">
        <v>6.2503629000000005E-2</v>
      </c>
      <c r="X964">
        <v>2.3974022000000001E-2</v>
      </c>
      <c r="Y964">
        <v>3.3553355E-2</v>
      </c>
      <c r="Z964">
        <v>2.2690359999999999E-3</v>
      </c>
      <c r="AA964">
        <v>6.5019509999999997E-3</v>
      </c>
      <c r="AB964">
        <v>8.3910979999999996E-3</v>
      </c>
      <c r="AC964">
        <v>4.8661799999999998E-2</v>
      </c>
      <c r="AD964">
        <v>8.8818910000000001E-2</v>
      </c>
      <c r="AE964">
        <v>0.14099908999999999</v>
      </c>
      <c r="AF964">
        <v>2.0843871E-2</v>
      </c>
      <c r="AG964">
        <v>0.18336766400000001</v>
      </c>
      <c r="AH964">
        <v>2.0592373000000001E-2</v>
      </c>
      <c r="AI964">
        <v>6.6074495999999996E-2</v>
      </c>
      <c r="AJ964">
        <v>3.2938754000000001E-2</v>
      </c>
      <c r="AK964">
        <v>0.19462690799999999</v>
      </c>
      <c r="AL964">
        <v>5.3300000000000001E-5</v>
      </c>
      <c r="AM964">
        <v>1.2394848E-2</v>
      </c>
      <c r="AN964">
        <v>3.8890244999999997E-2</v>
      </c>
      <c r="AO964">
        <v>0.158791354</v>
      </c>
    </row>
    <row r="965" spans="1:41" x14ac:dyDescent="0.25">
      <c r="A965" t="s">
        <v>1082</v>
      </c>
      <c r="B965">
        <v>0</v>
      </c>
      <c r="C965">
        <v>3.8699999999999997E-4</v>
      </c>
      <c r="D965">
        <v>2.0521035999999999E-2</v>
      </c>
      <c r="E965">
        <v>0.190283798</v>
      </c>
      <c r="F965">
        <v>4.7299999999999998E-5</v>
      </c>
      <c r="G965">
        <v>1.1733399999999999E-3</v>
      </c>
      <c r="H965">
        <v>1.2899999999999999E-4</v>
      </c>
      <c r="I965">
        <v>3.6346955E-2</v>
      </c>
      <c r="J965">
        <v>1.8874230000000001E-3</v>
      </c>
      <c r="K965">
        <v>7.4599999999999997E-5</v>
      </c>
      <c r="L965">
        <v>5.6939502000000003E-2</v>
      </c>
      <c r="M965">
        <v>8.1005442999999996E-2</v>
      </c>
      <c r="N965">
        <v>1.9548205999999999E-2</v>
      </c>
      <c r="O965">
        <v>5.3239784999999998E-2</v>
      </c>
      <c r="P965">
        <v>1.5331955E-2</v>
      </c>
      <c r="Q965">
        <v>6.2499510000000001E-3</v>
      </c>
      <c r="R965">
        <v>7.0103090000000002E-3</v>
      </c>
      <c r="S965">
        <v>1.039575E-3</v>
      </c>
      <c r="T965">
        <v>3.5799999999999997E-4</v>
      </c>
      <c r="U965">
        <v>2.13E-4</v>
      </c>
      <c r="V965">
        <v>5.6799999999999998E-5</v>
      </c>
      <c r="W965">
        <v>7.4974816999999999E-2</v>
      </c>
      <c r="X965">
        <v>3.6553866999999997E-2</v>
      </c>
      <c r="Y965">
        <v>2.5027503E-2</v>
      </c>
      <c r="Z965">
        <v>3.436213E-3</v>
      </c>
      <c r="AA965">
        <v>2.1306390000000001E-3</v>
      </c>
      <c r="AB965">
        <v>2.6769426999999998E-2</v>
      </c>
      <c r="AC965">
        <v>6.5693430999999997E-2</v>
      </c>
      <c r="AD965">
        <v>5.1527926000000002E-2</v>
      </c>
      <c r="AE965">
        <v>7.1712064000000006E-2</v>
      </c>
      <c r="AF965">
        <v>2.2109995E-2</v>
      </c>
      <c r="AG965">
        <v>0.34875658500000001</v>
      </c>
      <c r="AH965">
        <v>3.1779981999999998E-2</v>
      </c>
      <c r="AI965">
        <v>0.104097708</v>
      </c>
      <c r="AJ965">
        <v>4.2930928E-2</v>
      </c>
      <c r="AK965">
        <v>0.45936385499999999</v>
      </c>
      <c r="AL965">
        <v>5.3300000000000001E-5</v>
      </c>
      <c r="AM965">
        <v>1.2394848E-2</v>
      </c>
      <c r="AN965">
        <v>9.3287667000000005E-2</v>
      </c>
      <c r="AO965">
        <v>0.22463656100000001</v>
      </c>
    </row>
    <row r="966" spans="1:41" x14ac:dyDescent="0.25">
      <c r="A966" t="s">
        <v>1082</v>
      </c>
      <c r="B966">
        <v>0</v>
      </c>
      <c r="C966">
        <v>1.4100000000000001E-4</v>
      </c>
      <c r="D966">
        <v>2.1874020000000001E-2</v>
      </c>
      <c r="E966">
        <v>2.1364538999999998E-2</v>
      </c>
      <c r="F966">
        <v>1.1236550000000001E-3</v>
      </c>
      <c r="G966">
        <v>1.9640690000000001E-3</v>
      </c>
      <c r="H966">
        <v>1.2899999999999999E-4</v>
      </c>
      <c r="I966">
        <v>1.4115320000000001E-3</v>
      </c>
      <c r="J966">
        <v>2.6623789999999999E-3</v>
      </c>
      <c r="K966">
        <v>7.4599999999999997E-5</v>
      </c>
      <c r="L966">
        <v>6.5836299000000001E-2</v>
      </c>
      <c r="M966">
        <v>0.55159382400000001</v>
      </c>
      <c r="N966">
        <v>0.14542703400000001</v>
      </c>
      <c r="O966">
        <v>0.13152461400000001</v>
      </c>
      <c r="P966">
        <v>1.9325393999999999E-2</v>
      </c>
      <c r="Q966">
        <v>6.2499510000000001E-3</v>
      </c>
      <c r="R966">
        <v>3.2989690000000001E-3</v>
      </c>
      <c r="S966">
        <v>1.039575E-3</v>
      </c>
      <c r="T966">
        <v>3.5799999999999997E-4</v>
      </c>
      <c r="U966">
        <v>2.454262E-3</v>
      </c>
      <c r="V966">
        <v>5.6799999999999998E-5</v>
      </c>
      <c r="W966">
        <v>2.7052662000000002E-2</v>
      </c>
      <c r="X966">
        <v>8.2974839999999994E-2</v>
      </c>
      <c r="Y966">
        <v>1.2204345E-2</v>
      </c>
      <c r="Z966">
        <v>1.8680400000000001E-3</v>
      </c>
      <c r="AA966">
        <v>6.111834E-3</v>
      </c>
      <c r="AB966">
        <v>6.1838745000000001E-2</v>
      </c>
      <c r="AC966">
        <v>5.5961071000000001E-2</v>
      </c>
      <c r="AD966">
        <v>1.751991E-2</v>
      </c>
      <c r="AE966">
        <v>4.7347578000000001E-2</v>
      </c>
      <c r="AF966">
        <v>3.2374037000000001E-2</v>
      </c>
      <c r="AG966">
        <v>1.4601388999999999E-2</v>
      </c>
      <c r="AH966">
        <v>1.1621385E-2</v>
      </c>
      <c r="AI966">
        <v>0.18590522500000001</v>
      </c>
      <c r="AJ966">
        <v>2.1541655E-2</v>
      </c>
      <c r="AK966">
        <v>0.23221470299999999</v>
      </c>
      <c r="AL966">
        <v>5.3300000000000001E-5</v>
      </c>
      <c r="AM966">
        <v>1.2394848E-2</v>
      </c>
      <c r="AN966">
        <v>4.3984820000000001E-2</v>
      </c>
      <c r="AO966">
        <v>7.3328923000000004E-2</v>
      </c>
    </row>
    <row r="967" spans="1:41" x14ac:dyDescent="0.25">
      <c r="A967" t="s">
        <v>1082</v>
      </c>
      <c r="B967">
        <v>0</v>
      </c>
      <c r="C967">
        <v>8.0199999999999998E-4</v>
      </c>
      <c r="D967">
        <v>4.6874520000000003E-2</v>
      </c>
      <c r="E967">
        <v>0.21279516100000001</v>
      </c>
      <c r="F967">
        <v>4.7299999999999998E-5</v>
      </c>
      <c r="G967">
        <v>1.3816500000000001E-2</v>
      </c>
      <c r="H967">
        <v>1.2899999999999999E-4</v>
      </c>
      <c r="I967">
        <v>5.1520926000000002E-2</v>
      </c>
      <c r="J967">
        <v>7.2752429999999998E-3</v>
      </c>
      <c r="K967">
        <v>7.4599999999999997E-5</v>
      </c>
      <c r="L967">
        <v>6.2277579999999999E-2</v>
      </c>
      <c r="M967">
        <v>0.223901824</v>
      </c>
      <c r="N967">
        <v>8.1998532999999998E-2</v>
      </c>
      <c r="O967">
        <v>6.5647603999999998E-2</v>
      </c>
      <c r="P967">
        <v>2.2249161999999999E-2</v>
      </c>
      <c r="Q967">
        <v>6.2499510000000001E-3</v>
      </c>
      <c r="R967">
        <v>6.1855670000000003E-3</v>
      </c>
      <c r="S967">
        <v>1.039575E-3</v>
      </c>
      <c r="T967">
        <v>3.5799999999999997E-4</v>
      </c>
      <c r="U967">
        <v>2.13E-4</v>
      </c>
      <c r="V967">
        <v>5.6799999999999998E-5</v>
      </c>
      <c r="W967">
        <v>7.2235635000000006E-2</v>
      </c>
      <c r="X967">
        <v>3.6978649999999998E-3</v>
      </c>
      <c r="Y967">
        <v>3.0974972E-2</v>
      </c>
      <c r="Z967">
        <v>3.3315570000000002E-3</v>
      </c>
      <c r="AA967">
        <v>5.0415119999999997E-3</v>
      </c>
      <c r="AB967">
        <v>1.6599781000000001E-2</v>
      </c>
      <c r="AC967">
        <v>4.8661799999999998E-2</v>
      </c>
      <c r="AD967">
        <v>6.9699410000000003E-2</v>
      </c>
      <c r="AE967">
        <v>0.16429326899999999</v>
      </c>
      <c r="AF967">
        <v>8.2107399999999994E-3</v>
      </c>
      <c r="AG967">
        <v>6.6443180000000004E-2</v>
      </c>
      <c r="AH967">
        <v>7.8488314000000003E-2</v>
      </c>
      <c r="AI967">
        <v>0.109691205</v>
      </c>
      <c r="AJ967">
        <v>3.9410244999999997E-2</v>
      </c>
      <c r="AK967">
        <v>0.27357034699999999</v>
      </c>
      <c r="AL967">
        <v>5.3300000000000001E-5</v>
      </c>
      <c r="AM967">
        <v>1.2394848E-2</v>
      </c>
      <c r="AN967">
        <v>6.6780204999999995E-2</v>
      </c>
      <c r="AO967">
        <v>0.201703616</v>
      </c>
    </row>
    <row r="968" spans="1:41" x14ac:dyDescent="0.25">
      <c r="A968" t="s">
        <v>1082</v>
      </c>
      <c r="B968">
        <v>0</v>
      </c>
      <c r="C968">
        <v>8.8364159999999997E-3</v>
      </c>
      <c r="D968">
        <v>3.3141432999999998E-2</v>
      </c>
      <c r="E968">
        <v>0.30950405600000003</v>
      </c>
      <c r="F968">
        <v>4.7299999999999998E-5</v>
      </c>
      <c r="G968">
        <v>1.0670588999999999E-2</v>
      </c>
      <c r="H968">
        <v>1.2899999999999999E-4</v>
      </c>
      <c r="I968">
        <v>3.1406591999999997E-2</v>
      </c>
      <c r="J968">
        <v>3.0235819999999999E-3</v>
      </c>
      <c r="K968">
        <v>7.4599999999999997E-5</v>
      </c>
      <c r="L968">
        <v>6.5836299000000001E-2</v>
      </c>
      <c r="M968">
        <v>0.117801748</v>
      </c>
      <c r="N968">
        <v>5.2729719999999999E-3</v>
      </c>
      <c r="O968">
        <v>2.0319259999999999E-2</v>
      </c>
      <c r="P968">
        <v>1.8968836999999999E-2</v>
      </c>
      <c r="Q968">
        <v>6.2499510000000001E-3</v>
      </c>
      <c r="R968">
        <v>3.2989690000000001E-3</v>
      </c>
      <c r="S968">
        <v>1.039575E-3</v>
      </c>
      <c r="T968">
        <v>3.5799999999999997E-4</v>
      </c>
      <c r="U968">
        <v>2.13E-4</v>
      </c>
      <c r="V968">
        <v>5.6799999999999998E-5</v>
      </c>
      <c r="W968">
        <v>0.16425790400000001</v>
      </c>
      <c r="X968">
        <v>2.0313682E-2</v>
      </c>
      <c r="Y968">
        <v>2.2535065999999999E-2</v>
      </c>
      <c r="Z968">
        <v>3.0918120000000002E-3</v>
      </c>
      <c r="AA968">
        <v>1.3073922E-2</v>
      </c>
      <c r="AB968">
        <v>4.9616927999999998E-2</v>
      </c>
      <c r="AC968">
        <v>4.8661799999999998E-2</v>
      </c>
      <c r="AD968">
        <v>9.1703402000000003E-2</v>
      </c>
      <c r="AE968">
        <v>0.112209301</v>
      </c>
      <c r="AF968">
        <v>1.9646835000000001E-2</v>
      </c>
      <c r="AG968">
        <v>2.8316073000000001E-2</v>
      </c>
      <c r="AH968">
        <v>2.9709210999999999E-2</v>
      </c>
      <c r="AI968">
        <v>4.0013408E-2</v>
      </c>
      <c r="AJ968">
        <v>4.4143480999999998E-2</v>
      </c>
      <c r="AK968">
        <v>0.30424624500000003</v>
      </c>
      <c r="AL968">
        <v>5.3300000000000001E-5</v>
      </c>
      <c r="AM968">
        <v>2.3070039000000001E-2</v>
      </c>
      <c r="AN968">
        <v>6.7789216999999999E-2</v>
      </c>
      <c r="AO968">
        <v>0.22973376300000001</v>
      </c>
    </row>
    <row r="969" spans="1:41" x14ac:dyDescent="0.25">
      <c r="A969" t="s">
        <v>1082</v>
      </c>
      <c r="B969">
        <v>0</v>
      </c>
      <c r="C969">
        <v>6.29E-4</v>
      </c>
      <c r="D969">
        <v>4.8674716E-2</v>
      </c>
      <c r="E969">
        <v>0.20115061400000001</v>
      </c>
      <c r="F969">
        <v>4.7299999999999998E-5</v>
      </c>
      <c r="G969">
        <v>1.1376293000000001E-2</v>
      </c>
      <c r="H969">
        <v>1.2899999999999999E-4</v>
      </c>
      <c r="I969">
        <v>6.2460301000000003E-2</v>
      </c>
      <c r="J969">
        <v>1.4600000000000001E-5</v>
      </c>
      <c r="K969">
        <v>7.4599999999999997E-5</v>
      </c>
      <c r="L969">
        <v>3.7366547999999999E-2</v>
      </c>
      <c r="M969">
        <v>0.102213333</v>
      </c>
      <c r="N969">
        <v>5.8445925000000003E-2</v>
      </c>
      <c r="O969">
        <v>3.5744090999999999E-2</v>
      </c>
      <c r="P969">
        <v>2.3818012999999999E-2</v>
      </c>
      <c r="Q969">
        <v>6.2499510000000001E-3</v>
      </c>
      <c r="R969">
        <v>4.1237110000000004E-3</v>
      </c>
      <c r="S969">
        <v>1.039575E-3</v>
      </c>
      <c r="T969">
        <v>3.5799999999999997E-4</v>
      </c>
      <c r="U969">
        <v>2.13E-4</v>
      </c>
      <c r="V969">
        <v>5.6799999999999998E-5</v>
      </c>
      <c r="W969">
        <v>7.0546805000000004E-2</v>
      </c>
      <c r="X969">
        <v>0.14065079999999999</v>
      </c>
      <c r="Y969">
        <v>2.7399614999999999E-2</v>
      </c>
      <c r="Z969">
        <v>2.3582910000000002E-3</v>
      </c>
      <c r="AA969">
        <v>2.2506750000000002E-3</v>
      </c>
      <c r="AB969">
        <v>1.1811383E-2</v>
      </c>
      <c r="AC969">
        <v>4.8661799999999998E-2</v>
      </c>
      <c r="AD969">
        <v>4.459084E-2</v>
      </c>
      <c r="AE969">
        <v>8.5399312000000005E-2</v>
      </c>
      <c r="AF969">
        <v>1.3236034000000001E-2</v>
      </c>
      <c r="AG969">
        <v>2.5317030000000001E-2</v>
      </c>
      <c r="AH969">
        <v>3.9291325000000002E-2</v>
      </c>
      <c r="AI969">
        <v>0.122952193</v>
      </c>
      <c r="AJ969">
        <v>2.0303727000000001E-2</v>
      </c>
      <c r="AK969">
        <v>0.184868581</v>
      </c>
      <c r="AL969">
        <v>5.3300000000000001E-5</v>
      </c>
      <c r="AM969">
        <v>1.2394848E-2</v>
      </c>
      <c r="AN969">
        <v>4.6557304000000001E-2</v>
      </c>
      <c r="AO969">
        <v>0.13193026799999999</v>
      </c>
    </row>
    <row r="970" spans="1:41" x14ac:dyDescent="0.25">
      <c r="A970" t="s">
        <v>1082</v>
      </c>
      <c r="B970">
        <v>0</v>
      </c>
      <c r="C970">
        <v>3.9599999999999998E-4</v>
      </c>
      <c r="D970">
        <v>2.0972253E-2</v>
      </c>
      <c r="E970">
        <v>0.14620934299999999</v>
      </c>
      <c r="F970">
        <v>4.7299999999999998E-5</v>
      </c>
      <c r="G970">
        <v>5.2970329999999996E-3</v>
      </c>
      <c r="H970">
        <v>1.2899999999999999E-4</v>
      </c>
      <c r="I970">
        <v>2.6960265000000001E-2</v>
      </c>
      <c r="J970">
        <v>3.0600000000000001E-4</v>
      </c>
      <c r="K970">
        <v>7.4599999999999997E-5</v>
      </c>
      <c r="L970">
        <v>5.1601423E-2</v>
      </c>
      <c r="M970">
        <v>0.11253302599999999</v>
      </c>
      <c r="N970">
        <v>0.12526746999999999</v>
      </c>
      <c r="O970">
        <v>4.9145179999999997E-2</v>
      </c>
      <c r="P970">
        <v>4.5354061000000001E-2</v>
      </c>
      <c r="Q970">
        <v>6.2499510000000001E-3</v>
      </c>
      <c r="R970">
        <v>2.4742269999999999E-3</v>
      </c>
      <c r="S970">
        <v>3.48482E-3</v>
      </c>
      <c r="T970">
        <v>5.9100000000000005E-4</v>
      </c>
      <c r="U970">
        <v>2.13E-4</v>
      </c>
      <c r="V970">
        <v>6.0469060000000003E-3</v>
      </c>
      <c r="W970">
        <v>9.7100221E-2</v>
      </c>
      <c r="X970">
        <v>6.6773182E-2</v>
      </c>
      <c r="Y970">
        <v>9.0071509999999997E-3</v>
      </c>
      <c r="Z970">
        <v>2.4464320000000001E-3</v>
      </c>
      <c r="AA970">
        <v>5.4916469999999997E-3</v>
      </c>
      <c r="AB970">
        <v>3.4795695000000001E-2</v>
      </c>
      <c r="AC970">
        <v>4.8661799999999998E-2</v>
      </c>
      <c r="AD970">
        <v>5.4212530000000002E-2</v>
      </c>
      <c r="AE970">
        <v>1.9984658999999998E-2</v>
      </c>
      <c r="AF970">
        <v>2.3646285E-2</v>
      </c>
      <c r="AG970">
        <v>0.18232342900000001</v>
      </c>
      <c r="AH970">
        <v>2.5310750999999999E-2</v>
      </c>
      <c r="AI970">
        <v>1.1585033999999999E-2</v>
      </c>
      <c r="AJ970">
        <v>3.6609163E-2</v>
      </c>
      <c r="AK970">
        <v>0.28705894399999998</v>
      </c>
      <c r="AL970">
        <v>5.3300000000000001E-5</v>
      </c>
      <c r="AM970">
        <v>1.2394848E-2</v>
      </c>
      <c r="AN970">
        <v>5.8136726E-2</v>
      </c>
      <c r="AO970">
        <v>0.14738986000000001</v>
      </c>
    </row>
    <row r="971" spans="1:41" x14ac:dyDescent="0.25">
      <c r="A971" t="s">
        <v>1082</v>
      </c>
      <c r="B971">
        <v>0</v>
      </c>
      <c r="C971">
        <v>1.4088779999999999E-3</v>
      </c>
      <c r="D971">
        <v>4.5749146999999997E-2</v>
      </c>
      <c r="E971">
        <v>5.6177072000000002E-2</v>
      </c>
      <c r="F971">
        <v>4.7299999999999998E-5</v>
      </c>
      <c r="G971">
        <v>6.5639000000000001E-3</v>
      </c>
      <c r="H971">
        <v>1.2899999999999999E-4</v>
      </c>
      <c r="I971">
        <v>1.5173971E-2</v>
      </c>
      <c r="J971">
        <v>1.180901E-3</v>
      </c>
      <c r="K971">
        <v>7.4599999999999997E-5</v>
      </c>
      <c r="L971">
        <v>4.8042704999999998E-2</v>
      </c>
      <c r="M971">
        <v>6.1431926999999997E-2</v>
      </c>
      <c r="N971">
        <v>0.12526746999999999</v>
      </c>
      <c r="O971">
        <v>2.0319259999999999E-2</v>
      </c>
      <c r="P971">
        <v>2.5101618999999999E-2</v>
      </c>
      <c r="Q971">
        <v>6.2499510000000001E-3</v>
      </c>
      <c r="R971">
        <v>4.1237110000000004E-3</v>
      </c>
      <c r="S971">
        <v>7.3411700000000002E-3</v>
      </c>
      <c r="T971">
        <v>2.9180510000000001E-3</v>
      </c>
      <c r="U971">
        <v>1.1685269999999999E-3</v>
      </c>
      <c r="V971">
        <v>5.6799999999999998E-5</v>
      </c>
      <c r="W971">
        <v>0.100092314</v>
      </c>
      <c r="X971">
        <v>0.228274378</v>
      </c>
      <c r="Y971">
        <v>8.7149340000000006E-3</v>
      </c>
      <c r="Z971">
        <v>2.3877949999999998E-3</v>
      </c>
      <c r="AA971">
        <v>3.4410320000000001E-3</v>
      </c>
      <c r="AB971">
        <v>1.9153593999999999E-2</v>
      </c>
      <c r="AC971">
        <v>4.8661799999999998E-2</v>
      </c>
      <c r="AD971">
        <v>6.5965963000000002E-2</v>
      </c>
      <c r="AE971">
        <v>2.6325063999999999E-2</v>
      </c>
      <c r="AF971">
        <v>2.1426631000000002E-2</v>
      </c>
      <c r="AG971">
        <v>0.18389037799999999</v>
      </c>
      <c r="AH971">
        <v>2.2789469999999999E-2</v>
      </c>
      <c r="AI971">
        <v>2.4720325000000001E-2</v>
      </c>
      <c r="AJ971">
        <v>3.5878867000000002E-2</v>
      </c>
      <c r="AK971">
        <v>0.24176609900000001</v>
      </c>
      <c r="AL971">
        <v>5.3300000000000001E-5</v>
      </c>
      <c r="AM971">
        <v>1.2394848E-2</v>
      </c>
      <c r="AN971">
        <v>5.7181852999999998E-2</v>
      </c>
      <c r="AO971">
        <v>0.15214866599999999</v>
      </c>
    </row>
    <row r="972" spans="1:41" x14ac:dyDescent="0.25">
      <c r="A972" t="s">
        <v>1082</v>
      </c>
      <c r="B972">
        <v>0</v>
      </c>
      <c r="C972">
        <v>6.4050380000000001E-3</v>
      </c>
      <c r="D972">
        <v>5.5199009E-2</v>
      </c>
      <c r="E972">
        <v>7.8863919000000005E-2</v>
      </c>
      <c r="F972">
        <v>4.7299999999999998E-5</v>
      </c>
      <c r="G972">
        <v>9.9053679999999995E-3</v>
      </c>
      <c r="H972">
        <v>1.2899999999999999E-4</v>
      </c>
      <c r="I972">
        <v>4.9050745E-2</v>
      </c>
      <c r="J972">
        <v>8.9898430000000008E-3</v>
      </c>
      <c r="K972">
        <v>7.4599999999999997E-5</v>
      </c>
      <c r="L972">
        <v>4.9822063999999999E-2</v>
      </c>
      <c r="M972">
        <v>6.8349251E-2</v>
      </c>
      <c r="N972">
        <v>5.2729719999999999E-3</v>
      </c>
      <c r="O972">
        <v>8.8401058000000005E-2</v>
      </c>
      <c r="P972">
        <v>2.3390145000000001E-2</v>
      </c>
      <c r="Q972">
        <v>6.2499510000000001E-3</v>
      </c>
      <c r="R972">
        <v>7.4226800000000001E-3</v>
      </c>
      <c r="S972">
        <v>1.039575E-3</v>
      </c>
      <c r="T972">
        <v>3.5799999999999997E-4</v>
      </c>
      <c r="U972">
        <v>2.13E-4</v>
      </c>
      <c r="V972">
        <v>5.6799999999999998E-5</v>
      </c>
      <c r="W972">
        <v>7.5924643E-2</v>
      </c>
      <c r="X972">
        <v>6.9417107000000006E-2</v>
      </c>
      <c r="Y972">
        <v>1.8942519000000001E-2</v>
      </c>
      <c r="Z972">
        <v>2.3582910000000002E-3</v>
      </c>
      <c r="AA972">
        <v>1.8905669999999999E-3</v>
      </c>
      <c r="AB972">
        <v>1.1811383E-2</v>
      </c>
      <c r="AC972">
        <v>4.8661799999999998E-2</v>
      </c>
      <c r="AD972">
        <v>1.6675064E-2</v>
      </c>
      <c r="AE972">
        <v>9.9170274000000003E-2</v>
      </c>
      <c r="AF972">
        <v>2.1443285999999999E-2</v>
      </c>
      <c r="AG972">
        <v>0.264298859</v>
      </c>
      <c r="AH972">
        <v>3.1779981999999998E-2</v>
      </c>
      <c r="AI972">
        <v>5.8637449000000001E-2</v>
      </c>
      <c r="AJ972">
        <v>3.6146300999999999E-2</v>
      </c>
      <c r="AK972">
        <v>0.21261136899999999</v>
      </c>
      <c r="AL972">
        <v>5.3300000000000001E-5</v>
      </c>
      <c r="AM972">
        <v>1.2394848E-2</v>
      </c>
      <c r="AN972">
        <v>6.1254611E-2</v>
      </c>
      <c r="AO972">
        <v>0.121309508</v>
      </c>
    </row>
    <row r="973" spans="1:41" x14ac:dyDescent="0.25">
      <c r="A973" t="s">
        <v>1082</v>
      </c>
      <c r="B973">
        <v>0</v>
      </c>
      <c r="C973">
        <v>2.5205090000000002E-3</v>
      </c>
      <c r="D973">
        <v>6.6668002000000004E-2</v>
      </c>
      <c r="E973">
        <v>0.192252018</v>
      </c>
      <c r="F973">
        <v>4.3899999999999999E-4</v>
      </c>
      <c r="G973">
        <v>2.2301956000000001E-2</v>
      </c>
      <c r="H973">
        <v>1.2899999999999999E-4</v>
      </c>
      <c r="I973">
        <v>5.0179969999999997E-2</v>
      </c>
      <c r="J973">
        <v>9.7774469999999999E-3</v>
      </c>
      <c r="K973">
        <v>7.4599999999999997E-5</v>
      </c>
      <c r="L973">
        <v>7.4733095999999999E-2</v>
      </c>
      <c r="M973">
        <v>0.18330723800000001</v>
      </c>
      <c r="N973">
        <v>5.2729719999999999E-3</v>
      </c>
      <c r="O973">
        <v>2.2561248999999998E-2</v>
      </c>
      <c r="P973">
        <v>3.4514726000000003E-2</v>
      </c>
      <c r="Q973">
        <v>6.2499510000000001E-3</v>
      </c>
      <c r="R973">
        <v>7.0103090000000002E-3</v>
      </c>
      <c r="S973">
        <v>1.039575E-3</v>
      </c>
      <c r="T973">
        <v>3.5799999999999997E-4</v>
      </c>
      <c r="U973">
        <v>2.13E-4</v>
      </c>
      <c r="V973">
        <v>5.6799999999999998E-5</v>
      </c>
      <c r="W973">
        <v>8.8812214E-2</v>
      </c>
      <c r="X973">
        <v>5.1970430999999997E-2</v>
      </c>
      <c r="Y973">
        <v>3.8864823999999999E-2</v>
      </c>
      <c r="Z973">
        <v>2.9557960000000001E-3</v>
      </c>
      <c r="AA973">
        <v>1.2213664000000001E-2</v>
      </c>
      <c r="AB973">
        <v>1.5049252000000001E-2</v>
      </c>
      <c r="AC973">
        <v>6.8126520999999995E-2</v>
      </c>
      <c r="AD973">
        <v>0.103018637</v>
      </c>
      <c r="AE973">
        <v>7.8545456E-2</v>
      </c>
      <c r="AF973">
        <v>6.4045969999999997E-3</v>
      </c>
      <c r="AG973">
        <v>4.8614807000000003E-2</v>
      </c>
      <c r="AH973">
        <v>3.0550349000000001E-2</v>
      </c>
      <c r="AI973">
        <v>7.1772741000000001E-2</v>
      </c>
      <c r="AJ973">
        <v>3.9360757000000003E-2</v>
      </c>
      <c r="AK973">
        <v>0.17463777</v>
      </c>
      <c r="AL973">
        <v>5.3300000000000001E-5</v>
      </c>
      <c r="AM973">
        <v>1.2394848E-2</v>
      </c>
      <c r="AN973">
        <v>8.0782745000000003E-2</v>
      </c>
      <c r="AO973">
        <v>0.25673406500000001</v>
      </c>
    </row>
    <row r="974" spans="1:41" x14ac:dyDescent="0.25">
      <c r="A974" t="s">
        <v>1082</v>
      </c>
      <c r="B974">
        <v>0</v>
      </c>
      <c r="C974">
        <v>2.5999999999999998E-4</v>
      </c>
      <c r="D974">
        <v>5.9360085999999999E-2</v>
      </c>
      <c r="E974">
        <v>0.26405786199999998</v>
      </c>
      <c r="F974">
        <v>4.7299999999999998E-5</v>
      </c>
      <c r="G974">
        <v>3.4519989999999999E-3</v>
      </c>
      <c r="H974">
        <v>1.2899999999999999E-4</v>
      </c>
      <c r="I974">
        <v>7.0717764000000002E-2</v>
      </c>
      <c r="J974">
        <v>1.4600000000000001E-5</v>
      </c>
      <c r="K974">
        <v>7.4599999999999997E-5</v>
      </c>
      <c r="L974">
        <v>4.8042704999999998E-2</v>
      </c>
      <c r="M974">
        <v>0.109087973</v>
      </c>
      <c r="N974">
        <v>1.9548205999999999E-2</v>
      </c>
      <c r="O974">
        <v>8.1988822000000003E-2</v>
      </c>
      <c r="P974">
        <v>4.6708977999999998E-2</v>
      </c>
      <c r="Q974">
        <v>6.2499510000000001E-3</v>
      </c>
      <c r="R974">
        <v>4.1237110000000004E-3</v>
      </c>
      <c r="S974">
        <v>1.039575E-3</v>
      </c>
      <c r="T974">
        <v>5.9100000000000005E-4</v>
      </c>
      <c r="U974">
        <v>1.8895330000000001E-3</v>
      </c>
      <c r="V974">
        <v>5.6799999999999998E-5</v>
      </c>
      <c r="W974">
        <v>0.123683138</v>
      </c>
      <c r="X974">
        <v>0.14965738200000001</v>
      </c>
      <c r="Y974">
        <v>2.0437981000000001E-2</v>
      </c>
      <c r="Z974">
        <v>1.336037E-3</v>
      </c>
      <c r="AA974">
        <v>8.3625090000000006E-3</v>
      </c>
      <c r="AB974">
        <v>1.4000365000000001E-2</v>
      </c>
      <c r="AC974">
        <v>4.8661799999999998E-2</v>
      </c>
      <c r="AD974">
        <v>6.2587833999999995E-2</v>
      </c>
      <c r="AE974">
        <v>2.4344230000000001E-2</v>
      </c>
      <c r="AF974">
        <v>2.7302858999999999E-2</v>
      </c>
      <c r="AG974">
        <v>0.25841534100000002</v>
      </c>
      <c r="AH974">
        <v>3.5793883999999998E-2</v>
      </c>
      <c r="AI974">
        <v>1.4601751E-2</v>
      </c>
      <c r="AJ974">
        <v>5.5955747E-2</v>
      </c>
      <c r="AK974">
        <v>0.40099026300000001</v>
      </c>
      <c r="AL974">
        <v>5.3300000000000001E-5</v>
      </c>
      <c r="AM974">
        <v>1.2394848E-2</v>
      </c>
      <c r="AN974">
        <v>7.0481307000000007E-2</v>
      </c>
      <c r="AO974">
        <v>0.160925338</v>
      </c>
    </row>
    <row r="975" spans="1:41" x14ac:dyDescent="0.25">
      <c r="A975" t="s">
        <v>1082</v>
      </c>
      <c r="B975">
        <v>0</v>
      </c>
      <c r="C975">
        <v>2.0342960000000001E-3</v>
      </c>
      <c r="D975">
        <v>1.5558314E-2</v>
      </c>
      <c r="E975">
        <v>0.243462815</v>
      </c>
      <c r="F975">
        <v>1.184844E-3</v>
      </c>
      <c r="G975">
        <v>1.0092422E-2</v>
      </c>
      <c r="H975">
        <v>1.2899999999999999E-4</v>
      </c>
      <c r="I975">
        <v>3.6346955E-2</v>
      </c>
      <c r="J975">
        <v>5.6273549999999997E-3</v>
      </c>
      <c r="K975">
        <v>7.4599999999999997E-5</v>
      </c>
      <c r="L975">
        <v>6.5836299000000001E-2</v>
      </c>
      <c r="M975">
        <v>8.3868382000000005E-2</v>
      </c>
      <c r="N975">
        <v>4.6020052999999998E-2</v>
      </c>
      <c r="O975">
        <v>2.0319259999999999E-2</v>
      </c>
      <c r="P975">
        <v>2.6599159000000001E-2</v>
      </c>
      <c r="Q975">
        <v>6.2499510000000001E-3</v>
      </c>
      <c r="R975">
        <v>2.4742269999999999E-3</v>
      </c>
      <c r="S975">
        <v>1.039575E-3</v>
      </c>
      <c r="T975">
        <v>3.5799999999999997E-4</v>
      </c>
      <c r="U975">
        <v>2.13E-4</v>
      </c>
      <c r="V975">
        <v>5.6799999999999998E-5</v>
      </c>
      <c r="W975">
        <v>9.8517163000000005E-2</v>
      </c>
      <c r="X975">
        <v>3.6113050000000001E-2</v>
      </c>
      <c r="Y975">
        <v>2.7846534999999999E-2</v>
      </c>
      <c r="Z975">
        <v>2.5625930000000002E-3</v>
      </c>
      <c r="AA975">
        <v>4.10123E-3</v>
      </c>
      <c r="AB975">
        <v>1.5049252000000001E-2</v>
      </c>
      <c r="AC975">
        <v>4.8661799999999998E-2</v>
      </c>
      <c r="AD975">
        <v>7.798004E-2</v>
      </c>
      <c r="AE975">
        <v>5.5709743999999999E-2</v>
      </c>
      <c r="AF975">
        <v>1.8021313000000001E-2</v>
      </c>
      <c r="AG975">
        <v>0.271196777</v>
      </c>
      <c r="AH975">
        <v>2.1173966999999998E-2</v>
      </c>
      <c r="AI975">
        <v>2.2164494999999999E-2</v>
      </c>
      <c r="AJ975">
        <v>3.9187648999999998E-2</v>
      </c>
      <c r="AK975">
        <v>0.28293986399999999</v>
      </c>
      <c r="AL975">
        <v>5.3300000000000001E-5</v>
      </c>
      <c r="AM975">
        <v>1.2394848E-2</v>
      </c>
      <c r="AN975">
        <v>6.3160100999999996E-2</v>
      </c>
      <c r="AO975">
        <v>0.173004615</v>
      </c>
    </row>
    <row r="976" spans="1:41" x14ac:dyDescent="0.25">
      <c r="A976" t="s">
        <v>1082</v>
      </c>
      <c r="B976">
        <v>0</v>
      </c>
      <c r="C976">
        <v>2.0565000000000002E-3</v>
      </c>
      <c r="D976">
        <v>2.1197528E-2</v>
      </c>
      <c r="E976">
        <v>0.144488283</v>
      </c>
      <c r="F976">
        <v>4.7299999999999998E-5</v>
      </c>
      <c r="G976">
        <v>1.1189239E-2</v>
      </c>
      <c r="H976">
        <v>1.2899999999999999E-4</v>
      </c>
      <c r="I976">
        <v>2.2090479E-2</v>
      </c>
      <c r="J976">
        <v>1.4600000000000001E-5</v>
      </c>
      <c r="K976">
        <v>7.4599999999999997E-5</v>
      </c>
      <c r="L976">
        <v>4.2704626000000002E-2</v>
      </c>
      <c r="M976">
        <v>0.103116508</v>
      </c>
      <c r="N976">
        <v>5.2729719999999999E-3</v>
      </c>
      <c r="O976">
        <v>0.13600115099999999</v>
      </c>
      <c r="P976">
        <v>1.9468017000000001E-2</v>
      </c>
      <c r="Q976">
        <v>6.2499510000000001E-3</v>
      </c>
      <c r="R976">
        <v>4.1237110000000004E-3</v>
      </c>
      <c r="S976">
        <v>1.039575E-3</v>
      </c>
      <c r="T976">
        <v>3.5799999999999997E-4</v>
      </c>
      <c r="U976">
        <v>2.13E-4</v>
      </c>
      <c r="V976">
        <v>5.6799999999999998E-5</v>
      </c>
      <c r="W976">
        <v>4.7661163999999999E-2</v>
      </c>
      <c r="X976">
        <v>0.118703349</v>
      </c>
      <c r="Y976">
        <v>1.2255913E-2</v>
      </c>
      <c r="Z976">
        <v>2.1176189999999998E-3</v>
      </c>
      <c r="AA976">
        <v>6.4999999999999997E-4</v>
      </c>
      <c r="AB976">
        <v>2.2072235999999999E-2</v>
      </c>
      <c r="AC976">
        <v>4.8661799999999998E-2</v>
      </c>
      <c r="AD976">
        <v>4.7393379999999999E-2</v>
      </c>
      <c r="AE976">
        <v>5.0928292E-2</v>
      </c>
      <c r="AF976">
        <v>3.2391020999999999E-2</v>
      </c>
      <c r="AG976">
        <v>0.29656989700000003</v>
      </c>
      <c r="AH976">
        <v>9.2372579999999999E-3</v>
      </c>
      <c r="AI976">
        <v>0.76318766500000002</v>
      </c>
      <c r="AJ976">
        <v>1.9426628000000001E-2</v>
      </c>
      <c r="AK976">
        <v>0.16396403700000001</v>
      </c>
      <c r="AL976">
        <v>5.3300000000000001E-5</v>
      </c>
      <c r="AM976">
        <v>1.2394848E-2</v>
      </c>
      <c r="AN976">
        <v>3.8264973000000001E-2</v>
      </c>
      <c r="AO976">
        <v>0.15506669100000001</v>
      </c>
    </row>
    <row r="977" spans="1:41" x14ac:dyDescent="0.25">
      <c r="A977" t="s">
        <v>1082</v>
      </c>
      <c r="B977">
        <v>0</v>
      </c>
      <c r="C977">
        <v>2.0699999999999999E-4</v>
      </c>
      <c r="D977">
        <v>5.3174539999999999E-2</v>
      </c>
      <c r="E977">
        <v>0.119517675</v>
      </c>
      <c r="F977">
        <v>4.7299999999999998E-5</v>
      </c>
      <c r="G977">
        <v>3.97065E-3</v>
      </c>
      <c r="H977">
        <v>1.2899999999999999E-4</v>
      </c>
      <c r="I977">
        <v>6.8459310000000004E-3</v>
      </c>
      <c r="J977">
        <v>3.77E-4</v>
      </c>
      <c r="K977">
        <v>7.4599999999999997E-5</v>
      </c>
      <c r="L977">
        <v>7.1174376999999997E-2</v>
      </c>
      <c r="M977">
        <v>5.6128562999999999E-2</v>
      </c>
      <c r="N977">
        <v>1.9548205999999999E-2</v>
      </c>
      <c r="O977">
        <v>2.0319259999999999E-2</v>
      </c>
      <c r="P977">
        <v>1.4690152E-2</v>
      </c>
      <c r="Q977">
        <v>6.2499510000000001E-3</v>
      </c>
      <c r="R977">
        <v>4.9484539999999997E-3</v>
      </c>
      <c r="S977">
        <v>1.039575E-3</v>
      </c>
      <c r="T977">
        <v>3.5799999999999997E-4</v>
      </c>
      <c r="U977">
        <v>2.13E-4</v>
      </c>
      <c r="V977">
        <v>5.6799999999999998E-5</v>
      </c>
      <c r="W977">
        <v>7.2706320000000005E-2</v>
      </c>
      <c r="X977">
        <v>0.16485576399999999</v>
      </c>
      <c r="Y977">
        <v>1.9269114E-2</v>
      </c>
      <c r="Z977">
        <v>3.9429790000000001E-3</v>
      </c>
      <c r="AA977">
        <v>4.581374E-3</v>
      </c>
      <c r="AB977">
        <v>1.3453118999999999E-2</v>
      </c>
      <c r="AC977">
        <v>4.8661799999999998E-2</v>
      </c>
      <c r="AD977">
        <v>3.1191059E-2</v>
      </c>
      <c r="AE977">
        <v>7.9753428000000001E-2</v>
      </c>
      <c r="AF977">
        <v>3.4791115999999997E-2</v>
      </c>
      <c r="AG977">
        <v>0.16193996199999999</v>
      </c>
      <c r="AH977">
        <v>1.3297918000000001E-2</v>
      </c>
      <c r="AI977">
        <v>5.9391629000000001E-2</v>
      </c>
      <c r="AJ977">
        <v>2.2992814E-2</v>
      </c>
      <c r="AK977">
        <v>0.20518540099999999</v>
      </c>
      <c r="AL977">
        <v>5.3300000000000001E-5</v>
      </c>
      <c r="AM977">
        <v>1.2394848E-2</v>
      </c>
      <c r="AN977">
        <v>4.6466016999999998E-2</v>
      </c>
      <c r="AO977">
        <v>7.9033361999999996E-2</v>
      </c>
    </row>
    <row r="978" spans="1:41" x14ac:dyDescent="0.25">
      <c r="A978" t="s">
        <v>1082</v>
      </c>
      <c r="B978">
        <v>0</v>
      </c>
      <c r="C978">
        <v>1.4100000000000001E-4</v>
      </c>
      <c r="D978">
        <v>6.5543963999999996E-2</v>
      </c>
      <c r="E978">
        <v>0.151393943</v>
      </c>
      <c r="F978">
        <v>4.7299999999999998E-5</v>
      </c>
      <c r="G978">
        <v>3.2139299999999998E-3</v>
      </c>
      <c r="H978">
        <v>1.2899999999999999E-4</v>
      </c>
      <c r="I978">
        <v>2.0255486999999999E-2</v>
      </c>
      <c r="J978">
        <v>4.7830140000000004E-3</v>
      </c>
      <c r="K978">
        <v>7.4599999999999997E-5</v>
      </c>
      <c r="L978">
        <v>0.110320285</v>
      </c>
      <c r="M978">
        <v>0.15299832199999999</v>
      </c>
      <c r="N978">
        <v>3.3089808999999998E-2</v>
      </c>
      <c r="O978">
        <v>8.8401058000000005E-2</v>
      </c>
      <c r="P978">
        <v>1.7899166000000001E-2</v>
      </c>
      <c r="Q978">
        <v>9.0362150000000002E-3</v>
      </c>
      <c r="R978">
        <v>4.5360820000000003E-3</v>
      </c>
      <c r="S978">
        <v>1.039575E-3</v>
      </c>
      <c r="T978">
        <v>3.5799999999999997E-4</v>
      </c>
      <c r="U978">
        <v>2.13E-4</v>
      </c>
      <c r="V978">
        <v>3.5592309999999999E-3</v>
      </c>
      <c r="W978">
        <v>5.7116959000000002E-2</v>
      </c>
      <c r="X978">
        <v>4.5854679999999997E-3</v>
      </c>
      <c r="Y978">
        <v>9.1618540000000005E-3</v>
      </c>
      <c r="Z978">
        <v>4.5677620000000004E-3</v>
      </c>
      <c r="AA978">
        <v>5.2415719999999999E-3</v>
      </c>
      <c r="AB978">
        <v>1.5550893999999999E-2</v>
      </c>
      <c r="AC978">
        <v>4.8661799999999998E-2</v>
      </c>
      <c r="AD978">
        <v>7.5617416000000007E-2</v>
      </c>
      <c r="AE978">
        <v>6.7701613999999993E-2</v>
      </c>
      <c r="AF978">
        <v>3.6808261000000002E-2</v>
      </c>
      <c r="AG978">
        <v>4.2172772999999997E-2</v>
      </c>
      <c r="AH978">
        <v>1.2846424E-2</v>
      </c>
      <c r="AI978">
        <v>1.7010936000000001E-2</v>
      </c>
      <c r="AJ978">
        <v>2.8922927000000001E-2</v>
      </c>
      <c r="AK978">
        <v>0.18171851999999999</v>
      </c>
      <c r="AL978">
        <v>5.3300000000000001E-5</v>
      </c>
      <c r="AM978">
        <v>1.2394848E-2</v>
      </c>
      <c r="AN978">
        <v>4.9218190000000002E-2</v>
      </c>
      <c r="AO978">
        <v>0.109254371</v>
      </c>
    </row>
    <row r="979" spans="1:41" x14ac:dyDescent="0.25">
      <c r="A979" t="s">
        <v>1082</v>
      </c>
      <c r="B979">
        <v>0</v>
      </c>
      <c r="C979">
        <v>2.0010739999999998E-3</v>
      </c>
      <c r="D979">
        <v>7.7570301999999994E-2</v>
      </c>
      <c r="E979">
        <v>0.14699284100000001</v>
      </c>
      <c r="F979">
        <v>4.7299999999999998E-5</v>
      </c>
      <c r="G979">
        <v>2.8483250000000001E-3</v>
      </c>
      <c r="H979">
        <v>1.2899999999999999E-4</v>
      </c>
      <c r="I979">
        <v>0.11038181900000001</v>
      </c>
      <c r="J979">
        <v>2.1499999999999999E-4</v>
      </c>
      <c r="K979">
        <v>7.4599999999999997E-5</v>
      </c>
      <c r="L979">
        <v>6.7615657999999995E-2</v>
      </c>
      <c r="M979">
        <v>0.109812987</v>
      </c>
      <c r="N979">
        <v>5.2729719999999999E-3</v>
      </c>
      <c r="O979">
        <v>7.0124140000000001E-2</v>
      </c>
      <c r="P979">
        <v>1.9681951E-2</v>
      </c>
      <c r="Q979">
        <v>6.2499510000000001E-3</v>
      </c>
      <c r="R979">
        <v>7.8350520000000003E-3</v>
      </c>
      <c r="S979">
        <v>1.039575E-3</v>
      </c>
      <c r="T979">
        <v>3.5799999999999997E-4</v>
      </c>
      <c r="U979">
        <v>1.022905E-3</v>
      </c>
      <c r="V979">
        <v>5.6799999999999998E-5</v>
      </c>
      <c r="W979">
        <v>9.5135743999999994E-2</v>
      </c>
      <c r="X979">
        <v>0.248633202</v>
      </c>
      <c r="Y979">
        <v>1.3596672000000001E-2</v>
      </c>
      <c r="Z979">
        <v>2.6768989999999999E-3</v>
      </c>
      <c r="AA979">
        <v>3.290987E-3</v>
      </c>
      <c r="AB979">
        <v>2.8593579000000001E-2</v>
      </c>
      <c r="AC979">
        <v>4.8661799999999998E-2</v>
      </c>
      <c r="AD979">
        <v>4.3501695E-2</v>
      </c>
      <c r="AE979">
        <v>3.5041726000000002E-2</v>
      </c>
      <c r="AF979">
        <v>1.7623881000000001E-2</v>
      </c>
      <c r="AG979">
        <v>0.134811334</v>
      </c>
      <c r="AH979">
        <v>2.9450324E-2</v>
      </c>
      <c r="AI979">
        <v>2.2939623999999999E-2</v>
      </c>
      <c r="AJ979">
        <v>3.4186049000000003E-2</v>
      </c>
      <c r="AK979">
        <v>0.26219164499999997</v>
      </c>
      <c r="AL979">
        <v>5.3300000000000001E-5</v>
      </c>
      <c r="AM979">
        <v>1.2394848E-2</v>
      </c>
      <c r="AN979">
        <v>8.4581712000000003E-2</v>
      </c>
      <c r="AO979">
        <v>0.109509545</v>
      </c>
    </row>
    <row r="980" spans="1:41" x14ac:dyDescent="0.25">
      <c r="A980" t="s">
        <v>1082</v>
      </c>
      <c r="B980">
        <v>0</v>
      </c>
      <c r="C980">
        <v>8.0199999999999998E-4</v>
      </c>
      <c r="D980">
        <v>3.3141432999999998E-2</v>
      </c>
      <c r="E980">
        <v>0.14167806999999999</v>
      </c>
      <c r="F980">
        <v>4.7299999999999998E-5</v>
      </c>
      <c r="G980">
        <v>3.9621470000000001E-3</v>
      </c>
      <c r="H980">
        <v>1.2899999999999999E-4</v>
      </c>
      <c r="I980">
        <v>7.76E-4</v>
      </c>
      <c r="J980">
        <v>2.2330090000000002E-3</v>
      </c>
      <c r="K980">
        <v>7.4599999999999997E-5</v>
      </c>
      <c r="L980">
        <v>5.3380783000000001E-2</v>
      </c>
      <c r="M980">
        <v>7.0660387000000005E-2</v>
      </c>
      <c r="N980">
        <v>5.2729719999999999E-3</v>
      </c>
      <c r="O980">
        <v>4.9145179999999997E-2</v>
      </c>
      <c r="P980">
        <v>2.4317193000000001E-2</v>
      </c>
      <c r="Q980">
        <v>6.2499510000000001E-3</v>
      </c>
      <c r="R980">
        <v>2.8865980000000002E-3</v>
      </c>
      <c r="S980">
        <v>1.039575E-3</v>
      </c>
      <c r="T980">
        <v>3.5799999999999997E-4</v>
      </c>
      <c r="U980">
        <v>4.37E-4</v>
      </c>
      <c r="V980">
        <v>1.1340320000000001E-3</v>
      </c>
      <c r="W980">
        <v>8.4203068000000006E-2</v>
      </c>
      <c r="X980">
        <v>1.5736677000000001E-2</v>
      </c>
      <c r="Y980">
        <v>3.180006E-3</v>
      </c>
      <c r="Z980">
        <v>2.2690359999999999E-3</v>
      </c>
      <c r="AA980">
        <v>1.3404020000000001E-3</v>
      </c>
      <c r="AB980">
        <v>1.0716892E-2</v>
      </c>
      <c r="AC980">
        <v>4.8661799999999998E-2</v>
      </c>
      <c r="AD980">
        <v>5.5016493E-2</v>
      </c>
      <c r="AE980">
        <v>3.8213996E-2</v>
      </c>
      <c r="AF980">
        <v>2.3462389E-2</v>
      </c>
      <c r="AG980">
        <v>8.7480637E-2</v>
      </c>
      <c r="AH980">
        <v>2.1884677000000002E-2</v>
      </c>
      <c r="AI980">
        <v>3.9636317999999997E-2</v>
      </c>
      <c r="AJ980">
        <v>2.0457837E-2</v>
      </c>
      <c r="AK980">
        <v>0.20431709300000001</v>
      </c>
      <c r="AL980">
        <v>5.3300000000000001E-5</v>
      </c>
      <c r="AM980">
        <v>1.2394848E-2</v>
      </c>
      <c r="AN980">
        <v>4.3455971000000003E-2</v>
      </c>
      <c r="AO980">
        <v>7.0857205000000006E-2</v>
      </c>
    </row>
    <row r="981" spans="1:41" x14ac:dyDescent="0.25">
      <c r="A981" t="s">
        <v>1082</v>
      </c>
      <c r="B981">
        <v>0</v>
      </c>
      <c r="C981">
        <v>5.0685720000000004E-3</v>
      </c>
      <c r="D981">
        <v>7.2021200000000002E-3</v>
      </c>
      <c r="E981">
        <v>0.10895568999999999</v>
      </c>
      <c r="F981">
        <v>3.7800000000000003E-4</v>
      </c>
      <c r="G981">
        <v>2.2191424000000001E-2</v>
      </c>
      <c r="H981">
        <v>1.4899999999999999E-4</v>
      </c>
      <c r="I981">
        <v>3.9381749000000001E-2</v>
      </c>
      <c r="J981">
        <v>9.3599999999999998E-4</v>
      </c>
      <c r="K981">
        <v>7.4599999999999997E-5</v>
      </c>
      <c r="L981">
        <v>4.2704626000000002E-2</v>
      </c>
      <c r="M981">
        <v>7.0482226999999995E-2</v>
      </c>
      <c r="N981">
        <v>4.6020052999999998E-2</v>
      </c>
      <c r="O981">
        <v>8.1988822000000003E-2</v>
      </c>
      <c r="P981">
        <v>1.6045068999999999E-2</v>
      </c>
      <c r="Q981">
        <v>6.2499510000000001E-3</v>
      </c>
      <c r="R981">
        <v>2.4742269999999999E-3</v>
      </c>
      <c r="S981">
        <v>1.039575E-3</v>
      </c>
      <c r="T981">
        <v>3.5799999999999997E-4</v>
      </c>
      <c r="U981">
        <v>1.1685269999999999E-3</v>
      </c>
      <c r="V981">
        <v>5.6799999999999998E-5</v>
      </c>
      <c r="W981">
        <v>7.0359658000000005E-2</v>
      </c>
      <c r="X981">
        <v>7.509217E-2</v>
      </c>
      <c r="Y981">
        <v>1.2015263999999999E-2</v>
      </c>
      <c r="Z981">
        <v>1.0116770000000001E-3</v>
      </c>
      <c r="AA981">
        <v>4.8314489999999998E-3</v>
      </c>
      <c r="AB981">
        <v>4.0724188000000001E-2</v>
      </c>
      <c r="AC981">
        <v>4.8661799999999998E-2</v>
      </c>
      <c r="AD981">
        <v>4.8924321999999999E-2</v>
      </c>
      <c r="AE981">
        <v>3.7420670000000003E-2</v>
      </c>
      <c r="AF981">
        <v>2.1476596000000001E-2</v>
      </c>
      <c r="AG981">
        <v>0.37479443499999998</v>
      </c>
      <c r="AH981">
        <v>2.3371229E-2</v>
      </c>
      <c r="AI981">
        <v>5.635396E-3</v>
      </c>
      <c r="AJ981">
        <v>3.7440293999999999E-2</v>
      </c>
      <c r="AK981">
        <v>0.232892615</v>
      </c>
      <c r="AL981">
        <v>5.3300000000000001E-5</v>
      </c>
      <c r="AM981">
        <v>1.2394848E-2</v>
      </c>
      <c r="AN981">
        <v>4.3017811000000003E-2</v>
      </c>
      <c r="AO981">
        <v>0.16172657400000001</v>
      </c>
    </row>
    <row r="982" spans="1:41" x14ac:dyDescent="0.25">
      <c r="A982" t="s">
        <v>1082</v>
      </c>
      <c r="B982">
        <v>0</v>
      </c>
      <c r="C982">
        <v>2.5898029999999999E-3</v>
      </c>
      <c r="D982">
        <v>5.6886067999999998E-2</v>
      </c>
      <c r="E982">
        <v>0.13732392900000001</v>
      </c>
      <c r="F982">
        <v>4.7299999999999998E-5</v>
      </c>
      <c r="G982">
        <v>1.5993130000000001E-2</v>
      </c>
      <c r="H982">
        <v>1.2899999999999999E-4</v>
      </c>
      <c r="I982">
        <v>5.4555720000000002E-2</v>
      </c>
      <c r="J982">
        <v>2.8077990000000001E-3</v>
      </c>
      <c r="K982">
        <v>7.4599999999999997E-5</v>
      </c>
      <c r="L982">
        <v>5.1601423E-2</v>
      </c>
      <c r="M982">
        <v>0.17900602600000001</v>
      </c>
      <c r="N982">
        <v>5.2729719999999999E-3</v>
      </c>
      <c r="O982">
        <v>6.5647603999999998E-2</v>
      </c>
      <c r="P982">
        <v>1.4761463000000001E-2</v>
      </c>
      <c r="Q982">
        <v>6.2499510000000001E-3</v>
      </c>
      <c r="R982">
        <v>3.2989690000000001E-3</v>
      </c>
      <c r="S982">
        <v>1.039575E-3</v>
      </c>
      <c r="T982">
        <v>3.5799999999999997E-4</v>
      </c>
      <c r="U982">
        <v>2.13E-4</v>
      </c>
      <c r="V982">
        <v>5.6799999999999998E-5</v>
      </c>
      <c r="W982">
        <v>4.5451290999999998E-2</v>
      </c>
      <c r="X982">
        <v>2.1785034000000002E-2</v>
      </c>
      <c r="Y982">
        <v>3.0098322E-2</v>
      </c>
      <c r="Z982">
        <v>1.7396320000000001E-3</v>
      </c>
      <c r="AA982">
        <v>3.0709209999999999E-3</v>
      </c>
      <c r="AB982">
        <v>1.276906E-3</v>
      </c>
      <c r="AC982">
        <v>6.3260340999999998E-2</v>
      </c>
      <c r="AD982">
        <v>7.5795619999999994E-2</v>
      </c>
      <c r="AE982">
        <v>0.16095129599999999</v>
      </c>
      <c r="AF982">
        <v>1.3367545999999999E-2</v>
      </c>
      <c r="AG982">
        <v>0.226835288</v>
      </c>
      <c r="AH982">
        <v>2.1044687999999999E-2</v>
      </c>
      <c r="AI982">
        <v>0.12477479399999999</v>
      </c>
      <c r="AJ982">
        <v>2.9718386999999999E-2</v>
      </c>
      <c r="AK982">
        <v>0.24912843500000001</v>
      </c>
      <c r="AL982">
        <v>5.3300000000000001E-5</v>
      </c>
      <c r="AM982">
        <v>1.2394848E-2</v>
      </c>
      <c r="AN982">
        <v>4.4422733999999998E-2</v>
      </c>
      <c r="AO982">
        <v>0.11232032</v>
      </c>
    </row>
    <row r="983" spans="1:41" x14ac:dyDescent="0.25">
      <c r="A983" t="s">
        <v>1082</v>
      </c>
      <c r="B983">
        <v>0</v>
      </c>
      <c r="C983">
        <v>1.4100000000000001E-4</v>
      </c>
      <c r="D983">
        <v>4.8674716E-2</v>
      </c>
      <c r="E983">
        <v>0.11226022400000001</v>
      </c>
      <c r="F983">
        <v>4.7299999999999998E-5</v>
      </c>
      <c r="G983">
        <v>4.5828270000000003E-3</v>
      </c>
      <c r="H983">
        <v>1.2899999999999999E-4</v>
      </c>
      <c r="I983">
        <v>1.7079540000000001E-2</v>
      </c>
      <c r="J983">
        <v>3.666955E-3</v>
      </c>
      <c r="K983">
        <v>4.5600000000000003E-4</v>
      </c>
      <c r="L983">
        <v>4.4483986000000003E-2</v>
      </c>
      <c r="M983">
        <v>5.5599030000000001E-2</v>
      </c>
      <c r="N983">
        <v>0.10419086599999999</v>
      </c>
      <c r="O983">
        <v>3.9283158999999998E-2</v>
      </c>
      <c r="P983">
        <v>2.2249161999999999E-2</v>
      </c>
      <c r="Q983">
        <v>6.2499510000000001E-3</v>
      </c>
      <c r="R983">
        <v>3.71134E-3</v>
      </c>
      <c r="S983">
        <v>1.039575E-3</v>
      </c>
      <c r="T983">
        <v>3.5799999999999997E-4</v>
      </c>
      <c r="U983">
        <v>1.3141489999999999E-3</v>
      </c>
      <c r="V983">
        <v>4.6535049999999996E-3</v>
      </c>
      <c r="W983">
        <v>7.2329772000000001E-2</v>
      </c>
      <c r="X983">
        <v>1.1540890000000001E-3</v>
      </c>
      <c r="Y983">
        <v>2.9685781000000001E-2</v>
      </c>
      <c r="Z983">
        <v>1.7719190000000001E-3</v>
      </c>
      <c r="AA983">
        <v>2.6107830000000002E-3</v>
      </c>
      <c r="AB983">
        <v>1.7101423000000001E-2</v>
      </c>
      <c r="AC983">
        <v>4.8661799999999998E-2</v>
      </c>
      <c r="AD983">
        <v>9.6501130000000004E-2</v>
      </c>
      <c r="AE983">
        <v>4.7745067000000002E-2</v>
      </c>
      <c r="AF983">
        <v>2.1310029000000001E-2</v>
      </c>
      <c r="AG983">
        <v>0.13654297400000001</v>
      </c>
      <c r="AH983">
        <v>1.9817187E-2</v>
      </c>
      <c r="AI983">
        <v>2.8616919000000001E-2</v>
      </c>
      <c r="AJ983">
        <v>2.364519E-2</v>
      </c>
      <c r="AK983">
        <v>0.121456995</v>
      </c>
      <c r="AL983">
        <v>5.3300000000000001E-5</v>
      </c>
      <c r="AM983">
        <v>1.2394848E-2</v>
      </c>
      <c r="AN983">
        <v>3.7583257000000002E-2</v>
      </c>
      <c r="AO983">
        <v>0.11693451000000001</v>
      </c>
    </row>
    <row r="984" spans="1:41" x14ac:dyDescent="0.25">
      <c r="A984" t="s">
        <v>1082</v>
      </c>
      <c r="B984">
        <v>0</v>
      </c>
      <c r="C984">
        <v>9.7999999999999997E-4</v>
      </c>
      <c r="D984">
        <v>1.8716835000000001E-2</v>
      </c>
      <c r="E984">
        <v>0.23747000099999999</v>
      </c>
      <c r="F984">
        <v>4.7299999999999998E-5</v>
      </c>
      <c r="G984">
        <v>1.9368606999999999E-2</v>
      </c>
      <c r="H984">
        <v>1.2899999999999999E-4</v>
      </c>
      <c r="I984">
        <v>2.7807185000000002E-2</v>
      </c>
      <c r="J984">
        <v>2.5604260000000002E-3</v>
      </c>
      <c r="K984">
        <v>7.4599999999999997E-5</v>
      </c>
      <c r="L984">
        <v>2.6690391000000001E-2</v>
      </c>
      <c r="M984">
        <v>0.14562074999999999</v>
      </c>
      <c r="N984">
        <v>8.1998532999999998E-2</v>
      </c>
      <c r="O984">
        <v>4.9145179999999997E-2</v>
      </c>
      <c r="P984">
        <v>2.1536047999999999E-2</v>
      </c>
      <c r="Q984">
        <v>6.2499510000000001E-3</v>
      </c>
      <c r="R984">
        <v>3.2989690000000001E-3</v>
      </c>
      <c r="S984">
        <v>1.039575E-3</v>
      </c>
      <c r="T984">
        <v>3.5799999999999997E-4</v>
      </c>
      <c r="U984">
        <v>2.8800000000000001E-4</v>
      </c>
      <c r="V984">
        <v>5.6799999999999998E-5</v>
      </c>
      <c r="W984">
        <v>0.108070478</v>
      </c>
      <c r="X984">
        <v>1.2353914000000001E-2</v>
      </c>
      <c r="Y984">
        <v>1.1104235E-2</v>
      </c>
      <c r="Z984">
        <v>2.0252099999999999E-3</v>
      </c>
      <c r="AA984">
        <v>3.6310890000000001E-3</v>
      </c>
      <c r="AB984">
        <v>1.7101423000000001E-2</v>
      </c>
      <c r="AC984">
        <v>4.8661799999999998E-2</v>
      </c>
      <c r="AD984">
        <v>4.4364160999999999E-2</v>
      </c>
      <c r="AE984">
        <v>4.2182277999999997E-2</v>
      </c>
      <c r="AF984">
        <v>1.0922737E-2</v>
      </c>
      <c r="AG984">
        <v>0.121825824</v>
      </c>
      <c r="AH984">
        <v>1.6911348999999999E-2</v>
      </c>
      <c r="AI984">
        <v>1.6005363000000002E-2</v>
      </c>
      <c r="AJ984">
        <v>3.3393445000000001E-2</v>
      </c>
      <c r="AK984">
        <v>0.26454855500000002</v>
      </c>
      <c r="AL984">
        <v>5.3300000000000001E-5</v>
      </c>
      <c r="AM984">
        <v>1.2394848E-2</v>
      </c>
      <c r="AN984">
        <v>4.8638015999999999E-2</v>
      </c>
      <c r="AO984">
        <v>0.16172657400000001</v>
      </c>
    </row>
    <row r="985" spans="1:41" x14ac:dyDescent="0.25">
      <c r="A985" t="s">
        <v>1082</v>
      </c>
      <c r="B985">
        <v>0</v>
      </c>
      <c r="C985">
        <v>1.4100000000000001E-4</v>
      </c>
      <c r="D985">
        <v>2.3452278E-2</v>
      </c>
      <c r="E985">
        <v>0.20712365499999999</v>
      </c>
      <c r="F985">
        <v>7.7899999999999996E-5</v>
      </c>
      <c r="G985">
        <v>1.5780567999999998E-2</v>
      </c>
      <c r="H985">
        <v>1.2899999999999999E-4</v>
      </c>
      <c r="I985">
        <v>6.2672030000000004E-2</v>
      </c>
      <c r="J985">
        <v>1.5494669999999999E-3</v>
      </c>
      <c r="K985">
        <v>7.4599999999999997E-5</v>
      </c>
      <c r="L985">
        <v>1.9572954E-2</v>
      </c>
      <c r="M985">
        <v>6.3911943999999998E-2</v>
      </c>
      <c r="N985">
        <v>0.10419086599999999</v>
      </c>
      <c r="O985">
        <v>3.0766578999999999E-2</v>
      </c>
      <c r="P985">
        <v>2.9023746999999999E-2</v>
      </c>
      <c r="Q985">
        <v>6.2499510000000001E-3</v>
      </c>
      <c r="R985">
        <v>2.4742269999999999E-3</v>
      </c>
      <c r="S985">
        <v>1.039575E-3</v>
      </c>
      <c r="T985">
        <v>3.5799999999999997E-4</v>
      </c>
      <c r="U985">
        <v>2.13E-4</v>
      </c>
      <c r="V985">
        <v>5.6799999999999998E-5</v>
      </c>
      <c r="W985">
        <v>0.13825747199999999</v>
      </c>
      <c r="X985">
        <v>7.54523E-3</v>
      </c>
      <c r="Y985">
        <v>2.3514851E-2</v>
      </c>
      <c r="Z985">
        <v>1.336037E-3</v>
      </c>
      <c r="AA985">
        <v>3.0409120000000002E-3</v>
      </c>
      <c r="AB985">
        <v>6.5669459999999997E-3</v>
      </c>
      <c r="AC985">
        <v>4.8661799999999998E-2</v>
      </c>
      <c r="AD985">
        <v>6.9699410000000003E-2</v>
      </c>
      <c r="AE985">
        <v>4.1388332999999999E-2</v>
      </c>
      <c r="AF985">
        <v>1.2546053999999999E-2</v>
      </c>
      <c r="AG985">
        <v>0.11325354999999999</v>
      </c>
      <c r="AH985">
        <v>2.6992042000000001E-2</v>
      </c>
      <c r="AI985">
        <v>1.2800100999999999E-2</v>
      </c>
      <c r="AJ985">
        <v>2.6192389999999999E-2</v>
      </c>
      <c r="AK985">
        <v>0.15849664899999999</v>
      </c>
      <c r="AL985">
        <v>5.3300000000000001E-5</v>
      </c>
      <c r="AM985">
        <v>1.2394848E-2</v>
      </c>
      <c r="AN985">
        <v>3.8868557999999997E-2</v>
      </c>
      <c r="AO985">
        <v>8.1272944E-2</v>
      </c>
    </row>
    <row r="986" spans="1:41" x14ac:dyDescent="0.25">
      <c r="A986" t="s">
        <v>1082</v>
      </c>
      <c r="B986">
        <v>0</v>
      </c>
      <c r="C986">
        <v>1.4100000000000001E-4</v>
      </c>
      <c r="D986">
        <v>2.9086486000000002E-2</v>
      </c>
      <c r="E986">
        <v>0.11769692700000001</v>
      </c>
      <c r="F986">
        <v>4.7299999999999998E-5</v>
      </c>
      <c r="G986">
        <v>1.3136303E-2</v>
      </c>
      <c r="H986">
        <v>1.2899999999999999E-4</v>
      </c>
      <c r="I986">
        <v>4.3969228999999999E-2</v>
      </c>
      <c r="J986">
        <v>6.6E-4</v>
      </c>
      <c r="K986">
        <v>7.4599999999999997E-5</v>
      </c>
      <c r="L986">
        <v>3.5587188999999998E-2</v>
      </c>
      <c r="M986">
        <v>8.9427232999999995E-2</v>
      </c>
      <c r="N986">
        <v>5.2729719999999999E-3</v>
      </c>
      <c r="O986">
        <v>2.4005893E-2</v>
      </c>
      <c r="P986">
        <v>5.2770450000000002E-3</v>
      </c>
      <c r="Q986">
        <v>6.2499510000000001E-3</v>
      </c>
      <c r="R986">
        <v>4.1237110000000004E-3</v>
      </c>
      <c r="S986">
        <v>1.039575E-3</v>
      </c>
      <c r="T986">
        <v>3.5799999999999997E-4</v>
      </c>
      <c r="U986">
        <v>2.13E-4</v>
      </c>
      <c r="V986">
        <v>5.6799999999999998E-5</v>
      </c>
      <c r="W986">
        <v>6.8215174000000003E-2</v>
      </c>
      <c r="X986">
        <v>3.017502E-2</v>
      </c>
      <c r="Y986">
        <v>3.9174229999999997E-2</v>
      </c>
      <c r="Z986">
        <v>4.5443819999999996E-3</v>
      </c>
      <c r="AA986">
        <v>4.2312690000000002E-3</v>
      </c>
      <c r="AB986">
        <v>6.5669459999999997E-3</v>
      </c>
      <c r="AC986">
        <v>4.8661799999999998E-2</v>
      </c>
      <c r="AD986">
        <v>5.6979411000000001E-2</v>
      </c>
      <c r="AE986">
        <v>9.3489664E-2</v>
      </c>
      <c r="AF986">
        <v>1.5937646999999999E-2</v>
      </c>
      <c r="AG986">
        <v>0.30958285499999999</v>
      </c>
      <c r="AH986">
        <v>6.9195769999999997E-3</v>
      </c>
      <c r="AI986">
        <v>4.3072024E-2</v>
      </c>
      <c r="AJ986">
        <v>4.0701514000000001E-2</v>
      </c>
      <c r="AK986">
        <v>0.16274449699999999</v>
      </c>
      <c r="AL986">
        <v>5.3300000000000001E-5</v>
      </c>
      <c r="AM986">
        <v>1.2394848E-2</v>
      </c>
      <c r="AN986">
        <v>4.7292859999999999E-2</v>
      </c>
      <c r="AO986">
        <v>0.124149272</v>
      </c>
    </row>
    <row r="987" spans="1:41" x14ac:dyDescent="0.25">
      <c r="A987" t="s">
        <v>1082</v>
      </c>
      <c r="B987">
        <v>0</v>
      </c>
      <c r="C987">
        <v>2.8940020000000001E-3</v>
      </c>
      <c r="D987">
        <v>2.3227003999999999E-2</v>
      </c>
      <c r="E987">
        <v>9.7946345000000004E-2</v>
      </c>
      <c r="F987">
        <v>4.7299999999999998E-5</v>
      </c>
      <c r="G987">
        <v>1.1104215000000001E-2</v>
      </c>
      <c r="H987">
        <v>1.2899999999999999E-4</v>
      </c>
      <c r="I987">
        <v>4.7215752999999999E-2</v>
      </c>
      <c r="J987">
        <v>1.1423049999999999E-3</v>
      </c>
      <c r="K987">
        <v>7.4599999999999997E-5</v>
      </c>
      <c r="L987">
        <v>4.6263344999999997E-2</v>
      </c>
      <c r="M987">
        <v>8.4943530000000003E-2</v>
      </c>
      <c r="N987">
        <v>5.2729719999999999E-3</v>
      </c>
      <c r="O987">
        <v>2.2561248999999998E-2</v>
      </c>
      <c r="P987">
        <v>2.0466377000000001E-2</v>
      </c>
      <c r="Q987">
        <v>6.2499510000000001E-3</v>
      </c>
      <c r="R987">
        <v>5.3608249999999996E-3</v>
      </c>
      <c r="S987">
        <v>1.039575E-3</v>
      </c>
      <c r="T987">
        <v>3.5799999999999997E-4</v>
      </c>
      <c r="U987">
        <v>2.13E-4</v>
      </c>
      <c r="V987">
        <v>5.6799999999999998E-5</v>
      </c>
      <c r="W987">
        <v>0.120875185</v>
      </c>
      <c r="X987">
        <v>3.0975790999999999E-2</v>
      </c>
      <c r="Y987">
        <v>2.5715071999999999E-2</v>
      </c>
      <c r="Z987">
        <v>1.0116770000000001E-3</v>
      </c>
      <c r="AA987">
        <v>3.7611279999999999E-3</v>
      </c>
      <c r="AB987">
        <v>1.5049252000000001E-2</v>
      </c>
      <c r="AC987">
        <v>5.1094891000000003E-2</v>
      </c>
      <c r="AD987">
        <v>9.6773497999999999E-2</v>
      </c>
      <c r="AE987">
        <v>1.9984658999999998E-2</v>
      </c>
      <c r="AF987">
        <v>1.1578107000000001E-2</v>
      </c>
      <c r="AG987">
        <v>0.16744278200000001</v>
      </c>
      <c r="AH987">
        <v>2.1820037E-2</v>
      </c>
      <c r="AI987">
        <v>1.2297314E-2</v>
      </c>
      <c r="AJ987">
        <v>4.5898807E-2</v>
      </c>
      <c r="AK987">
        <v>0.26172116499999998</v>
      </c>
      <c r="AL987">
        <v>5.3300000000000001E-5</v>
      </c>
      <c r="AM987">
        <v>1.2394848E-2</v>
      </c>
      <c r="AN987">
        <v>5.9613448999999999E-2</v>
      </c>
      <c r="AO987">
        <v>0.14738986000000001</v>
      </c>
    </row>
    <row r="988" spans="1:41" x14ac:dyDescent="0.25">
      <c r="A988" t="s">
        <v>1082</v>
      </c>
      <c r="B988">
        <v>0</v>
      </c>
      <c r="C988">
        <v>1.4100000000000001E-4</v>
      </c>
      <c r="D988">
        <v>6.0371987000000002E-2</v>
      </c>
      <c r="E988">
        <v>0.31330043899999999</v>
      </c>
      <c r="F988">
        <v>4.7299999999999998E-5</v>
      </c>
      <c r="G988">
        <v>4.4467869999999998E-3</v>
      </c>
      <c r="H988">
        <v>1.2899999999999999E-4</v>
      </c>
      <c r="I988">
        <v>4.6509987000000003E-2</v>
      </c>
      <c r="J988">
        <v>2.0016690000000002E-3</v>
      </c>
      <c r="K988">
        <v>7.4599999999999997E-5</v>
      </c>
      <c r="L988">
        <v>5.8718860999999997E-2</v>
      </c>
      <c r="M988">
        <v>0.113622403</v>
      </c>
      <c r="N988">
        <v>5.2729719999999999E-3</v>
      </c>
      <c r="O988">
        <v>7.6169324999999996E-2</v>
      </c>
      <c r="P988">
        <v>3.6796690999999999E-2</v>
      </c>
      <c r="Q988">
        <v>6.2499510000000001E-3</v>
      </c>
      <c r="R988">
        <v>4.5360820000000003E-3</v>
      </c>
      <c r="S988">
        <v>1.039575E-3</v>
      </c>
      <c r="T988">
        <v>3.5799999999999997E-4</v>
      </c>
      <c r="U988">
        <v>2.13E-4</v>
      </c>
      <c r="V988">
        <v>5.6799999999999998E-5</v>
      </c>
      <c r="W988">
        <v>0.109321317</v>
      </c>
      <c r="X988">
        <v>1.92E-4</v>
      </c>
      <c r="Y988">
        <v>4.2371424999999997E-2</v>
      </c>
      <c r="Z988">
        <v>3.1725310000000001E-3</v>
      </c>
      <c r="AA988">
        <v>5.9017710000000001E-3</v>
      </c>
      <c r="AB988">
        <v>5.9740970000000003E-3</v>
      </c>
      <c r="AC988">
        <v>4.8661799999999998E-2</v>
      </c>
      <c r="AD988">
        <v>5.9918970000000002E-2</v>
      </c>
      <c r="AE988">
        <v>0.101202577</v>
      </c>
      <c r="AF988">
        <v>4.8153129999999999E-3</v>
      </c>
      <c r="AG988">
        <v>0.22765158099999999</v>
      </c>
      <c r="AH988">
        <v>2.3759066999999998E-2</v>
      </c>
      <c r="AI988">
        <v>9.1926090000000002E-2</v>
      </c>
      <c r="AJ988">
        <v>2.8247499999999998E-2</v>
      </c>
      <c r="AK988">
        <v>0.27884182800000001</v>
      </c>
      <c r="AL988">
        <v>5.3300000000000001E-5</v>
      </c>
      <c r="AM988">
        <v>1.2394848E-2</v>
      </c>
      <c r="AN988">
        <v>5.9613448999999999E-2</v>
      </c>
      <c r="AO988">
        <v>0.15666144800000001</v>
      </c>
    </row>
    <row r="989" spans="1:41" x14ac:dyDescent="0.25">
      <c r="A989" t="s">
        <v>1082</v>
      </c>
      <c r="B989">
        <v>0</v>
      </c>
      <c r="C989">
        <v>1.706277E-3</v>
      </c>
      <c r="D989">
        <v>3.4267473E-2</v>
      </c>
      <c r="E989">
        <v>0.25727083899999997</v>
      </c>
      <c r="F989">
        <v>4.7299999999999998E-5</v>
      </c>
      <c r="G989">
        <v>2.9758614999999999E-2</v>
      </c>
      <c r="H989">
        <v>2.7099999999999997E-4</v>
      </c>
      <c r="I989">
        <v>2.6113345999999999E-2</v>
      </c>
      <c r="J989">
        <v>9.9700000000000006E-4</v>
      </c>
      <c r="K989">
        <v>7.4599999999999997E-5</v>
      </c>
      <c r="L989">
        <v>9.6085408999999997E-2</v>
      </c>
      <c r="M989">
        <v>0.12126102900000001</v>
      </c>
      <c r="N989">
        <v>5.2729719999999999E-3</v>
      </c>
      <c r="O989">
        <v>2.0319259999999999E-2</v>
      </c>
      <c r="P989">
        <v>2.5886044E-2</v>
      </c>
      <c r="Q989">
        <v>6.2499510000000001E-3</v>
      </c>
      <c r="R989">
        <v>5.3608249999999996E-3</v>
      </c>
      <c r="S989">
        <v>1.039575E-3</v>
      </c>
      <c r="T989">
        <v>3.5799999999999997E-4</v>
      </c>
      <c r="U989">
        <v>2.13E-4</v>
      </c>
      <c r="V989">
        <v>5.6799999999999998E-5</v>
      </c>
      <c r="W989">
        <v>0.103828297</v>
      </c>
      <c r="X989">
        <v>1.288602E-3</v>
      </c>
      <c r="Y989">
        <v>2.0936468999999999E-2</v>
      </c>
      <c r="Z989">
        <v>4.1391170000000003E-3</v>
      </c>
      <c r="AA989">
        <v>3.0008999999999999E-3</v>
      </c>
      <c r="AB989">
        <v>1.4000365000000001E-2</v>
      </c>
      <c r="AC989">
        <v>4.8661799999999998E-2</v>
      </c>
      <c r="AD989">
        <v>5.3229086000000002E-2</v>
      </c>
      <c r="AE989">
        <v>0.239837193</v>
      </c>
      <c r="AF989">
        <v>7.9011580000000001E-3</v>
      </c>
      <c r="AG989">
        <v>0.42738568900000001</v>
      </c>
      <c r="AH989">
        <v>2.9191600000000002E-2</v>
      </c>
      <c r="AI989">
        <v>7.1688943000000005E-2</v>
      </c>
      <c r="AJ989">
        <v>4.2704345999999997E-2</v>
      </c>
      <c r="AK989">
        <v>0.36304973299999999</v>
      </c>
      <c r="AL989">
        <v>5.3300000000000001E-5</v>
      </c>
      <c r="AM989">
        <v>1.2394848E-2</v>
      </c>
      <c r="AN989">
        <v>6.5683740000000004E-2</v>
      </c>
      <c r="AO989">
        <v>0.17273478</v>
      </c>
    </row>
    <row r="990" spans="1:41" x14ac:dyDescent="0.25">
      <c r="A990" t="s">
        <v>1082</v>
      </c>
      <c r="B990">
        <v>0</v>
      </c>
      <c r="C990">
        <v>2.5551139999999998E-3</v>
      </c>
      <c r="D990">
        <v>2.7283953E-2</v>
      </c>
      <c r="E990">
        <v>0.14542666900000001</v>
      </c>
      <c r="F990">
        <v>4.7299999999999998E-5</v>
      </c>
      <c r="G990">
        <v>3.503014E-3</v>
      </c>
      <c r="H990">
        <v>1.2899999999999999E-4</v>
      </c>
      <c r="I990">
        <v>2.9642179999999998E-3</v>
      </c>
      <c r="J990">
        <v>4.2700000000000002E-4</v>
      </c>
      <c r="K990">
        <v>7.4599999999999997E-5</v>
      </c>
      <c r="L990">
        <v>2.1352313000000001E-2</v>
      </c>
      <c r="M990">
        <v>0.107276676</v>
      </c>
      <c r="N990">
        <v>5.2729719999999999E-3</v>
      </c>
      <c r="O990">
        <v>2.0319259999999999E-2</v>
      </c>
      <c r="P990">
        <v>2.3532767999999999E-2</v>
      </c>
      <c r="Q990">
        <v>6.2499510000000001E-3</v>
      </c>
      <c r="R990">
        <v>5.7731960000000004E-3</v>
      </c>
      <c r="S990">
        <v>1.039575E-3</v>
      </c>
      <c r="T990">
        <v>3.5799999999999997E-4</v>
      </c>
      <c r="U990">
        <v>2.13E-4</v>
      </c>
      <c r="V990">
        <v>5.6799999999999998E-5</v>
      </c>
      <c r="W990">
        <v>9.8517163000000005E-2</v>
      </c>
      <c r="X990">
        <v>0.17467518900000001</v>
      </c>
      <c r="Y990">
        <v>3.3604923000000002E-2</v>
      </c>
      <c r="Z990">
        <v>1.0487890000000001E-3</v>
      </c>
      <c r="AA990">
        <v>7.1221369999999997E-3</v>
      </c>
      <c r="AB990">
        <v>2.690624E-3</v>
      </c>
      <c r="AC990">
        <v>4.8661799999999998E-2</v>
      </c>
      <c r="AD990">
        <v>0.120874201</v>
      </c>
      <c r="AE990">
        <v>3.4249019999999998E-2</v>
      </c>
      <c r="AF990">
        <v>2.0261687E-2</v>
      </c>
      <c r="AG990">
        <v>0.17686237799999999</v>
      </c>
      <c r="AH990">
        <v>1.1685859999999999E-2</v>
      </c>
      <c r="AI990">
        <v>0.17329366900000001</v>
      </c>
      <c r="AJ990">
        <v>2.9366989E-2</v>
      </c>
      <c r="AK990">
        <v>0.20998139099999999</v>
      </c>
      <c r="AL990">
        <v>5.3300000000000001E-5</v>
      </c>
      <c r="AM990">
        <v>3.4428951999999999E-2</v>
      </c>
      <c r="AN990">
        <v>5.5870062999999998E-2</v>
      </c>
      <c r="AO990">
        <v>0.14659876399999999</v>
      </c>
    </row>
    <row r="991" spans="1:41" x14ac:dyDescent="0.25">
      <c r="A991" t="s">
        <v>1082</v>
      </c>
      <c r="B991">
        <v>0</v>
      </c>
      <c r="C991">
        <v>1.4100000000000001E-4</v>
      </c>
      <c r="D991">
        <v>2.5255478000000001E-2</v>
      </c>
      <c r="E991">
        <v>0.161530812</v>
      </c>
      <c r="F991">
        <v>4.7299999999999998E-5</v>
      </c>
      <c r="G991">
        <v>7.8222650000000001E-3</v>
      </c>
      <c r="H991">
        <v>1.2899999999999999E-4</v>
      </c>
      <c r="I991">
        <v>5.1944386000000002E-2</v>
      </c>
      <c r="J991">
        <v>1.204208E-3</v>
      </c>
      <c r="K991">
        <v>7.4599999999999997E-5</v>
      </c>
      <c r="L991">
        <v>5.3380783000000001E-2</v>
      </c>
      <c r="M991">
        <v>6.8526793000000003E-2</v>
      </c>
      <c r="N991">
        <v>5.2729719999999999E-3</v>
      </c>
      <c r="O991">
        <v>0.12958271499999999</v>
      </c>
      <c r="P991">
        <v>3.4514726000000003E-2</v>
      </c>
      <c r="Q991">
        <v>6.2499510000000001E-3</v>
      </c>
      <c r="R991">
        <v>6.5979380000000002E-3</v>
      </c>
      <c r="S991">
        <v>1.039575E-3</v>
      </c>
      <c r="T991">
        <v>3.5799999999999997E-4</v>
      </c>
      <c r="U991">
        <v>2.13E-4</v>
      </c>
      <c r="V991">
        <v>5.6799999999999998E-5</v>
      </c>
      <c r="W991">
        <v>0.15041487000000001</v>
      </c>
      <c r="X991">
        <v>1.801775E-3</v>
      </c>
      <c r="Y991">
        <v>1.6914190999999999E-2</v>
      </c>
      <c r="Z991">
        <v>3.0103510000000001E-3</v>
      </c>
      <c r="AA991">
        <v>6.3218969999999999E-3</v>
      </c>
      <c r="AB991">
        <v>7.2053990000000004E-3</v>
      </c>
      <c r="AC991">
        <v>4.8661799999999998E-2</v>
      </c>
      <c r="AD991">
        <v>0.110611801</v>
      </c>
      <c r="AE991">
        <v>4.5757411999999997E-2</v>
      </c>
      <c r="AF991">
        <v>2.9900212999999998E-2</v>
      </c>
      <c r="AG991">
        <v>0.24548830799999999</v>
      </c>
      <c r="AH991">
        <v>2.1044687999999999E-2</v>
      </c>
      <c r="AI991">
        <v>2.1179871999999999E-2</v>
      </c>
      <c r="AJ991">
        <v>3.3993611E-2</v>
      </c>
      <c r="AK991">
        <v>0.25214070900000002</v>
      </c>
      <c r="AL991">
        <v>5.3300000000000001E-5</v>
      </c>
      <c r="AM991">
        <v>1.2394848E-2</v>
      </c>
      <c r="AN991">
        <v>6.808554E-2</v>
      </c>
      <c r="AO991">
        <v>0.214230853</v>
      </c>
    </row>
    <row r="992" spans="1:41" x14ac:dyDescent="0.25">
      <c r="A992" t="s">
        <v>1082</v>
      </c>
      <c r="B992">
        <v>0</v>
      </c>
      <c r="C992">
        <v>3.0499999999999999E-4</v>
      </c>
      <c r="D992">
        <v>7.1389095E-2</v>
      </c>
      <c r="E992">
        <v>0.11421938099999999</v>
      </c>
      <c r="F992">
        <v>4.7299999999999998E-5</v>
      </c>
      <c r="G992">
        <v>1.3586933000000001E-2</v>
      </c>
      <c r="H992">
        <v>1.2899999999999999E-4</v>
      </c>
      <c r="I992">
        <v>6.2036841000000002E-2</v>
      </c>
      <c r="J992">
        <v>5.598497E-3</v>
      </c>
      <c r="K992">
        <v>7.4599999999999997E-5</v>
      </c>
      <c r="L992">
        <v>3.7366547999999999E-2</v>
      </c>
      <c r="M992">
        <v>0.10890672</v>
      </c>
      <c r="N992">
        <v>5.2729719999999999E-3</v>
      </c>
      <c r="O992">
        <v>8.4421777000000003E-2</v>
      </c>
      <c r="P992">
        <v>3.8936034000000001E-2</v>
      </c>
      <c r="Q992">
        <v>6.2499510000000001E-3</v>
      </c>
      <c r="R992">
        <v>2.4742269999999999E-3</v>
      </c>
      <c r="S992">
        <v>1.039575E-3</v>
      </c>
      <c r="T992">
        <v>3.5799999999999997E-4</v>
      </c>
      <c r="U992">
        <v>2.13E-4</v>
      </c>
      <c r="V992">
        <v>5.6799999999999998E-5</v>
      </c>
      <c r="W992">
        <v>7.6448128000000004E-2</v>
      </c>
      <c r="X992">
        <v>2.739464E-3</v>
      </c>
      <c r="Y992">
        <v>2.9599835000000001E-2</v>
      </c>
      <c r="Z992">
        <v>2.8453879999999999E-3</v>
      </c>
      <c r="AA992">
        <v>4.8814640000000003E-3</v>
      </c>
      <c r="AB992">
        <v>1.0716892E-2</v>
      </c>
      <c r="AC992">
        <v>4.8661799999999998E-2</v>
      </c>
      <c r="AD992">
        <v>6.7654749E-2</v>
      </c>
      <c r="AE992">
        <v>8.9036456E-2</v>
      </c>
      <c r="AF992">
        <v>1.8153844999999998E-2</v>
      </c>
      <c r="AG992">
        <v>0.26219487499999999</v>
      </c>
      <c r="AH992">
        <v>1.9235921E-2</v>
      </c>
      <c r="AI992">
        <v>6.5885950999999998E-2</v>
      </c>
      <c r="AJ992">
        <v>3.4571589E-2</v>
      </c>
      <c r="AK992">
        <v>0.21041880199999999</v>
      </c>
      <c r="AL992">
        <v>5.3300000000000001E-5</v>
      </c>
      <c r="AM992">
        <v>1.2394848E-2</v>
      </c>
      <c r="AN992">
        <v>4.7927402000000001E-2</v>
      </c>
      <c r="AO992">
        <v>0.118733957</v>
      </c>
    </row>
    <row r="993" spans="1:41" x14ac:dyDescent="0.25">
      <c r="A993" t="s">
        <v>1082</v>
      </c>
      <c r="B993">
        <v>0</v>
      </c>
      <c r="C993">
        <v>1.4100000000000001E-4</v>
      </c>
      <c r="D993">
        <v>1.3075619E-2</v>
      </c>
      <c r="E993">
        <v>3.2203344000000002E-2</v>
      </c>
      <c r="F993">
        <v>4.7299999999999998E-5</v>
      </c>
      <c r="G993">
        <v>4.5658219999999998E-3</v>
      </c>
      <c r="H993">
        <v>1.2899999999999999E-4</v>
      </c>
      <c r="I993">
        <v>7.76E-4</v>
      </c>
      <c r="J993">
        <v>8.3100000000000003E-4</v>
      </c>
      <c r="K993">
        <v>3.1700000000000001E-4</v>
      </c>
      <c r="L993">
        <v>6.7615657999999995E-2</v>
      </c>
      <c r="M993">
        <v>6.1431926999999997E-2</v>
      </c>
      <c r="N993">
        <v>0.18354527100000001</v>
      </c>
      <c r="O993">
        <v>3.5744090999999999E-2</v>
      </c>
      <c r="P993">
        <v>2.5672110000000001E-2</v>
      </c>
      <c r="Q993">
        <v>6.2499510000000001E-3</v>
      </c>
      <c r="R993">
        <v>2.8865980000000002E-3</v>
      </c>
      <c r="S993">
        <v>1.039575E-3</v>
      </c>
      <c r="T993">
        <v>3.38281E-3</v>
      </c>
      <c r="U993">
        <v>1.3141489999999999E-3</v>
      </c>
      <c r="V993">
        <v>5.6799999999999998E-5</v>
      </c>
      <c r="W993">
        <v>7.9750252999999993E-2</v>
      </c>
      <c r="X993">
        <v>3.439775E-3</v>
      </c>
      <c r="Y993">
        <v>1.6553218000000001E-2</v>
      </c>
      <c r="Z993">
        <v>2.8175539999999999E-3</v>
      </c>
      <c r="AA993">
        <v>2.9508849999999999E-3</v>
      </c>
      <c r="AB993">
        <v>3.8626413999999998E-2</v>
      </c>
      <c r="AC993">
        <v>5.3527981000000002E-2</v>
      </c>
      <c r="AD993">
        <v>3.4764154999999998E-2</v>
      </c>
      <c r="AE993">
        <v>9.4300353000000003E-2</v>
      </c>
      <c r="AF993">
        <v>5.5282020000000003E-3</v>
      </c>
      <c r="AG993">
        <v>9.6541015999999993E-2</v>
      </c>
      <c r="AH993">
        <v>1.8977526000000002E-2</v>
      </c>
      <c r="AI993">
        <v>4.1940755000000003E-2</v>
      </c>
      <c r="AJ993">
        <v>2.8736266999999999E-2</v>
      </c>
      <c r="AK993">
        <v>0.23811248800000001</v>
      </c>
      <c r="AL993">
        <v>7.4200000000000004E-4</v>
      </c>
      <c r="AM993">
        <v>1.2394848E-2</v>
      </c>
      <c r="AN993">
        <v>5.9179017E-2</v>
      </c>
      <c r="AO993">
        <v>0.12673705900000001</v>
      </c>
    </row>
    <row r="994" spans="1:41" x14ac:dyDescent="0.25">
      <c r="A994" t="s">
        <v>1082</v>
      </c>
      <c r="B994">
        <v>0</v>
      </c>
      <c r="C994">
        <v>1.4100000000000001E-4</v>
      </c>
      <c r="D994">
        <v>2.1648745E-2</v>
      </c>
      <c r="E994">
        <v>0.1243925</v>
      </c>
      <c r="F994">
        <v>4.7299999999999998E-5</v>
      </c>
      <c r="G994">
        <v>1.241359E-3</v>
      </c>
      <c r="H994">
        <v>1.2899999999999999E-4</v>
      </c>
      <c r="I994">
        <v>4.1357893999999999E-2</v>
      </c>
      <c r="J994">
        <v>5.0837390000000003E-3</v>
      </c>
      <c r="K994">
        <v>7.4599999999999997E-5</v>
      </c>
      <c r="L994">
        <v>4.0925267000000001E-2</v>
      </c>
      <c r="M994">
        <v>8.7453241000000001E-2</v>
      </c>
      <c r="N994">
        <v>0.10419086599999999</v>
      </c>
      <c r="O994">
        <v>7.1876313999999997E-2</v>
      </c>
      <c r="P994">
        <v>3.1091778E-2</v>
      </c>
      <c r="Q994">
        <v>6.2499510000000001E-3</v>
      </c>
      <c r="R994">
        <v>5.7731960000000004E-3</v>
      </c>
      <c r="S994">
        <v>1.039575E-3</v>
      </c>
      <c r="T994">
        <v>3.5799999999999997E-4</v>
      </c>
      <c r="U994">
        <v>2.13E-4</v>
      </c>
      <c r="V994">
        <v>5.6799999999999998E-5</v>
      </c>
      <c r="W994">
        <v>0.11373185399999999</v>
      </c>
      <c r="X994">
        <v>1.8427636000000001E-2</v>
      </c>
      <c r="Y994">
        <v>1.8839384000000001E-2</v>
      </c>
      <c r="Z994">
        <v>1.5076810000000001E-3</v>
      </c>
      <c r="AA994">
        <v>4.1812539999999997E-3</v>
      </c>
      <c r="AB994">
        <v>2.1114556999999999E-2</v>
      </c>
      <c r="AC994">
        <v>5.1094891000000003E-2</v>
      </c>
      <c r="AD994">
        <v>6.4366001000000006E-2</v>
      </c>
      <c r="AE994">
        <v>6.8503207999999996E-2</v>
      </c>
      <c r="AF994">
        <v>4.6267779000000002E-2</v>
      </c>
      <c r="AG994">
        <v>0.162706132</v>
      </c>
      <c r="AH994">
        <v>2.1561641999999999E-2</v>
      </c>
      <c r="AI994">
        <v>4.9273055000000003E-2</v>
      </c>
      <c r="AJ994">
        <v>4.1050586E-2</v>
      </c>
      <c r="AK994">
        <v>0.206054712</v>
      </c>
      <c r="AL994">
        <v>5.3300000000000001E-5</v>
      </c>
      <c r="AM994">
        <v>4.2807719000000001E-2</v>
      </c>
      <c r="AN994">
        <v>5.2790838999999999E-2</v>
      </c>
      <c r="AO994">
        <v>0.16413380999999999</v>
      </c>
    </row>
    <row r="995" spans="1:41" x14ac:dyDescent="0.25">
      <c r="A995" t="s">
        <v>1082</v>
      </c>
      <c r="B995">
        <v>0</v>
      </c>
      <c r="C995">
        <v>1.4100000000000001E-4</v>
      </c>
      <c r="D995">
        <v>6.4419591999999998E-2</v>
      </c>
      <c r="E995">
        <v>0.25293976600000001</v>
      </c>
      <c r="F995">
        <v>4.7299999999999998E-5</v>
      </c>
      <c r="G995">
        <v>7.3971410000000003E-3</v>
      </c>
      <c r="H995">
        <v>1.2899999999999999E-4</v>
      </c>
      <c r="I995">
        <v>4.1781354E-2</v>
      </c>
      <c r="J995">
        <v>1.470226E-3</v>
      </c>
      <c r="K995">
        <v>7.4599999999999997E-5</v>
      </c>
      <c r="L995">
        <v>4.4483986000000003E-2</v>
      </c>
      <c r="M995">
        <v>0.11634738999999999</v>
      </c>
      <c r="N995">
        <v>5.2729719999999999E-3</v>
      </c>
      <c r="O995">
        <v>7.2744340000000005E-2</v>
      </c>
      <c r="P995">
        <v>2.4887685E-2</v>
      </c>
      <c r="Q995">
        <v>6.2499510000000001E-3</v>
      </c>
      <c r="R995">
        <v>7.0103090000000002E-3</v>
      </c>
      <c r="S995">
        <v>1.039575E-3</v>
      </c>
      <c r="T995">
        <v>3.5799999999999997E-4</v>
      </c>
      <c r="U995">
        <v>2.13E-4</v>
      </c>
      <c r="V995">
        <v>5.6799999999999998E-5</v>
      </c>
      <c r="W995">
        <v>8.1389290000000003E-2</v>
      </c>
      <c r="X995">
        <v>4.198345E-3</v>
      </c>
      <c r="Y995">
        <v>4.6307755999999999E-2</v>
      </c>
      <c r="Z995">
        <v>4.4267359999999997E-3</v>
      </c>
      <c r="AA995">
        <v>3.4410320000000001E-3</v>
      </c>
      <c r="AB995">
        <v>8.3910979999999996E-3</v>
      </c>
      <c r="AC995">
        <v>4.8661799999999998E-2</v>
      </c>
      <c r="AD995">
        <v>8.0256673000000001E-2</v>
      </c>
      <c r="AE995">
        <v>0.14846127200000001</v>
      </c>
      <c r="AF995">
        <v>3.2781787999999999E-2</v>
      </c>
      <c r="AG995">
        <v>0.27770683600000001</v>
      </c>
      <c r="AH995">
        <v>2.6280675999999999E-2</v>
      </c>
      <c r="AI995">
        <v>8.3043533000000003E-2</v>
      </c>
      <c r="AJ995">
        <v>2.8876229E-2</v>
      </c>
      <c r="AK995">
        <v>0.197196761</v>
      </c>
      <c r="AL995">
        <v>5.3300000000000001E-5</v>
      </c>
      <c r="AM995">
        <v>3.6129817000000002E-2</v>
      </c>
      <c r="AN995">
        <v>6.3039282000000002E-2</v>
      </c>
      <c r="AO995">
        <v>0.16039151099999999</v>
      </c>
    </row>
    <row r="996" spans="1:41" x14ac:dyDescent="0.25">
      <c r="A996" t="s">
        <v>1082</v>
      </c>
      <c r="B996">
        <v>0</v>
      </c>
      <c r="C996">
        <v>5.44E-4</v>
      </c>
      <c r="D996">
        <v>5.9247614999999997E-2</v>
      </c>
      <c r="E996">
        <v>3.3121956000000001E-2</v>
      </c>
      <c r="F996">
        <v>4.7299999999999998E-5</v>
      </c>
      <c r="G996">
        <v>2.6986812999999998E-2</v>
      </c>
      <c r="H996">
        <v>1.2899999999999999E-4</v>
      </c>
      <c r="I996">
        <v>5.3708801E-2</v>
      </c>
      <c r="J996">
        <v>5.3304889999999999E-3</v>
      </c>
      <c r="K996">
        <v>7.4599999999999997E-5</v>
      </c>
      <c r="L996">
        <v>3.2028470000000003E-2</v>
      </c>
      <c r="M996">
        <v>0.10546723500000001</v>
      </c>
      <c r="N996">
        <v>1.9548205999999999E-2</v>
      </c>
      <c r="O996">
        <v>0.17788094900000001</v>
      </c>
      <c r="P996">
        <v>2.3604079E-2</v>
      </c>
      <c r="Q996">
        <v>6.2499510000000001E-3</v>
      </c>
      <c r="R996">
        <v>1.0721649E-2</v>
      </c>
      <c r="S996">
        <v>1.039575E-3</v>
      </c>
      <c r="T996">
        <v>3.5799999999999997E-4</v>
      </c>
      <c r="U996">
        <v>2.13E-4</v>
      </c>
      <c r="V996">
        <v>5.6799999999999998E-5</v>
      </c>
      <c r="W996">
        <v>5.5505542999999997E-2</v>
      </c>
      <c r="X996">
        <v>1.92E-4</v>
      </c>
      <c r="Y996">
        <v>5.5418042000000001E-2</v>
      </c>
      <c r="Z996">
        <v>3.436213E-3</v>
      </c>
      <c r="AA996">
        <v>5.2615780000000003E-3</v>
      </c>
      <c r="AB996">
        <v>1.8651951999999999E-2</v>
      </c>
      <c r="AC996">
        <v>4.8661799999999998E-2</v>
      </c>
      <c r="AD996">
        <v>4.3774225E-2</v>
      </c>
      <c r="AE996">
        <v>0.142241168</v>
      </c>
      <c r="AF996">
        <v>4.847685E-3</v>
      </c>
      <c r="AG996">
        <v>4.0395782999999998E-2</v>
      </c>
      <c r="AH996">
        <v>1.5620358000000001E-2</v>
      </c>
      <c r="AI996">
        <v>5.8071814999999999E-2</v>
      </c>
      <c r="AJ996">
        <v>4.0851040999999998E-2</v>
      </c>
      <c r="AK996">
        <v>0.20020803300000001</v>
      </c>
      <c r="AL996">
        <v>5.3300000000000001E-5</v>
      </c>
      <c r="AM996">
        <v>1.2394848E-2</v>
      </c>
      <c r="AN996">
        <v>3.9941207999999999E-2</v>
      </c>
      <c r="AO996">
        <v>0.15135415399999999</v>
      </c>
    </row>
    <row r="997" spans="1:41" x14ac:dyDescent="0.25">
      <c r="A997" t="s">
        <v>1082</v>
      </c>
      <c r="B997">
        <v>0</v>
      </c>
      <c r="C997">
        <v>4.4662570000000004E-3</v>
      </c>
      <c r="D997">
        <v>3.5055768000000001E-2</v>
      </c>
      <c r="E997">
        <v>0.34163819499999998</v>
      </c>
      <c r="F997">
        <v>1.36E-4</v>
      </c>
      <c r="G997">
        <v>5.2545209999999998E-3</v>
      </c>
      <c r="H997">
        <v>1.2899999999999999E-4</v>
      </c>
      <c r="I997">
        <v>4.7215752999999999E-2</v>
      </c>
      <c r="J997">
        <v>1.004397E-3</v>
      </c>
      <c r="K997">
        <v>7.4599999999999997E-5</v>
      </c>
      <c r="L997">
        <v>0.17971530199999999</v>
      </c>
      <c r="M997">
        <v>0.225426085</v>
      </c>
      <c r="N997">
        <v>5.2729719999999999E-3</v>
      </c>
      <c r="O997">
        <v>0.295465058</v>
      </c>
      <c r="P997">
        <v>2.6813093E-2</v>
      </c>
      <c r="Q997">
        <v>6.2499510000000001E-3</v>
      </c>
      <c r="R997">
        <v>6.5979380000000002E-3</v>
      </c>
      <c r="S997">
        <v>1.039575E-3</v>
      </c>
      <c r="T997">
        <v>1.5219980000000001E-3</v>
      </c>
      <c r="U997">
        <v>2.13E-4</v>
      </c>
      <c r="V997">
        <v>5.6799999999999998E-5</v>
      </c>
      <c r="W997">
        <v>6.4426955999999994E-2</v>
      </c>
      <c r="X997">
        <v>5.7601733000000002E-2</v>
      </c>
      <c r="Y997">
        <v>1.0588559000000001E-2</v>
      </c>
      <c r="Z997">
        <v>7.8091369999999998E-3</v>
      </c>
      <c r="AA997">
        <v>9.6528959999999994E-3</v>
      </c>
      <c r="AB997">
        <v>1.4000365000000001E-2</v>
      </c>
      <c r="AC997">
        <v>4.8661799999999998E-2</v>
      </c>
      <c r="AD997">
        <v>5.0541440999999999E-2</v>
      </c>
      <c r="AE997">
        <v>0.29902409299999999</v>
      </c>
      <c r="AF997">
        <v>9.7285649999999998E-3</v>
      </c>
      <c r="AG997">
        <v>0.26964534200000001</v>
      </c>
      <c r="AH997">
        <v>1.3297918000000001E-2</v>
      </c>
      <c r="AI997">
        <v>2.2248292999999999E-2</v>
      </c>
      <c r="AJ997">
        <v>6.1543829000000001E-2</v>
      </c>
      <c r="AK997">
        <v>0.47978388999999999</v>
      </c>
      <c r="AL997">
        <v>5.3300000000000001E-5</v>
      </c>
      <c r="AM997">
        <v>2.9959817E-2</v>
      </c>
      <c r="AN997">
        <v>0.107582871</v>
      </c>
      <c r="AO997">
        <v>0.120536269</v>
      </c>
    </row>
    <row r="998" spans="1:41" x14ac:dyDescent="0.25">
      <c r="A998" t="s">
        <v>1082</v>
      </c>
      <c r="B998">
        <v>0</v>
      </c>
      <c r="C998">
        <v>3.5825140000000002E-3</v>
      </c>
      <c r="D998">
        <v>3.6857299000000003E-2</v>
      </c>
      <c r="E998">
        <v>0.157716304</v>
      </c>
      <c r="F998">
        <v>4.7299999999999998E-5</v>
      </c>
      <c r="G998">
        <v>2.933349E-3</v>
      </c>
      <c r="H998">
        <v>1.2899999999999999E-4</v>
      </c>
      <c r="I998">
        <v>4.2769425999999999E-2</v>
      </c>
      <c r="J998">
        <v>1.6452159999999999E-3</v>
      </c>
      <c r="K998">
        <v>7.4599999999999997E-5</v>
      </c>
      <c r="L998">
        <v>2.3131672999999998E-2</v>
      </c>
      <c r="M998">
        <v>0.110538001</v>
      </c>
      <c r="N998">
        <v>5.2729719999999999E-3</v>
      </c>
      <c r="O998">
        <v>2.0319259999999999E-2</v>
      </c>
      <c r="P998">
        <v>4.0005705000000003E-2</v>
      </c>
      <c r="Q998">
        <v>6.2499510000000001E-3</v>
      </c>
      <c r="R998">
        <v>4.1237110000000004E-3</v>
      </c>
      <c r="S998">
        <v>1.039575E-3</v>
      </c>
      <c r="T998">
        <v>3.5799999999999997E-4</v>
      </c>
      <c r="U998">
        <v>2.13E-4</v>
      </c>
      <c r="V998">
        <v>5.6799999999999998E-5</v>
      </c>
      <c r="W998">
        <v>0.14517645300000001</v>
      </c>
      <c r="X998">
        <v>7.0779334999999999E-2</v>
      </c>
      <c r="Y998">
        <v>2.7777777999999999E-2</v>
      </c>
      <c r="Z998">
        <v>1.8361230000000001E-3</v>
      </c>
      <c r="AA998">
        <v>1.0843253000000001E-2</v>
      </c>
      <c r="AB998">
        <v>1.5049252000000001E-2</v>
      </c>
      <c r="AC998">
        <v>4.8661799999999998E-2</v>
      </c>
      <c r="AD998">
        <v>6.1965326000000001E-2</v>
      </c>
      <c r="AE998">
        <v>3.3852564000000002E-2</v>
      </c>
      <c r="AF998">
        <v>3.3564177000000001E-2</v>
      </c>
      <c r="AG998">
        <v>0.196377042</v>
      </c>
      <c r="AH998">
        <v>1.6072179999999998E-2</v>
      </c>
      <c r="AI998">
        <v>1.1983073E-2</v>
      </c>
      <c r="AJ998">
        <v>4.0502299999999998E-2</v>
      </c>
      <c r="AK998">
        <v>0.36119286499999997</v>
      </c>
      <c r="AL998">
        <v>5.3300000000000001E-5</v>
      </c>
      <c r="AM998">
        <v>1.2394848E-2</v>
      </c>
      <c r="AN998">
        <v>5.4044884000000001E-2</v>
      </c>
      <c r="AO998">
        <v>0.10976482999999999</v>
      </c>
    </row>
    <row r="999" spans="1:41" x14ac:dyDescent="0.25">
      <c r="A999" t="s">
        <v>1082</v>
      </c>
      <c r="B999">
        <v>0</v>
      </c>
      <c r="C999">
        <v>1.4100000000000001E-4</v>
      </c>
      <c r="D999">
        <v>4.1022380999999997E-2</v>
      </c>
      <c r="E999">
        <v>7.0731520000000006E-2</v>
      </c>
      <c r="F999">
        <v>4.7299999999999998E-5</v>
      </c>
      <c r="G999">
        <v>9.7183129999999993E-3</v>
      </c>
      <c r="H999">
        <v>1.2899999999999999E-4</v>
      </c>
      <c r="I999">
        <v>2.5548733000000001E-2</v>
      </c>
      <c r="J999">
        <v>1.454372E-3</v>
      </c>
      <c r="K999">
        <v>7.4599999999999997E-5</v>
      </c>
      <c r="L999">
        <v>5.3380783000000001E-2</v>
      </c>
      <c r="M999">
        <v>0.17676541200000001</v>
      </c>
      <c r="N999">
        <v>5.2729719999999999E-3</v>
      </c>
      <c r="O999">
        <v>3.3296256000000003E-2</v>
      </c>
      <c r="P999">
        <v>2.3176210999999999E-2</v>
      </c>
      <c r="Q999">
        <v>1.2889009999999999E-2</v>
      </c>
      <c r="R999">
        <v>6.1855670000000003E-3</v>
      </c>
      <c r="S999">
        <v>1.039575E-3</v>
      </c>
      <c r="T999">
        <v>3.5799999999999997E-4</v>
      </c>
      <c r="U999">
        <v>2.13E-4</v>
      </c>
      <c r="V999">
        <v>5.6799999999999998E-5</v>
      </c>
      <c r="W999">
        <v>0</v>
      </c>
      <c r="X999">
        <v>1.6071064999999999E-2</v>
      </c>
      <c r="Y999">
        <v>9.3509349999999995E-3</v>
      </c>
      <c r="Z999">
        <v>1.5E-5</v>
      </c>
      <c r="AA999">
        <v>4.2812839999999998E-3</v>
      </c>
      <c r="AB999">
        <v>1.1811383E-2</v>
      </c>
      <c r="AC999">
        <v>4.8661799999999998E-2</v>
      </c>
      <c r="AD999">
        <v>7.8158476000000005E-2</v>
      </c>
      <c r="AE999">
        <v>0.15719736500000001</v>
      </c>
      <c r="AF999">
        <v>6.2584210000000001E-3</v>
      </c>
      <c r="AG999">
        <v>0.31351037199999998</v>
      </c>
      <c r="AH999">
        <v>2.3629787999999999E-2</v>
      </c>
      <c r="AI999">
        <v>3.3372438999999997E-2</v>
      </c>
      <c r="AJ999">
        <v>4.7848963000000001E-2</v>
      </c>
      <c r="AK999">
        <v>0.28390687799999997</v>
      </c>
      <c r="AL999">
        <v>5.3300000000000001E-5</v>
      </c>
      <c r="AM999">
        <v>1.2394848E-2</v>
      </c>
      <c r="AN999">
        <v>6.6154650999999995E-2</v>
      </c>
      <c r="AO999">
        <v>0.13714728600000001</v>
      </c>
    </row>
    <row r="1000" spans="1:41" x14ac:dyDescent="0.25">
      <c r="A1000" t="s">
        <v>1082</v>
      </c>
      <c r="B1000">
        <v>0</v>
      </c>
      <c r="C1000">
        <v>1.6100000000000001E-4</v>
      </c>
      <c r="D1000">
        <v>6.6968369999999998E-3</v>
      </c>
      <c r="E1000">
        <v>5.9774902999999997E-2</v>
      </c>
      <c r="F1000">
        <v>3.2299999999999999E-4</v>
      </c>
      <c r="G1000">
        <v>1.0619574E-2</v>
      </c>
      <c r="H1000">
        <v>1.8100000000000001E-4</v>
      </c>
      <c r="I1000">
        <v>2.5689885999999999E-2</v>
      </c>
      <c r="J1000">
        <v>6.7900000000000002E-4</v>
      </c>
      <c r="K1000">
        <v>5.1400000000000003E-4</v>
      </c>
      <c r="L1000">
        <v>6.9395018000000003E-2</v>
      </c>
      <c r="M1000">
        <v>7.9418701999999994E-2</v>
      </c>
      <c r="N1000">
        <v>0.249495629</v>
      </c>
      <c r="O1000">
        <v>6.0356361999999997E-2</v>
      </c>
      <c r="P1000">
        <v>2.0395065E-2</v>
      </c>
      <c r="Q1000">
        <v>6.1700000000000004E-4</v>
      </c>
      <c r="R1000">
        <v>4.9484539999999997E-3</v>
      </c>
      <c r="S1000">
        <v>2.0730689999999999E-3</v>
      </c>
      <c r="T1000">
        <v>4.9748769999999999E-3</v>
      </c>
      <c r="U1000">
        <v>1.257321E-3</v>
      </c>
      <c r="V1000">
        <v>1.25E-4</v>
      </c>
      <c r="W1000">
        <v>0.111121383</v>
      </c>
      <c r="X1000">
        <v>1.6452464999999999E-2</v>
      </c>
      <c r="Y1000">
        <v>3.8280390999999997E-2</v>
      </c>
      <c r="Z1000">
        <v>3.3026090000000002E-3</v>
      </c>
      <c r="AA1000">
        <v>3.220966E-3</v>
      </c>
      <c r="AB1000">
        <v>4.0632980999999999E-2</v>
      </c>
      <c r="AC1000">
        <v>4.8661799999999998E-2</v>
      </c>
      <c r="AD1000">
        <v>0.10587663999999999</v>
      </c>
      <c r="AE1000">
        <v>6.0694799000000001E-2</v>
      </c>
      <c r="AF1000">
        <v>1.5956802999999999E-2</v>
      </c>
      <c r="AG1000">
        <v>6.8074573999999999E-2</v>
      </c>
      <c r="AH1000">
        <v>1.3662953E-2</v>
      </c>
      <c r="AI1000">
        <v>9.3560145999999997E-2</v>
      </c>
      <c r="AJ1000">
        <v>2.7900485999999999E-2</v>
      </c>
      <c r="AK1000">
        <v>0.23788701900000001</v>
      </c>
      <c r="AL1000">
        <v>7.8300000000000006E-5</v>
      </c>
      <c r="AM1000">
        <v>1.05339E-3</v>
      </c>
      <c r="AN1000">
        <v>5.0411360000000002E-2</v>
      </c>
      <c r="AO1000">
        <v>0.129961734</v>
      </c>
    </row>
    <row r="1001" spans="1:41" x14ac:dyDescent="0.25">
      <c r="A1001" t="s">
        <v>1082</v>
      </c>
      <c r="B1001">
        <v>0</v>
      </c>
      <c r="C1001">
        <v>1.6100000000000001E-4</v>
      </c>
      <c r="D1001">
        <v>4.8297590000000001E-2</v>
      </c>
      <c r="E1001">
        <v>0.20040666100000001</v>
      </c>
      <c r="F1001">
        <v>1.03E-4</v>
      </c>
      <c r="G1001">
        <v>3.162916E-3</v>
      </c>
      <c r="H1001">
        <v>1.8100000000000001E-4</v>
      </c>
      <c r="I1001">
        <v>8.5609429000000001E-2</v>
      </c>
      <c r="J1001">
        <v>1.7887350000000001E-3</v>
      </c>
      <c r="K1001">
        <v>1.07E-4</v>
      </c>
      <c r="L1001">
        <v>6.4056940000000007E-2</v>
      </c>
      <c r="M1001">
        <v>9.8304321E-2</v>
      </c>
      <c r="N1001">
        <v>6.7402340000000003E-3</v>
      </c>
      <c r="O1001">
        <v>0.100638992</v>
      </c>
      <c r="P1001">
        <v>2.6741780999999999E-2</v>
      </c>
      <c r="Q1001">
        <v>5.3443759999999996E-3</v>
      </c>
      <c r="R1001">
        <v>3.2989690000000001E-3</v>
      </c>
      <c r="S1001">
        <v>2.0730689999999999E-3</v>
      </c>
      <c r="T1001">
        <v>4.8099999999999998E-4</v>
      </c>
      <c r="U1001">
        <v>2.9100000000000003E-4</v>
      </c>
      <c r="V1001">
        <v>1.25E-4</v>
      </c>
      <c r="W1001">
        <v>0.13752203800000001</v>
      </c>
      <c r="X1001">
        <v>8.6081669999999999E-3</v>
      </c>
      <c r="Y1001">
        <v>4.0360286000000002E-2</v>
      </c>
      <c r="Z1001">
        <v>2.9543120000000002E-3</v>
      </c>
      <c r="AA1001">
        <v>3.7611279999999999E-3</v>
      </c>
      <c r="AB1001">
        <v>2.5492521000000001E-2</v>
      </c>
      <c r="AC1001">
        <v>3.1630169999999999E-2</v>
      </c>
      <c r="AD1001">
        <v>7.5537298000000003E-2</v>
      </c>
      <c r="AE1001">
        <v>4.4964499999999998E-2</v>
      </c>
      <c r="AF1001">
        <v>4.5365496999999998E-2</v>
      </c>
      <c r="AG1001">
        <v>0.441746009</v>
      </c>
      <c r="AH1001">
        <v>3.2431465999999999E-2</v>
      </c>
      <c r="AI1001">
        <v>7.3532490000000001E-3</v>
      </c>
      <c r="AJ1001">
        <v>2.6122774000000001E-2</v>
      </c>
      <c r="AK1001">
        <v>0.191676763</v>
      </c>
      <c r="AL1001">
        <v>7.8300000000000006E-5</v>
      </c>
      <c r="AM1001">
        <v>1.745457E-3</v>
      </c>
      <c r="AN1001">
        <v>7.3038469999999994E-2</v>
      </c>
      <c r="AO1001">
        <v>0.17215113100000001</v>
      </c>
    </row>
    <row r="1002" spans="1:41" x14ac:dyDescent="0.25">
      <c r="A1002" t="s">
        <v>1082</v>
      </c>
      <c r="B1002">
        <v>0</v>
      </c>
      <c r="C1002">
        <v>1.6100000000000001E-4</v>
      </c>
      <c r="D1002">
        <v>6.5761561999999996E-2</v>
      </c>
      <c r="E1002">
        <v>6.9817851E-2</v>
      </c>
      <c r="F1002">
        <v>1.03E-4</v>
      </c>
      <c r="G1002">
        <v>2.2284951000000001E-2</v>
      </c>
      <c r="H1002">
        <v>1.8100000000000001E-4</v>
      </c>
      <c r="I1002">
        <v>7.9610417000000003E-2</v>
      </c>
      <c r="J1002">
        <v>1.1439079999999999E-3</v>
      </c>
      <c r="K1002">
        <v>1.07E-4</v>
      </c>
      <c r="L1002">
        <v>5.3380783000000001E-2</v>
      </c>
      <c r="M1002">
        <v>5.6175576999999997E-2</v>
      </c>
      <c r="N1002">
        <v>0.10801186</v>
      </c>
      <c r="O1002">
        <v>4.9708157000000003E-2</v>
      </c>
      <c r="P1002">
        <v>4.2073736E-2</v>
      </c>
      <c r="Q1002">
        <v>1.227722E-2</v>
      </c>
      <c r="R1002">
        <v>8.6597940000000002E-3</v>
      </c>
      <c r="S1002">
        <v>2.0730689999999999E-3</v>
      </c>
      <c r="T1002">
        <v>4.8099999999999998E-4</v>
      </c>
      <c r="U1002">
        <v>2.9100000000000003E-4</v>
      </c>
      <c r="V1002">
        <v>1.25E-4</v>
      </c>
      <c r="W1002">
        <v>5.1528863000000001E-2</v>
      </c>
      <c r="X1002">
        <v>1.0353888E-2</v>
      </c>
      <c r="Y1002">
        <v>3.2625137999999998E-2</v>
      </c>
      <c r="Z1002">
        <v>4.0129359999999999E-3</v>
      </c>
      <c r="AA1002">
        <v>1.0503151000000001E-2</v>
      </c>
      <c r="AB1002">
        <v>3.3746808000000003E-2</v>
      </c>
      <c r="AC1002">
        <v>4.8661799999999998E-2</v>
      </c>
      <c r="AD1002">
        <v>5.9924774E-2</v>
      </c>
      <c r="AE1002">
        <v>0.11375481899999999</v>
      </c>
      <c r="AF1002">
        <v>8.5603299999999997E-3</v>
      </c>
      <c r="AG1002">
        <v>0.249476689</v>
      </c>
      <c r="AH1002">
        <v>1.0535961E-2</v>
      </c>
      <c r="AI1002">
        <v>0.42609041800000003</v>
      </c>
      <c r="AJ1002">
        <v>1.7729426E-2</v>
      </c>
      <c r="AK1002">
        <v>0.12528547000000001</v>
      </c>
      <c r="AL1002">
        <v>7.8300000000000006E-5</v>
      </c>
      <c r="AM1002">
        <v>1.05339E-3</v>
      </c>
      <c r="AN1002">
        <v>7.7407551000000005E-2</v>
      </c>
      <c r="AO1002">
        <v>0.104026881</v>
      </c>
    </row>
    <row r="1003" spans="1:41" x14ac:dyDescent="0.25">
      <c r="A1003" t="s">
        <v>1082</v>
      </c>
      <c r="B1003">
        <v>0</v>
      </c>
      <c r="C1003">
        <v>1.6100000000000001E-4</v>
      </c>
      <c r="D1003">
        <v>1.6039568000000001E-2</v>
      </c>
      <c r="E1003">
        <v>1.9528138E-2</v>
      </c>
      <c r="F1003">
        <v>6.2E-4</v>
      </c>
      <c r="G1003">
        <v>5.5946199999999998E-3</v>
      </c>
      <c r="H1003">
        <v>1.8100000000000001E-4</v>
      </c>
      <c r="I1003">
        <v>2.5266427000000001E-2</v>
      </c>
      <c r="J1003">
        <v>4.7899999999999999E-4</v>
      </c>
      <c r="K1003">
        <v>2.0900000000000001E-4</v>
      </c>
      <c r="L1003">
        <v>4.9822063999999999E-2</v>
      </c>
      <c r="M1003">
        <v>4.8567262999999999E-2</v>
      </c>
      <c r="N1003">
        <v>0.21131625600000001</v>
      </c>
      <c r="O1003">
        <v>4.2695743000000001E-2</v>
      </c>
      <c r="P1003">
        <v>1.3691792E-2</v>
      </c>
      <c r="Q1003">
        <v>6.1700000000000004E-4</v>
      </c>
      <c r="R1003">
        <v>2.8865980000000002E-3</v>
      </c>
      <c r="S1003">
        <v>2.0730689999999999E-3</v>
      </c>
      <c r="T1003">
        <v>4.8099999999999998E-4</v>
      </c>
      <c r="U1003">
        <v>1.402943E-3</v>
      </c>
      <c r="V1003">
        <v>1.25E-4</v>
      </c>
      <c r="W1003">
        <v>9.9112237000000006E-2</v>
      </c>
      <c r="X1003">
        <v>1.0089361999999999E-2</v>
      </c>
      <c r="Y1003">
        <v>1.1207371000000001E-2</v>
      </c>
      <c r="Z1003">
        <v>2.0051689999999998E-3</v>
      </c>
      <c r="AA1003">
        <v>6.872062E-3</v>
      </c>
      <c r="AB1003">
        <v>5.4177308E-2</v>
      </c>
      <c r="AC1003">
        <v>3.4063259999999998E-2</v>
      </c>
      <c r="AD1003">
        <v>5.0163278999999998E-2</v>
      </c>
      <c r="AE1003">
        <v>7.9174247000000003E-2</v>
      </c>
      <c r="AF1003">
        <v>1.8263451999999999E-2</v>
      </c>
      <c r="AG1003">
        <v>0.27015134800000001</v>
      </c>
      <c r="AH1003">
        <v>2.4568377999999998E-2</v>
      </c>
      <c r="AI1003">
        <v>5.9286879999999997E-3</v>
      </c>
      <c r="AJ1003">
        <v>2.5003883000000001E-2</v>
      </c>
      <c r="AK1003">
        <v>0.20968878199999999</v>
      </c>
      <c r="AL1003">
        <v>4.5136459999999996E-3</v>
      </c>
      <c r="AM1003">
        <v>1.05339E-3</v>
      </c>
      <c r="AN1003">
        <v>4.6877407000000003E-2</v>
      </c>
      <c r="AO1003">
        <v>7.9284899000000006E-2</v>
      </c>
    </row>
    <row r="1004" spans="1:41" x14ac:dyDescent="0.25">
      <c r="A1004" t="s">
        <v>1082</v>
      </c>
      <c r="B1004">
        <v>0</v>
      </c>
      <c r="C1004">
        <v>1.4100000000000001E-4</v>
      </c>
      <c r="D1004">
        <v>4.1022380999999997E-2</v>
      </c>
      <c r="E1004">
        <v>0.160575949</v>
      </c>
      <c r="F1004">
        <v>1.9699999999999999E-4</v>
      </c>
      <c r="G1004">
        <v>1.6418253000000001E-2</v>
      </c>
      <c r="H1004">
        <v>1.2899999999999999E-4</v>
      </c>
      <c r="I1004">
        <v>6.2460301000000003E-2</v>
      </c>
      <c r="J1004">
        <v>1.0197170000000001E-3</v>
      </c>
      <c r="K1004">
        <v>7.4599999999999997E-5</v>
      </c>
      <c r="L1004">
        <v>2.4911032E-2</v>
      </c>
      <c r="M1004">
        <v>8.8529626E-2</v>
      </c>
      <c r="N1004">
        <v>5.2729719999999999E-3</v>
      </c>
      <c r="O1004">
        <v>7.4466752999999997E-2</v>
      </c>
      <c r="P1004">
        <v>4.6209798000000003E-2</v>
      </c>
      <c r="Q1004">
        <v>6.2499510000000001E-3</v>
      </c>
      <c r="R1004">
        <v>2.8865980000000002E-3</v>
      </c>
      <c r="S1004">
        <v>1.039575E-3</v>
      </c>
      <c r="T1004">
        <v>3.5799999999999997E-4</v>
      </c>
      <c r="U1004">
        <v>2.13E-4</v>
      </c>
      <c r="V1004">
        <v>5.6799999999999998E-5</v>
      </c>
      <c r="W1004">
        <v>0.12958051500000001</v>
      </c>
      <c r="X1004">
        <v>0.18527661100000001</v>
      </c>
      <c r="Y1004">
        <v>4.2027639999999998E-2</v>
      </c>
      <c r="Z1004">
        <v>3.9183000000000004E-3</v>
      </c>
      <c r="AA1004">
        <v>5.801741E-3</v>
      </c>
      <c r="AB1004">
        <v>3.3518789E-2</v>
      </c>
      <c r="AC1004">
        <v>4.8661799999999998E-2</v>
      </c>
      <c r="AD1004">
        <v>2.6292574999999999E-2</v>
      </c>
      <c r="AE1004">
        <v>3.5834638000000002E-2</v>
      </c>
      <c r="AF1004">
        <v>2.2410262E-2</v>
      </c>
      <c r="AG1004">
        <v>0.21492504200000001</v>
      </c>
      <c r="AH1004">
        <v>1.1814811999999999E-2</v>
      </c>
      <c r="AI1004">
        <v>6.3057778999999994E-2</v>
      </c>
      <c r="AJ1004">
        <v>2.8154502000000001E-2</v>
      </c>
      <c r="AK1004">
        <v>0.24245303000000001</v>
      </c>
      <c r="AL1004">
        <v>5.3300000000000001E-5</v>
      </c>
      <c r="AM1004">
        <v>1.2394848E-2</v>
      </c>
      <c r="AN1004">
        <v>5.2421646000000002E-2</v>
      </c>
      <c r="AO1004">
        <v>9.6062138000000005E-2</v>
      </c>
    </row>
    <row r="1005" spans="1:41" x14ac:dyDescent="0.25">
      <c r="A1005" t="s">
        <v>1082</v>
      </c>
      <c r="B1005">
        <v>0</v>
      </c>
      <c r="C1005">
        <v>1.4100000000000001E-4</v>
      </c>
      <c r="D1005">
        <v>6.5543963999999996E-2</v>
      </c>
      <c r="E1005">
        <v>0.222872712</v>
      </c>
      <c r="F1005">
        <v>4.7299999999999998E-5</v>
      </c>
      <c r="G1005">
        <v>8.5959890000000001E-3</v>
      </c>
      <c r="H1005">
        <v>1.2899999999999999E-4</v>
      </c>
      <c r="I1005">
        <v>6.2883759999999997E-2</v>
      </c>
      <c r="J1005">
        <v>4.4300950000000002E-3</v>
      </c>
      <c r="K1005">
        <v>7.4599999999999997E-5</v>
      </c>
      <c r="L1005">
        <v>8.8967972000000006E-2</v>
      </c>
      <c r="M1005">
        <v>3.3341355000000003E-2</v>
      </c>
      <c r="N1005">
        <v>9.3247539000000004E-2</v>
      </c>
      <c r="O1005">
        <v>2.8145139E-2</v>
      </c>
      <c r="P1005">
        <v>3.3516365999999999E-2</v>
      </c>
      <c r="Q1005">
        <v>6.2499510000000001E-3</v>
      </c>
      <c r="R1005">
        <v>5.3608249999999996E-3</v>
      </c>
      <c r="S1005">
        <v>1.039575E-3</v>
      </c>
      <c r="T1005">
        <v>3.5799999999999997E-4</v>
      </c>
      <c r="U1005">
        <v>4.37E-4</v>
      </c>
      <c r="V1005">
        <v>5.6799999999999998E-5</v>
      </c>
      <c r="W1005">
        <v>7.1296331000000004E-2</v>
      </c>
      <c r="X1005">
        <v>5.0550150000000004E-3</v>
      </c>
      <c r="Y1005">
        <v>2.5336909000000001E-2</v>
      </c>
      <c r="Z1005">
        <v>3.8934350000000002E-3</v>
      </c>
      <c r="AA1005">
        <v>4.5313590000000004E-3</v>
      </c>
      <c r="AB1005">
        <v>3.3518789E-2</v>
      </c>
      <c r="AC1005">
        <v>6.5693430999999997E-2</v>
      </c>
      <c r="AD1005">
        <v>0.118808181</v>
      </c>
      <c r="AE1005">
        <v>8.4591929999999996E-2</v>
      </c>
      <c r="AF1005">
        <v>2.1193461E-2</v>
      </c>
      <c r="AG1005">
        <v>0.22384579199999999</v>
      </c>
      <c r="AH1005">
        <v>2.2272515999999999E-2</v>
      </c>
      <c r="AI1005">
        <v>7.7931871999999999E-2</v>
      </c>
      <c r="AJ1005">
        <v>3.1581656E-2</v>
      </c>
      <c r="AK1005">
        <v>0.28851798299999998</v>
      </c>
      <c r="AL1005">
        <v>5.3300000000000001E-5</v>
      </c>
      <c r="AM1005">
        <v>1.2394848E-2</v>
      </c>
      <c r="AN1005">
        <v>8.5971016999999997E-2</v>
      </c>
      <c r="AO1005">
        <v>0.17057842000000001</v>
      </c>
    </row>
    <row r="1006" spans="1:41" x14ac:dyDescent="0.25">
      <c r="A1006" t="s">
        <v>1082</v>
      </c>
      <c r="B1006">
        <v>0</v>
      </c>
      <c r="C1006">
        <v>1.4100000000000001E-4</v>
      </c>
      <c r="D1006">
        <v>5.6886067999999998E-2</v>
      </c>
      <c r="E1006">
        <v>8.1309983000000002E-2</v>
      </c>
      <c r="F1006">
        <v>4.7299999999999998E-5</v>
      </c>
      <c r="G1006">
        <v>3.273448E-3</v>
      </c>
      <c r="H1006">
        <v>1.2899999999999999E-4</v>
      </c>
      <c r="I1006">
        <v>5.8366857000000001E-2</v>
      </c>
      <c r="J1006">
        <v>3.1193010000000001E-3</v>
      </c>
      <c r="K1006">
        <v>7.4599999999999997E-5</v>
      </c>
      <c r="L1006">
        <v>5.8718860999999997E-2</v>
      </c>
      <c r="M1006">
        <v>8.0290326999999995E-2</v>
      </c>
      <c r="N1006">
        <v>5.2729719999999999E-3</v>
      </c>
      <c r="O1006">
        <v>5.7191785000000002E-2</v>
      </c>
      <c r="P1006">
        <v>1.4262283000000001E-2</v>
      </c>
      <c r="Q1006">
        <v>6.2499510000000001E-3</v>
      </c>
      <c r="R1006">
        <v>2.4742269999999999E-3</v>
      </c>
      <c r="S1006">
        <v>1.039575E-3</v>
      </c>
      <c r="T1006">
        <v>3.5799999999999997E-4</v>
      </c>
      <c r="U1006">
        <v>2.13E-4</v>
      </c>
      <c r="V1006">
        <v>5.6799999999999998E-5</v>
      </c>
      <c r="W1006">
        <v>6.2594946999999998E-2</v>
      </c>
      <c r="X1006">
        <v>1.801775E-3</v>
      </c>
      <c r="Y1006">
        <v>1.034791E-2</v>
      </c>
      <c r="Z1006">
        <v>2.7333090000000002E-3</v>
      </c>
      <c r="AA1006">
        <v>8.8000000000000003E-4</v>
      </c>
      <c r="AB1006">
        <v>4.6971909999999999E-3</v>
      </c>
      <c r="AC1006">
        <v>4.8661799999999998E-2</v>
      </c>
      <c r="AD1006">
        <v>3.2042475000000001E-2</v>
      </c>
      <c r="AE1006">
        <v>0.15886504400000001</v>
      </c>
      <c r="AF1006">
        <v>5.2688489999999999E-3</v>
      </c>
      <c r="AG1006">
        <v>0.17945924099999999</v>
      </c>
      <c r="AH1006">
        <v>1.3362394E-2</v>
      </c>
      <c r="AI1006">
        <v>4.2506389999999998E-2</v>
      </c>
      <c r="AJ1006">
        <v>2.6192389999999999E-2</v>
      </c>
      <c r="AK1006">
        <v>0.226813452</v>
      </c>
      <c r="AL1006">
        <v>5.3300000000000001E-5</v>
      </c>
      <c r="AM1006">
        <v>1.2394848E-2</v>
      </c>
      <c r="AN1006">
        <v>6.0660418000000001E-2</v>
      </c>
      <c r="AO1006">
        <v>0.14081352899999999</v>
      </c>
    </row>
    <row r="1007" spans="1:41" x14ac:dyDescent="0.25">
      <c r="A1007" t="s">
        <v>1082</v>
      </c>
      <c r="B1007">
        <v>0</v>
      </c>
      <c r="C1007">
        <v>1.4100000000000001E-4</v>
      </c>
      <c r="D1007">
        <v>4.1247655000000001E-2</v>
      </c>
      <c r="E1007">
        <v>0.112109456</v>
      </c>
      <c r="F1007">
        <v>1.36E-4</v>
      </c>
      <c r="G1007">
        <v>4.8719100000000001E-3</v>
      </c>
      <c r="H1007">
        <v>1.2899999999999999E-4</v>
      </c>
      <c r="I1007">
        <v>7.76E-4</v>
      </c>
      <c r="J1007">
        <v>1.4464739999999999E-3</v>
      </c>
      <c r="K1007">
        <v>7.4599999999999997E-5</v>
      </c>
      <c r="L1007">
        <v>6.4056940000000007E-2</v>
      </c>
      <c r="M1007">
        <v>8.5301707000000004E-2</v>
      </c>
      <c r="N1007">
        <v>0.10419086599999999</v>
      </c>
      <c r="O1007">
        <v>0.12299811400000001</v>
      </c>
      <c r="P1007">
        <v>1.7043428999999999E-2</v>
      </c>
      <c r="Q1007">
        <v>6.2499510000000001E-3</v>
      </c>
      <c r="R1007">
        <v>7.4226800000000001E-3</v>
      </c>
      <c r="S1007">
        <v>1.039575E-3</v>
      </c>
      <c r="T1007">
        <v>3.5799999999999997E-4</v>
      </c>
      <c r="U1007">
        <v>4.37E-4</v>
      </c>
      <c r="V1007">
        <v>5.6799999999999998E-5</v>
      </c>
      <c r="W1007">
        <v>0.15902023800000001</v>
      </c>
      <c r="X1007">
        <v>2.8502810000000001E-3</v>
      </c>
      <c r="Y1007">
        <v>1.5229648E-2</v>
      </c>
      <c r="Z1007">
        <v>2.0252099999999999E-3</v>
      </c>
      <c r="AA1007">
        <v>1.6604980000000001E-3</v>
      </c>
      <c r="AB1007">
        <v>2.2072235999999999E-2</v>
      </c>
      <c r="AC1007">
        <v>4.8661799999999998E-2</v>
      </c>
      <c r="AD1007">
        <v>5.6979411000000001E-2</v>
      </c>
      <c r="AE1007">
        <v>8.0492180000000003E-3</v>
      </c>
      <c r="AF1007">
        <v>7.445236E-3</v>
      </c>
      <c r="AG1007">
        <v>9.3273456000000005E-2</v>
      </c>
      <c r="AH1007">
        <v>1.7427811000000001E-2</v>
      </c>
      <c r="AI1007">
        <v>2.5893493E-2</v>
      </c>
      <c r="AJ1007">
        <v>2.8154502000000001E-2</v>
      </c>
      <c r="AK1007">
        <v>0.28584541600000002</v>
      </c>
      <c r="AL1007">
        <v>5.3300000000000001E-5</v>
      </c>
      <c r="AM1007">
        <v>1.2394848E-2</v>
      </c>
      <c r="AN1007">
        <v>4.5073986000000003E-2</v>
      </c>
      <c r="AO1007">
        <v>0.120536269</v>
      </c>
    </row>
    <row r="1008" spans="1:41" x14ac:dyDescent="0.25">
      <c r="A1008" t="s">
        <v>1082</v>
      </c>
      <c r="B1008">
        <v>0</v>
      </c>
      <c r="C1008">
        <v>1.4100000000000001E-4</v>
      </c>
      <c r="D1008">
        <v>4.5749146999999997E-2</v>
      </c>
      <c r="E1008">
        <v>0.32511635100000003</v>
      </c>
      <c r="F1008">
        <v>7.7899999999999996E-5</v>
      </c>
      <c r="G1008">
        <v>3.8091029999999999E-3</v>
      </c>
      <c r="H1008">
        <v>1.2899999999999999E-4</v>
      </c>
      <c r="I1008">
        <v>6.2460301000000003E-2</v>
      </c>
      <c r="J1008">
        <v>2.5013430000000001E-3</v>
      </c>
      <c r="K1008">
        <v>7.4599999999999997E-5</v>
      </c>
      <c r="L1008">
        <v>6.7615657999999995E-2</v>
      </c>
      <c r="M1008">
        <v>9.9325651000000001E-2</v>
      </c>
      <c r="N1008">
        <v>0.236488965</v>
      </c>
      <c r="O1008">
        <v>4.2684582999999998E-2</v>
      </c>
      <c r="P1008">
        <v>3.3516365999999999E-2</v>
      </c>
      <c r="Q1008">
        <v>6.2499510000000001E-3</v>
      </c>
      <c r="R1008">
        <v>7.4226800000000001E-3</v>
      </c>
      <c r="S1008">
        <v>5.420986E-3</v>
      </c>
      <c r="T1008">
        <v>3.5799999999999997E-4</v>
      </c>
      <c r="U1008">
        <v>2.13E-4</v>
      </c>
      <c r="V1008">
        <v>5.6799999999999998E-5</v>
      </c>
      <c r="W1008">
        <v>7.5212133E-2</v>
      </c>
      <c r="X1008">
        <v>8.2576779999999992E-3</v>
      </c>
      <c r="Y1008">
        <v>3.3656490999999997E-2</v>
      </c>
      <c r="Z1008">
        <v>5.6859509999999999E-3</v>
      </c>
      <c r="AA1008">
        <v>3.8811639999999999E-3</v>
      </c>
      <c r="AB1008">
        <v>3.0417731E-2</v>
      </c>
      <c r="AC1008">
        <v>6.3260340999999998E-2</v>
      </c>
      <c r="AD1008">
        <v>0.112976097</v>
      </c>
      <c r="AE1008">
        <v>9.1869320000000004E-2</v>
      </c>
      <c r="AF1008">
        <v>1.1168414E-2</v>
      </c>
      <c r="AG1008">
        <v>1.7574176E-2</v>
      </c>
      <c r="AH1008">
        <v>3.1003320000000001E-2</v>
      </c>
      <c r="AI1008">
        <v>4.0411447000000003E-2</v>
      </c>
      <c r="AJ1008">
        <v>3.1178911E-2</v>
      </c>
      <c r="AK1008">
        <v>0.235838251</v>
      </c>
      <c r="AL1008">
        <v>1.9594119999999998E-3</v>
      </c>
      <c r="AM1008">
        <v>1.2394848E-2</v>
      </c>
      <c r="AN1008">
        <v>4.0110959000000002E-2</v>
      </c>
      <c r="AO1008">
        <v>0.112832101</v>
      </c>
    </row>
    <row r="1009" spans="1:41" x14ac:dyDescent="0.25">
      <c r="A1009" t="s">
        <v>1082</v>
      </c>
      <c r="B1009">
        <v>0</v>
      </c>
      <c r="C1009">
        <v>1.4100000000000001E-4</v>
      </c>
      <c r="D1009">
        <v>6.0147046000000003E-2</v>
      </c>
      <c r="E1009">
        <v>0.17113134299999999</v>
      </c>
      <c r="F1009">
        <v>4.7299999999999998E-5</v>
      </c>
      <c r="G1009">
        <v>6.7169450000000002E-3</v>
      </c>
      <c r="H1009">
        <v>1.2899999999999999E-4</v>
      </c>
      <c r="I1009">
        <v>2.4984119999999999E-2</v>
      </c>
      <c r="J1009">
        <v>2.2829769999999998E-3</v>
      </c>
      <c r="K1009">
        <v>7.4599999999999997E-5</v>
      </c>
      <c r="L1009">
        <v>6.0498220999999998E-2</v>
      </c>
      <c r="M1009">
        <v>5.7011322000000003E-2</v>
      </c>
      <c r="N1009">
        <v>1.9548205999999999E-2</v>
      </c>
      <c r="O1009">
        <v>5.3239784999999998E-2</v>
      </c>
      <c r="P1009">
        <v>3.0806532000000001E-2</v>
      </c>
      <c r="Q1009">
        <v>6.2499510000000001E-3</v>
      </c>
      <c r="R1009">
        <v>5.3608249999999996E-3</v>
      </c>
      <c r="S1009">
        <v>1.039575E-3</v>
      </c>
      <c r="T1009">
        <v>3.5799999999999997E-4</v>
      </c>
      <c r="U1009">
        <v>1.4597709999999999E-3</v>
      </c>
      <c r="V1009">
        <v>5.6799999999999998E-5</v>
      </c>
      <c r="W1009">
        <v>8.0231461000000004E-2</v>
      </c>
      <c r="X1009">
        <v>0.27138166899999999</v>
      </c>
      <c r="Y1009">
        <v>4.3351210000000001E-2</v>
      </c>
      <c r="Z1009">
        <v>2.9006850000000001E-3</v>
      </c>
      <c r="AA1009">
        <v>6.111834E-3</v>
      </c>
      <c r="AB1009">
        <v>4.6971909999999999E-3</v>
      </c>
      <c r="AC1009">
        <v>4.8661799999999998E-2</v>
      </c>
      <c r="AD1009">
        <v>3.8425678999999997E-2</v>
      </c>
      <c r="AE1009">
        <v>0.114662658</v>
      </c>
      <c r="AF1009">
        <v>7.5103419999999997E-3</v>
      </c>
      <c r="AG1009">
        <v>0.21250480299999999</v>
      </c>
      <c r="AH1009">
        <v>2.8700729999999999E-3</v>
      </c>
      <c r="AI1009">
        <v>2.0488540999999999E-2</v>
      </c>
      <c r="AJ1009">
        <v>4.0851040999999998E-2</v>
      </c>
      <c r="AK1009">
        <v>0.177543323</v>
      </c>
      <c r="AL1009">
        <v>5.3300000000000001E-5</v>
      </c>
      <c r="AM1009">
        <v>3.5820349000000001E-2</v>
      </c>
      <c r="AN1009">
        <v>6.8802274999999996E-2</v>
      </c>
      <c r="AO1009">
        <v>0.14160065599999999</v>
      </c>
    </row>
    <row r="1010" spans="1:41" x14ac:dyDescent="0.25">
      <c r="A1010" t="s">
        <v>1082</v>
      </c>
      <c r="B1010">
        <v>0</v>
      </c>
      <c r="C1010">
        <v>1.4100000000000001E-4</v>
      </c>
      <c r="D1010">
        <v>2.5593556999999999E-2</v>
      </c>
      <c r="E1010">
        <v>0.21480375099999999</v>
      </c>
      <c r="F1010">
        <v>4.7299999999999998E-5</v>
      </c>
      <c r="G1010">
        <v>5.4330730000000001E-3</v>
      </c>
      <c r="H1010">
        <v>1.2899999999999999E-4</v>
      </c>
      <c r="I1010">
        <v>2.4984119999999999E-2</v>
      </c>
      <c r="J1010">
        <v>4.8578909999999996E-3</v>
      </c>
      <c r="K1010">
        <v>7.4599999999999997E-5</v>
      </c>
      <c r="L1010">
        <v>5.1601423E-2</v>
      </c>
      <c r="M1010">
        <v>0.102213333</v>
      </c>
      <c r="N1010">
        <v>5.2729719999999999E-3</v>
      </c>
      <c r="O1010">
        <v>8.8401058000000005E-2</v>
      </c>
      <c r="P1010">
        <v>3.7509805E-2</v>
      </c>
      <c r="Q1010">
        <v>6.2499510000000001E-3</v>
      </c>
      <c r="R1010">
        <v>4.9484539999999997E-3</v>
      </c>
      <c r="S1010">
        <v>1.039575E-3</v>
      </c>
      <c r="T1010">
        <v>3.5799999999999997E-4</v>
      </c>
      <c r="U1010">
        <v>2.13E-4</v>
      </c>
      <c r="V1010">
        <v>5.6799999999999998E-5</v>
      </c>
      <c r="W1010">
        <v>7.0921286E-2</v>
      </c>
      <c r="X1010">
        <v>1.3860875E-2</v>
      </c>
      <c r="Y1010">
        <v>2.3446095E-2</v>
      </c>
      <c r="Z1010">
        <v>2.6768989999999999E-3</v>
      </c>
      <c r="AA1010">
        <v>2.4607380000000001E-3</v>
      </c>
      <c r="AB1010">
        <v>5.9740970000000003E-3</v>
      </c>
      <c r="AC1010">
        <v>4.8661799999999998E-2</v>
      </c>
      <c r="AD1010">
        <v>7.7444822999999996E-2</v>
      </c>
      <c r="AE1010">
        <v>0.107310855</v>
      </c>
      <c r="AF1010">
        <v>9.0099489999999997E-3</v>
      </c>
      <c r="AG1010">
        <v>0.34965164300000001</v>
      </c>
      <c r="AH1010">
        <v>1.7298695999999999E-2</v>
      </c>
      <c r="AI1010">
        <v>4.3281517999999998E-2</v>
      </c>
      <c r="AJ1010">
        <v>4.9712498000000001E-2</v>
      </c>
      <c r="AK1010">
        <v>0.27261585900000002</v>
      </c>
      <c r="AL1010">
        <v>5.3300000000000001E-5</v>
      </c>
      <c r="AM1010">
        <v>1.2394848E-2</v>
      </c>
      <c r="AN1010">
        <v>4.7799934000000002E-2</v>
      </c>
      <c r="AO1010">
        <v>0.142651114</v>
      </c>
    </row>
    <row r="1011" spans="1:41" x14ac:dyDescent="0.25">
      <c r="A1011" t="s">
        <v>1082</v>
      </c>
      <c r="B1011">
        <v>0</v>
      </c>
      <c r="C1011">
        <v>4.2299999999999998E-4</v>
      </c>
      <c r="D1011">
        <v>1.2849677E-2</v>
      </c>
      <c r="E1011">
        <v>9.9276066999999996E-2</v>
      </c>
      <c r="F1011">
        <v>4.7299999999999998E-5</v>
      </c>
      <c r="G1011">
        <v>6.4873780000000002E-3</v>
      </c>
      <c r="H1011">
        <v>1.2899999999999999E-4</v>
      </c>
      <c r="I1011">
        <v>7.76E-4</v>
      </c>
      <c r="J1011">
        <v>3.276864E-3</v>
      </c>
      <c r="K1011">
        <v>7.4599999999999997E-5</v>
      </c>
      <c r="L1011">
        <v>4.0925267000000001E-2</v>
      </c>
      <c r="M1011">
        <v>9.4640279999999993E-2</v>
      </c>
      <c r="N1011">
        <v>5.8445925000000003E-2</v>
      </c>
      <c r="O1011">
        <v>0.166068348</v>
      </c>
      <c r="P1011">
        <v>1.8968836999999999E-2</v>
      </c>
      <c r="Q1011">
        <v>6.2499510000000001E-3</v>
      </c>
      <c r="R1011">
        <v>4.9484539999999997E-3</v>
      </c>
      <c r="S1011">
        <v>1.039575E-3</v>
      </c>
      <c r="T1011">
        <v>3.5799999999999997E-4</v>
      </c>
      <c r="U1011">
        <v>2.13E-4</v>
      </c>
      <c r="V1011">
        <v>5.6799999999999998E-5</v>
      </c>
      <c r="W1011">
        <v>5.6578819000000002E-2</v>
      </c>
      <c r="X1011">
        <v>6.1276840000000004E-3</v>
      </c>
      <c r="Y1011">
        <v>6.1193619999999997E-3</v>
      </c>
      <c r="Z1011">
        <v>2.0252099999999999E-3</v>
      </c>
      <c r="AA1011">
        <v>6.3218969999999999E-3</v>
      </c>
      <c r="AB1011">
        <v>1.5049252000000001E-2</v>
      </c>
      <c r="AC1011">
        <v>4.8661799999999998E-2</v>
      </c>
      <c r="AD1011">
        <v>8.8099127999999999E-2</v>
      </c>
      <c r="AE1011">
        <v>5.6108473999999998E-2</v>
      </c>
      <c r="AF1011">
        <v>2.3780068000000001E-2</v>
      </c>
      <c r="AG1011">
        <v>0.31292798700000002</v>
      </c>
      <c r="AH1011">
        <v>1.0654577E-2</v>
      </c>
      <c r="AI1011">
        <v>6.3728160000000006E-2</v>
      </c>
      <c r="AJ1011">
        <v>3.3321571000000001E-2</v>
      </c>
      <c r="AK1011">
        <v>0.24085119299999999</v>
      </c>
      <c r="AL1011">
        <v>5.3300000000000001E-5</v>
      </c>
      <c r="AM1011">
        <v>2.8423878E-2</v>
      </c>
      <c r="AN1011">
        <v>4.5195437999999998E-2</v>
      </c>
      <c r="AO1011">
        <v>0.11206448400000001</v>
      </c>
    </row>
    <row r="1012" spans="1:41" x14ac:dyDescent="0.25">
      <c r="A1012" t="s">
        <v>1082</v>
      </c>
      <c r="B1012">
        <v>0</v>
      </c>
      <c r="C1012">
        <v>1.4100000000000001E-4</v>
      </c>
      <c r="D1012">
        <v>0.10093514100000001</v>
      </c>
      <c r="E1012">
        <v>1.2612592000000001E-2</v>
      </c>
      <c r="F1012">
        <v>4.7299999999999998E-5</v>
      </c>
      <c r="G1012">
        <v>8.2303830000000008E-3</v>
      </c>
      <c r="H1012">
        <v>1.2899999999999999E-4</v>
      </c>
      <c r="I1012">
        <v>5.6461288999999998E-2</v>
      </c>
      <c r="J1012">
        <v>1.501697E-3</v>
      </c>
      <c r="K1012">
        <v>7.4599999999999997E-5</v>
      </c>
      <c r="L1012">
        <v>3.9145907000000001E-2</v>
      </c>
      <c r="M1012">
        <v>6.9060037000000005E-2</v>
      </c>
      <c r="N1012">
        <v>5.2729719999999999E-3</v>
      </c>
      <c r="O1012">
        <v>6.2889759000000003E-2</v>
      </c>
      <c r="P1012">
        <v>2.9237681000000001E-2</v>
      </c>
      <c r="Q1012">
        <v>6.2499510000000001E-3</v>
      </c>
      <c r="R1012">
        <v>3.71134E-3</v>
      </c>
      <c r="S1012">
        <v>1.039575E-3</v>
      </c>
      <c r="T1012">
        <v>3.5799999999999997E-4</v>
      </c>
      <c r="U1012">
        <v>2.13E-4</v>
      </c>
      <c r="V1012">
        <v>5.6799999999999998E-5</v>
      </c>
      <c r="W1012">
        <v>7.4500937000000003E-2</v>
      </c>
      <c r="X1012">
        <v>4.6805850000000001E-3</v>
      </c>
      <c r="Y1012">
        <v>2.1950633000000001E-2</v>
      </c>
      <c r="Z1012">
        <v>1.4397660000000001E-3</v>
      </c>
      <c r="AA1012">
        <v>4.9914970000000001E-3</v>
      </c>
      <c r="AB1012">
        <v>1.960963E-3</v>
      </c>
      <c r="AC1012">
        <v>4.8661799999999998E-2</v>
      </c>
      <c r="AD1012">
        <v>0.10402634199999999</v>
      </c>
      <c r="AE1012">
        <v>2.6325063999999999E-2</v>
      </c>
      <c r="AF1012">
        <v>7.0872859999999999E-3</v>
      </c>
      <c r="AG1012">
        <v>0.17686237799999999</v>
      </c>
      <c r="AH1012">
        <v>2.7121486E-2</v>
      </c>
      <c r="AI1012">
        <v>2.7443750999999999E-2</v>
      </c>
      <c r="AJ1012">
        <v>2.0523930999999999E-2</v>
      </c>
      <c r="AK1012">
        <v>1.1022961E-2</v>
      </c>
      <c r="AL1012">
        <v>5.3300000000000001E-5</v>
      </c>
      <c r="AM1012">
        <v>1.2394848E-2</v>
      </c>
      <c r="AN1012">
        <v>5.3959805999999999E-2</v>
      </c>
      <c r="AO1012">
        <v>0.10162515699999999</v>
      </c>
    </row>
    <row r="1013" spans="1:41" x14ac:dyDescent="0.25">
      <c r="A1013" t="s">
        <v>1082</v>
      </c>
      <c r="B1013">
        <v>0</v>
      </c>
      <c r="C1013">
        <v>8.9999999999999998E-4</v>
      </c>
      <c r="D1013">
        <v>4.811203E-2</v>
      </c>
      <c r="E1013">
        <v>0.23048854499999999</v>
      </c>
      <c r="F1013">
        <v>4.7299999999999998E-5</v>
      </c>
      <c r="G1013">
        <v>9.1996630000000003E-3</v>
      </c>
      <c r="H1013">
        <v>1.2899999999999999E-4</v>
      </c>
      <c r="I1013">
        <v>5.3214764999999997E-2</v>
      </c>
      <c r="J1013">
        <v>5.2164519999999999E-3</v>
      </c>
      <c r="K1013">
        <v>7.4599999999999997E-5</v>
      </c>
      <c r="L1013">
        <v>3.3807828999999998E-2</v>
      </c>
      <c r="M1013">
        <v>8.6018678000000001E-2</v>
      </c>
      <c r="N1013">
        <v>5.2729719999999999E-3</v>
      </c>
      <c r="O1013">
        <v>9.9846607000000004E-2</v>
      </c>
      <c r="P1013">
        <v>2.4816372999999999E-2</v>
      </c>
      <c r="Q1013">
        <v>6.2499510000000001E-3</v>
      </c>
      <c r="R1013">
        <v>8.6597940000000002E-3</v>
      </c>
      <c r="S1013">
        <v>1.039575E-3</v>
      </c>
      <c r="T1013">
        <v>3.5799999999999997E-4</v>
      </c>
      <c r="U1013">
        <v>2.13E-4</v>
      </c>
      <c r="V1013">
        <v>5.6799999999999998E-5</v>
      </c>
      <c r="W1013">
        <v>8.5667546999999997E-2</v>
      </c>
      <c r="X1013">
        <v>1.92E-4</v>
      </c>
      <c r="Y1013">
        <v>5.4971121999999997E-2</v>
      </c>
      <c r="Z1013">
        <v>1.473909E-3</v>
      </c>
      <c r="AA1013">
        <v>4.4313290000000003E-3</v>
      </c>
      <c r="AB1013">
        <v>1.7101423000000001E-2</v>
      </c>
      <c r="AC1013">
        <v>4.8661799999999998E-2</v>
      </c>
      <c r="AD1013">
        <v>5.3765625999999997E-2</v>
      </c>
      <c r="AE1013">
        <v>0.10323673999999999</v>
      </c>
      <c r="AF1013">
        <v>7.1913978000000003E-2</v>
      </c>
      <c r="AG1013">
        <v>0.32227955899999999</v>
      </c>
      <c r="AH1013">
        <v>1.5814113000000001E-2</v>
      </c>
      <c r="AI1013">
        <v>0.11683496</v>
      </c>
      <c r="AJ1013">
        <v>2.0391742000000001E-2</v>
      </c>
      <c r="AK1013">
        <v>0.17816812400000001</v>
      </c>
      <c r="AL1013">
        <v>5.3300000000000001E-5</v>
      </c>
      <c r="AM1013">
        <v>1.2394848E-2</v>
      </c>
      <c r="AN1013">
        <v>4.9105163E-2</v>
      </c>
      <c r="AO1013">
        <v>0.131409889</v>
      </c>
    </row>
    <row r="1014" spans="1:41" x14ac:dyDescent="0.25">
      <c r="A1014" t="s">
        <v>1082</v>
      </c>
      <c r="B1014">
        <v>0</v>
      </c>
      <c r="C1014">
        <v>1.4100000000000001E-4</v>
      </c>
      <c r="D1014">
        <v>2.8635936000000001E-2</v>
      </c>
      <c r="E1014">
        <v>0.15946290399999999</v>
      </c>
      <c r="F1014">
        <v>4.7299999999999998E-5</v>
      </c>
      <c r="G1014">
        <v>2.4402059999999999E-3</v>
      </c>
      <c r="H1014">
        <v>1.2899999999999999E-4</v>
      </c>
      <c r="I1014">
        <v>1.8985108000000001E-2</v>
      </c>
      <c r="J1014">
        <v>2.216324E-3</v>
      </c>
      <c r="K1014">
        <v>7.4599999999999997E-5</v>
      </c>
      <c r="L1014">
        <v>2.3131672999999998E-2</v>
      </c>
      <c r="M1014">
        <v>5.7894701E-2</v>
      </c>
      <c r="N1014">
        <v>4.6020052999999998E-2</v>
      </c>
      <c r="O1014">
        <v>3.4528853999999998E-2</v>
      </c>
      <c r="P1014">
        <v>1.5973757000000002E-2</v>
      </c>
      <c r="Q1014">
        <v>6.2499510000000001E-3</v>
      </c>
      <c r="R1014">
        <v>2.8865980000000002E-3</v>
      </c>
      <c r="S1014">
        <v>1.039575E-3</v>
      </c>
      <c r="T1014">
        <v>3.5799999999999997E-4</v>
      </c>
      <c r="U1014">
        <v>2.13E-4</v>
      </c>
      <c r="V1014">
        <v>5.6799999999999998E-5</v>
      </c>
      <c r="W1014">
        <v>2.5688144999999999E-2</v>
      </c>
      <c r="X1014">
        <v>7.3200000000000001E-4</v>
      </c>
      <c r="Y1014">
        <v>8.1476900000000008E-3</v>
      </c>
      <c r="Z1014">
        <v>2.0252099999999999E-3</v>
      </c>
      <c r="AA1014">
        <v>6.0118039999999999E-3</v>
      </c>
      <c r="AB1014">
        <v>3.2196279000000001E-2</v>
      </c>
      <c r="AC1014">
        <v>4.8661799999999998E-2</v>
      </c>
      <c r="AD1014">
        <v>7.3079582000000004E-2</v>
      </c>
      <c r="AE1014">
        <v>4.6552391999999998E-2</v>
      </c>
      <c r="AF1014">
        <v>1.8949647E-2</v>
      </c>
      <c r="AG1014">
        <v>9.7243936000000003E-2</v>
      </c>
      <c r="AH1014">
        <v>1.5814113000000001E-2</v>
      </c>
      <c r="AI1014">
        <v>4.8602672999999999E-2</v>
      </c>
      <c r="AJ1014">
        <v>2.3352380999999998E-2</v>
      </c>
      <c r="AK1014">
        <v>0.21261136899999999</v>
      </c>
      <c r="AL1014">
        <v>5.3300000000000001E-5</v>
      </c>
      <c r="AM1014">
        <v>6.7069828999999997E-2</v>
      </c>
      <c r="AN1014">
        <v>6.4504694000000001E-2</v>
      </c>
      <c r="AO1014">
        <v>0.16896382300000001</v>
      </c>
    </row>
    <row r="1015" spans="1:41" x14ac:dyDescent="0.25">
      <c r="A1015" t="s">
        <v>1082</v>
      </c>
      <c r="B1015">
        <v>0</v>
      </c>
      <c r="C1015">
        <v>1.4100000000000001E-4</v>
      </c>
      <c r="D1015">
        <v>1.5219902E-2</v>
      </c>
      <c r="E1015">
        <v>0.12561512</v>
      </c>
      <c r="F1015">
        <v>4.7299999999999998E-5</v>
      </c>
      <c r="G1015">
        <v>1.8110240000000001E-3</v>
      </c>
      <c r="H1015">
        <v>1.2899999999999999E-4</v>
      </c>
      <c r="I1015">
        <v>3.0559672999999999E-2</v>
      </c>
      <c r="J1015">
        <v>1.4938880000000001E-3</v>
      </c>
      <c r="K1015">
        <v>7.4599999999999997E-5</v>
      </c>
      <c r="L1015">
        <v>5.3380783000000001E-2</v>
      </c>
      <c r="M1015">
        <v>0.109087973</v>
      </c>
      <c r="N1015">
        <v>3.3089808999999998E-2</v>
      </c>
      <c r="O1015">
        <v>2.0319259999999999E-2</v>
      </c>
      <c r="P1015">
        <v>2.6385223999999999E-2</v>
      </c>
      <c r="Q1015">
        <v>6.2499510000000001E-3</v>
      </c>
      <c r="R1015">
        <v>3.71134E-3</v>
      </c>
      <c r="S1015">
        <v>1.039575E-3</v>
      </c>
      <c r="T1015">
        <v>3.5799999999999997E-4</v>
      </c>
      <c r="U1015">
        <v>2.13E-4</v>
      </c>
      <c r="V1015">
        <v>5.6799999999999998E-5</v>
      </c>
      <c r="W1015">
        <v>8.6500124999999997E-2</v>
      </c>
      <c r="X1015">
        <v>2.7300000000000002E-4</v>
      </c>
      <c r="Y1015">
        <v>1.0605748E-2</v>
      </c>
      <c r="Z1015">
        <v>2.8453879999999999E-3</v>
      </c>
      <c r="AA1015">
        <v>3.240972E-3</v>
      </c>
      <c r="AB1015">
        <v>6.5669459999999997E-3</v>
      </c>
      <c r="AC1015">
        <v>4.8661799999999998E-2</v>
      </c>
      <c r="AD1015">
        <v>4.7032584000000002E-2</v>
      </c>
      <c r="AE1015">
        <v>6.8503207999999996E-2</v>
      </c>
      <c r="AF1015">
        <v>6.2097070000000001E-3</v>
      </c>
      <c r="AG1015">
        <v>0.34890576099999998</v>
      </c>
      <c r="AH1015">
        <v>3.0499999999999999E-4</v>
      </c>
      <c r="AI1015">
        <v>0.10418150599999999</v>
      </c>
      <c r="AJ1015">
        <v>3.2032826E-2</v>
      </c>
      <c r="AK1015">
        <v>0.150092643</v>
      </c>
      <c r="AL1015">
        <v>5.3300000000000001E-5</v>
      </c>
      <c r="AM1015">
        <v>1.2394848E-2</v>
      </c>
      <c r="AN1015">
        <v>4.0170128999999999E-2</v>
      </c>
      <c r="AO1015">
        <v>0.10670571500000001</v>
      </c>
    </row>
    <row r="1016" spans="1:41" x14ac:dyDescent="0.25">
      <c r="A1016" t="s">
        <v>1082</v>
      </c>
      <c r="B1016">
        <v>0</v>
      </c>
      <c r="C1016">
        <v>9.7568480000000003E-3</v>
      </c>
      <c r="D1016">
        <v>4.4822015999999999E-2</v>
      </c>
      <c r="E1016">
        <v>0.34683103399999998</v>
      </c>
      <c r="F1016">
        <v>1.03E-4</v>
      </c>
      <c r="G1016">
        <v>2.0431415000000001E-2</v>
      </c>
      <c r="H1016">
        <v>2.7099999999999997E-4</v>
      </c>
      <c r="I1016">
        <v>0.121109464</v>
      </c>
      <c r="J1016">
        <v>2.6028819999999999E-3</v>
      </c>
      <c r="K1016">
        <v>1.07E-4</v>
      </c>
      <c r="L1016">
        <v>6.4056940000000007E-2</v>
      </c>
      <c r="M1016">
        <v>0.121197312</v>
      </c>
      <c r="N1016">
        <v>2.7786268999999999E-2</v>
      </c>
      <c r="O1016">
        <v>2.9099968E-2</v>
      </c>
      <c r="P1016">
        <v>2.3247522E-2</v>
      </c>
      <c r="Q1016">
        <v>6.1700000000000004E-4</v>
      </c>
      <c r="R1016">
        <v>3.71134E-3</v>
      </c>
      <c r="S1016">
        <v>2.0730689999999999E-3</v>
      </c>
      <c r="T1016">
        <v>4.8099999999999998E-4</v>
      </c>
      <c r="U1016">
        <v>2.9100000000000003E-4</v>
      </c>
      <c r="V1016">
        <v>1.25E-4</v>
      </c>
      <c r="W1016">
        <v>0.170620517</v>
      </c>
      <c r="X1016">
        <v>1.0184630000000001E-3</v>
      </c>
      <c r="Y1016">
        <v>3.9036715999999999E-2</v>
      </c>
      <c r="Z1016">
        <v>3.3026090000000002E-3</v>
      </c>
      <c r="AA1016">
        <v>5.1215360000000003E-3</v>
      </c>
      <c r="AB1016">
        <v>2.2756293E-2</v>
      </c>
      <c r="AC1016">
        <v>3.8929440000000003E-2</v>
      </c>
      <c r="AD1016">
        <v>0.14260817000000001</v>
      </c>
      <c r="AE1016">
        <v>0.110515164</v>
      </c>
      <c r="AF1016">
        <v>1.1804034999999999E-2</v>
      </c>
      <c r="AG1016">
        <v>0.64462117500000005</v>
      </c>
      <c r="AH1016">
        <v>2.5458569E-2</v>
      </c>
      <c r="AI1016">
        <v>4.5711651999999998E-2</v>
      </c>
      <c r="AJ1016">
        <v>4.6852429000000001E-2</v>
      </c>
      <c r="AK1016">
        <v>0.34082493800000002</v>
      </c>
      <c r="AL1016">
        <v>7.8300000000000006E-5</v>
      </c>
      <c r="AM1016">
        <v>1.05339E-3</v>
      </c>
      <c r="AN1016">
        <v>5.6150274E-2</v>
      </c>
      <c r="AO1016">
        <v>0.19145872799999999</v>
      </c>
    </row>
    <row r="1017" spans="1:41" x14ac:dyDescent="0.25">
      <c r="A1017" t="s">
        <v>1082</v>
      </c>
      <c r="B1017">
        <v>0</v>
      </c>
      <c r="C1017">
        <v>1.6100000000000001E-4</v>
      </c>
      <c r="D1017">
        <v>1.3925656E-2</v>
      </c>
      <c r="E1017">
        <v>0.22633789900000001</v>
      </c>
      <c r="F1017">
        <v>1.03E-4</v>
      </c>
      <c r="G1017">
        <v>1.5763564000000001E-2</v>
      </c>
      <c r="H1017">
        <v>1.8100000000000001E-4</v>
      </c>
      <c r="I1017">
        <v>6.1472227999999997E-2</v>
      </c>
      <c r="J1017">
        <v>2.362159E-3</v>
      </c>
      <c r="K1017">
        <v>1.07E-4</v>
      </c>
      <c r="L1017">
        <v>5.3380783000000001E-2</v>
      </c>
      <c r="M1017">
        <v>8.0131962000000001E-2</v>
      </c>
      <c r="N1017">
        <v>4.6478572000000003E-2</v>
      </c>
      <c r="O1017">
        <v>6.9216431999999994E-2</v>
      </c>
      <c r="P1017">
        <v>2.4174569999999999E-2</v>
      </c>
      <c r="Q1017">
        <v>6.1700000000000004E-4</v>
      </c>
      <c r="R1017">
        <v>3.71134E-3</v>
      </c>
      <c r="S1017">
        <v>2.0730689999999999E-3</v>
      </c>
      <c r="T1017">
        <v>4.8099999999999998E-4</v>
      </c>
      <c r="U1017">
        <v>2.9100000000000003E-4</v>
      </c>
      <c r="V1017">
        <v>1.25E-4</v>
      </c>
      <c r="W1017">
        <v>0.10105811200000001</v>
      </c>
      <c r="X1017">
        <v>1.4716849999999999E-3</v>
      </c>
      <c r="Y1017">
        <v>5.6483773000000001E-2</v>
      </c>
      <c r="Z1017">
        <v>2.774318E-3</v>
      </c>
      <c r="AA1017">
        <v>1.0843253000000001E-2</v>
      </c>
      <c r="AB1017">
        <v>2.3212330999999999E-2</v>
      </c>
      <c r="AC1017">
        <v>2.189781E-2</v>
      </c>
      <c r="AD1017">
        <v>7.6430315999999998E-2</v>
      </c>
      <c r="AE1017">
        <v>0.17406928399999999</v>
      </c>
      <c r="AF1017">
        <v>3.0005014999999999E-2</v>
      </c>
      <c r="AG1017">
        <v>0.250062654</v>
      </c>
      <c r="AH1017">
        <v>1.7350702999999999E-2</v>
      </c>
      <c r="AI1017">
        <v>5.0613817999999998E-2</v>
      </c>
      <c r="AJ1017">
        <v>2.8451827999999998E-2</v>
      </c>
      <c r="AK1017">
        <v>0.20930648499999999</v>
      </c>
      <c r="AL1017">
        <v>7.8300000000000006E-5</v>
      </c>
      <c r="AM1017">
        <v>7.7166409999999998E-3</v>
      </c>
      <c r="AN1017">
        <v>6.0403284000000002E-2</v>
      </c>
      <c r="AO1017">
        <v>0.12718237399999999</v>
      </c>
    </row>
    <row r="1018" spans="1:41" x14ac:dyDescent="0.25">
      <c r="A1018" t="s">
        <v>1082</v>
      </c>
      <c r="B1018">
        <v>0</v>
      </c>
      <c r="C1018">
        <v>1.519196E-3</v>
      </c>
      <c r="D1018">
        <v>4.0486393000000002E-2</v>
      </c>
      <c r="E1018">
        <v>0.149374643</v>
      </c>
      <c r="F1018">
        <v>1.03E-4</v>
      </c>
      <c r="G1018">
        <v>1.2371081000000001E-2</v>
      </c>
      <c r="H1018">
        <v>1.8100000000000001E-4</v>
      </c>
      <c r="I1018">
        <v>6.3871833000000003E-2</v>
      </c>
      <c r="J1018">
        <v>6.6699999999999995E-5</v>
      </c>
      <c r="K1018">
        <v>1.07E-4</v>
      </c>
      <c r="L1018">
        <v>8.5409253000000004E-2</v>
      </c>
      <c r="M1018">
        <v>7.5149039000000001E-2</v>
      </c>
      <c r="N1018">
        <v>4.6478572000000003E-2</v>
      </c>
      <c r="O1018">
        <v>0.10118956799999999</v>
      </c>
      <c r="P1018">
        <v>2.0680311E-2</v>
      </c>
      <c r="Q1018">
        <v>6.1700000000000004E-4</v>
      </c>
      <c r="R1018">
        <v>4.9484539999999997E-3</v>
      </c>
      <c r="S1018">
        <v>2.0730689999999999E-3</v>
      </c>
      <c r="T1018">
        <v>4.8099999999999998E-4</v>
      </c>
      <c r="U1018">
        <v>2.9100000000000003E-4</v>
      </c>
      <c r="V1018">
        <v>8.4077360000000007E-3</v>
      </c>
      <c r="W1018">
        <v>0.107905879</v>
      </c>
      <c r="X1018">
        <v>7.4003180000000003E-3</v>
      </c>
      <c r="Y1018">
        <v>2.1177118000000002E-2</v>
      </c>
      <c r="Z1018">
        <v>2.3781274000000002E-2</v>
      </c>
      <c r="AA1018">
        <v>1.7205160000000001E-3</v>
      </c>
      <c r="AB1018">
        <v>3.4157241999999997E-2</v>
      </c>
      <c r="AC1018">
        <v>6.3260340999999998E-2</v>
      </c>
      <c r="AD1018">
        <v>7.4285595999999995E-2</v>
      </c>
      <c r="AE1018">
        <v>3.2021383E-2</v>
      </c>
      <c r="AF1018">
        <v>9.0200000000000002E-4</v>
      </c>
      <c r="AG1018">
        <v>0.21424241099999999</v>
      </c>
      <c r="AH1018">
        <v>3.2649666000000001E-2</v>
      </c>
      <c r="AI1018">
        <v>8.1116186000000007E-2</v>
      </c>
      <c r="AJ1018">
        <v>3.1152141000000001E-2</v>
      </c>
      <c r="AK1018">
        <v>0.205113251</v>
      </c>
      <c r="AL1018">
        <v>7.8300000000000006E-5</v>
      </c>
      <c r="AM1018">
        <v>1.05339E-3</v>
      </c>
      <c r="AN1018">
        <v>5.8425820000000003E-2</v>
      </c>
      <c r="AO1018">
        <v>0.27163028900000002</v>
      </c>
    </row>
    <row r="1019" spans="1:41" x14ac:dyDescent="0.25">
      <c r="A1019" t="s">
        <v>1082</v>
      </c>
      <c r="B1019">
        <v>0</v>
      </c>
      <c r="C1019">
        <v>1.6100000000000001E-4</v>
      </c>
      <c r="D1019">
        <v>2.6053452000000001E-2</v>
      </c>
      <c r="E1019">
        <v>0.33724945200000001</v>
      </c>
      <c r="F1019">
        <v>1.03E-4</v>
      </c>
      <c r="G1019">
        <v>3.6050436999999998E-2</v>
      </c>
      <c r="H1019">
        <v>1.8100000000000001E-4</v>
      </c>
      <c r="I1019">
        <v>0.102406662</v>
      </c>
      <c r="J1019">
        <v>3.393811E-3</v>
      </c>
      <c r="K1019">
        <v>1.07E-4</v>
      </c>
      <c r="L1019">
        <v>6.0498220999999998E-2</v>
      </c>
      <c r="M1019">
        <v>0.13756270400000001</v>
      </c>
      <c r="N1019">
        <v>6.7402340000000003E-3</v>
      </c>
      <c r="O1019">
        <v>7.7735492000000003E-2</v>
      </c>
      <c r="P1019">
        <v>2.9451615E-2</v>
      </c>
      <c r="Q1019">
        <v>6.0069540000000001E-3</v>
      </c>
      <c r="R1019">
        <v>4.9484539999999997E-3</v>
      </c>
      <c r="S1019">
        <v>2.0730689999999999E-3</v>
      </c>
      <c r="T1019">
        <v>4.8099999999999998E-4</v>
      </c>
      <c r="U1019">
        <v>1.037112E-3</v>
      </c>
      <c r="V1019">
        <v>1.25E-4</v>
      </c>
      <c r="W1019">
        <v>5.4642902E-2</v>
      </c>
      <c r="X1019">
        <v>5.7142320000000003E-2</v>
      </c>
      <c r="Y1019">
        <v>2.7399614999999999E-2</v>
      </c>
      <c r="Z1019">
        <v>2.22311E-2</v>
      </c>
      <c r="AA1019">
        <v>3.8711610000000001E-3</v>
      </c>
      <c r="AB1019">
        <v>1.4912441E-2</v>
      </c>
      <c r="AC1019">
        <v>1.9464720000000001E-2</v>
      </c>
      <c r="AD1019">
        <v>7.0998078000000006E-2</v>
      </c>
      <c r="AE1019">
        <v>6.6459329999999997E-2</v>
      </c>
      <c r="AF1019">
        <v>1.6663389000000001E-2</v>
      </c>
      <c r="AG1019">
        <v>0.47669028800000002</v>
      </c>
      <c r="AH1019">
        <v>1.1793484E-2</v>
      </c>
      <c r="AI1019">
        <v>1.5230234E-2</v>
      </c>
      <c r="AJ1019">
        <v>4.8211188000000002E-2</v>
      </c>
      <c r="AK1019">
        <v>0.24356334199999999</v>
      </c>
      <c r="AL1019">
        <v>7.8300000000000006E-5</v>
      </c>
      <c r="AM1019">
        <v>1.05339E-3</v>
      </c>
      <c r="AN1019">
        <v>6.2106060999999997E-2</v>
      </c>
      <c r="AO1019">
        <v>0.100850485</v>
      </c>
    </row>
    <row r="1020" spans="1:41" x14ac:dyDescent="0.25">
      <c r="A1020" t="s">
        <v>1082</v>
      </c>
      <c r="B1020">
        <v>0</v>
      </c>
      <c r="C1020">
        <v>6.45833E-3</v>
      </c>
      <c r="D1020">
        <v>1.5193201999999999E-2</v>
      </c>
      <c r="E1020">
        <v>5.4373626000000001E-2</v>
      </c>
      <c r="F1020">
        <v>1.03E-4</v>
      </c>
      <c r="G1020">
        <v>6.4533680000000001E-3</v>
      </c>
      <c r="H1020">
        <v>1.8100000000000001E-4</v>
      </c>
      <c r="I1020">
        <v>7.5587550000000003E-2</v>
      </c>
      <c r="J1020">
        <v>3.7199999999999999E-4</v>
      </c>
      <c r="K1020">
        <v>1.07E-4</v>
      </c>
      <c r="L1020">
        <v>5.8718860999999997E-2</v>
      </c>
      <c r="M1020">
        <v>7.3729942000000007E-2</v>
      </c>
      <c r="N1020">
        <v>6.3520204999999996E-2</v>
      </c>
      <c r="O1020">
        <v>7.5936197999999996E-2</v>
      </c>
      <c r="P1020">
        <v>1.8683590999999999E-2</v>
      </c>
      <c r="Q1020">
        <v>6.0069540000000001E-3</v>
      </c>
      <c r="R1020">
        <v>2.4742269999999999E-3</v>
      </c>
      <c r="S1020">
        <v>2.0730689999999999E-3</v>
      </c>
      <c r="T1020">
        <v>4.7203239999999997E-3</v>
      </c>
      <c r="U1020">
        <v>2.9100000000000003E-4</v>
      </c>
      <c r="V1020">
        <v>1.25E-4</v>
      </c>
      <c r="W1020">
        <v>0.115671153</v>
      </c>
      <c r="X1020">
        <v>8.2162109999999993E-3</v>
      </c>
      <c r="Y1020">
        <v>3.1026539999999998E-2</v>
      </c>
      <c r="Z1020">
        <v>3.3593910000000002E-3</v>
      </c>
      <c r="AA1020">
        <v>2.2606779999999999E-3</v>
      </c>
      <c r="AB1020">
        <v>3.6619846999999997E-2</v>
      </c>
      <c r="AC1020">
        <v>5.5961071000000001E-2</v>
      </c>
      <c r="AD1020">
        <v>4.2237084000000001E-2</v>
      </c>
      <c r="AE1020">
        <v>6.2343255E-2</v>
      </c>
      <c r="AF1020">
        <v>1.1167015000000001E-2</v>
      </c>
      <c r="AG1020">
        <v>0.31360584499999999</v>
      </c>
      <c r="AH1020">
        <v>2.2855258999999999E-2</v>
      </c>
      <c r="AI1020">
        <v>2.3274815000000001E-2</v>
      </c>
      <c r="AJ1020">
        <v>3.5236521E-2</v>
      </c>
      <c r="AK1020">
        <v>0.26791957599999999</v>
      </c>
      <c r="AL1020">
        <v>7.8300000000000006E-5</v>
      </c>
      <c r="AM1020">
        <v>1.05339E-3</v>
      </c>
      <c r="AN1020">
        <v>5.7360996999999997E-2</v>
      </c>
      <c r="AO1020">
        <v>0.228940794</v>
      </c>
    </row>
    <row r="1021" spans="1:41" x14ac:dyDescent="0.25">
      <c r="A1021" t="s">
        <v>1082</v>
      </c>
      <c r="B1021">
        <v>0</v>
      </c>
      <c r="C1021">
        <v>1.6100000000000001E-4</v>
      </c>
      <c r="D1021">
        <v>4.3628559999999997E-2</v>
      </c>
      <c r="E1021">
        <v>0.195957775</v>
      </c>
      <c r="F1021">
        <v>1.03E-4</v>
      </c>
      <c r="G1021">
        <v>7.3291220000000004E-3</v>
      </c>
      <c r="H1021">
        <v>1.8100000000000001E-4</v>
      </c>
      <c r="I1021">
        <v>3.1053708999999999E-2</v>
      </c>
      <c r="J1021">
        <v>3.4200000000000002E-4</v>
      </c>
      <c r="K1021">
        <v>1.07E-4</v>
      </c>
      <c r="L1021">
        <v>4.0925267000000001E-2</v>
      </c>
      <c r="M1021">
        <v>9.486298E-2</v>
      </c>
      <c r="N1021">
        <v>0.133964052</v>
      </c>
      <c r="O1021">
        <v>7.8333190999999996E-2</v>
      </c>
      <c r="P1021">
        <v>2.0252441999999999E-2</v>
      </c>
      <c r="Q1021">
        <v>6.1700000000000004E-4</v>
      </c>
      <c r="R1021">
        <v>3.71134E-3</v>
      </c>
      <c r="S1021">
        <v>2.0730689999999999E-3</v>
      </c>
      <c r="T1021">
        <v>4.8099999999999998E-4</v>
      </c>
      <c r="U1021">
        <v>2.9100000000000003E-4</v>
      </c>
      <c r="V1021">
        <v>1.25E-4</v>
      </c>
      <c r="W1021">
        <v>8.4729370999999998E-2</v>
      </c>
      <c r="X1021">
        <v>1.6818499999999999E-3</v>
      </c>
      <c r="Y1021">
        <v>3.0992162E-2</v>
      </c>
      <c r="Z1021">
        <v>3.637361E-3</v>
      </c>
      <c r="AA1021">
        <v>1.0213064000000001E-2</v>
      </c>
      <c r="AB1021">
        <v>1.8469537000000001E-2</v>
      </c>
      <c r="AC1021">
        <v>2.4330899999999999E-2</v>
      </c>
      <c r="AD1021">
        <v>3.5376261999999999E-2</v>
      </c>
      <c r="AE1021">
        <v>8.0401442000000004E-2</v>
      </c>
      <c r="AF1021">
        <v>2.3764993000000002E-2</v>
      </c>
      <c r="AG1021">
        <v>0.25738304000000001</v>
      </c>
      <c r="AH1021">
        <v>1.3041820000000001E-2</v>
      </c>
      <c r="AI1021">
        <v>8.9495957000000001E-2</v>
      </c>
      <c r="AJ1021">
        <v>2.6080526999999999E-2</v>
      </c>
      <c r="AK1021">
        <v>0.172816477</v>
      </c>
      <c r="AL1021">
        <v>7.8300000000000006E-5</v>
      </c>
      <c r="AM1021">
        <v>1.0463315000000001E-2</v>
      </c>
      <c r="AN1021">
        <v>5.6996271000000001E-2</v>
      </c>
      <c r="AO1021">
        <v>0.155488087</v>
      </c>
    </row>
    <row r="1022" spans="1:41" x14ac:dyDescent="0.25">
      <c r="A1022" t="s">
        <v>1082</v>
      </c>
      <c r="B1022">
        <v>0</v>
      </c>
      <c r="C1022">
        <v>1.6100000000000001E-4</v>
      </c>
      <c r="D1022">
        <v>0.13390770099999999</v>
      </c>
      <c r="E1022">
        <v>0.36114161700000003</v>
      </c>
      <c r="F1022">
        <v>1.03E-4</v>
      </c>
      <c r="G1022">
        <v>1.0134934E-2</v>
      </c>
      <c r="H1022">
        <v>1.8100000000000001E-4</v>
      </c>
      <c r="I1022">
        <v>7.3893712E-2</v>
      </c>
      <c r="J1022">
        <v>6.6799999999999997E-5</v>
      </c>
      <c r="K1022">
        <v>1.07E-4</v>
      </c>
      <c r="L1022">
        <v>0.106761566</v>
      </c>
      <c r="M1022">
        <v>0.113090396</v>
      </c>
      <c r="N1022">
        <v>6.7402340000000003E-3</v>
      </c>
      <c r="O1022">
        <v>8.8275813999999994E-2</v>
      </c>
      <c r="P1022">
        <v>2.0252441999999999E-2</v>
      </c>
      <c r="Q1022">
        <v>6.1700000000000004E-4</v>
      </c>
      <c r="R1022">
        <v>8.6597940000000002E-3</v>
      </c>
      <c r="S1022">
        <v>2.0730689999999999E-3</v>
      </c>
      <c r="T1022">
        <v>4.8099999999999998E-4</v>
      </c>
      <c r="U1022">
        <v>2.9100000000000003E-4</v>
      </c>
      <c r="V1022">
        <v>1.25E-4</v>
      </c>
      <c r="W1022">
        <v>0.101837702</v>
      </c>
      <c r="X1022">
        <v>5.04E-4</v>
      </c>
      <c r="Y1022">
        <v>3.4653465000000001E-2</v>
      </c>
      <c r="Z1022">
        <v>3.3026090000000002E-3</v>
      </c>
      <c r="AA1022">
        <v>8.1524460000000007E-3</v>
      </c>
      <c r="AB1022">
        <v>2.1798614000000001E-2</v>
      </c>
      <c r="AC1022">
        <v>7.0559610999999994E-2</v>
      </c>
      <c r="AD1022">
        <v>4.8448792999999997E-2</v>
      </c>
      <c r="AE1022">
        <v>0.162864125</v>
      </c>
      <c r="AF1022">
        <v>2.4613343999999999E-2</v>
      </c>
      <c r="AG1022">
        <v>0.40192783700000001</v>
      </c>
      <c r="AH1022">
        <v>1.0378135E-2</v>
      </c>
      <c r="AI1022">
        <v>6.4670883999999998E-2</v>
      </c>
      <c r="AJ1022">
        <v>2.7921676999999999E-2</v>
      </c>
      <c r="AK1022">
        <v>0.19922849300000001</v>
      </c>
      <c r="AL1022">
        <v>7.8300000000000006E-5</v>
      </c>
      <c r="AM1022">
        <v>1.2597232E-2</v>
      </c>
      <c r="AN1022">
        <v>8.8967043999999995E-2</v>
      </c>
      <c r="AO1022">
        <v>0.201710009</v>
      </c>
    </row>
    <row r="1023" spans="1:41" x14ac:dyDescent="0.25">
      <c r="A1023" t="s">
        <v>1082</v>
      </c>
      <c r="B1023">
        <v>0</v>
      </c>
      <c r="C1023">
        <v>1.6100000000000001E-4</v>
      </c>
      <c r="D1023">
        <v>7.0037111999999999E-2</v>
      </c>
      <c r="E1023">
        <v>0.11099888199999999</v>
      </c>
      <c r="F1023">
        <v>1.03E-4</v>
      </c>
      <c r="G1023">
        <v>3.817605E-3</v>
      </c>
      <c r="H1023">
        <v>1.8100000000000001E-4</v>
      </c>
      <c r="I1023">
        <v>7.3117369000000001E-2</v>
      </c>
      <c r="J1023">
        <v>1.1840189999999999E-3</v>
      </c>
      <c r="K1023">
        <v>1.07E-4</v>
      </c>
      <c r="L1023">
        <v>6.7615657999999995E-2</v>
      </c>
      <c r="M1023">
        <v>8.4063863000000003E-2</v>
      </c>
      <c r="N1023">
        <v>6.7402340000000003E-3</v>
      </c>
      <c r="O1023">
        <v>6.1644760999999999E-2</v>
      </c>
      <c r="P1023">
        <v>2.3532767999999999E-2</v>
      </c>
      <c r="Q1023">
        <v>6.0069540000000001E-3</v>
      </c>
      <c r="R1023">
        <v>7.0103090000000002E-3</v>
      </c>
      <c r="S1023">
        <v>2.0730689999999999E-3</v>
      </c>
      <c r="T1023">
        <v>4.8099999999999998E-4</v>
      </c>
      <c r="U1023">
        <v>2.9100000000000003E-4</v>
      </c>
      <c r="V1023">
        <v>1.25E-4</v>
      </c>
      <c r="W1023">
        <v>0.123311475</v>
      </c>
      <c r="X1023">
        <v>9.5817451999999997E-2</v>
      </c>
      <c r="Y1023">
        <v>2.8637238999999998E-2</v>
      </c>
      <c r="Z1023">
        <v>2.072899E-3</v>
      </c>
      <c r="AA1023">
        <v>2.9908970000000002E-3</v>
      </c>
      <c r="AB1023">
        <v>2.3668369000000002E-2</v>
      </c>
      <c r="AC1023">
        <v>6.3260340999999998E-2</v>
      </c>
      <c r="AD1023">
        <v>3.3780177000000002E-2</v>
      </c>
      <c r="AE1023">
        <v>0.10362141499999999</v>
      </c>
      <c r="AF1023">
        <v>8.1464899999999993E-3</v>
      </c>
      <c r="AG1023">
        <v>0.20237393400000001</v>
      </c>
      <c r="AH1023">
        <v>4.8545972999999999E-2</v>
      </c>
      <c r="AI1023">
        <v>2.5369757E-2</v>
      </c>
      <c r="AJ1023">
        <v>3.9695148999999999E-2</v>
      </c>
      <c r="AK1023">
        <v>0.225061804</v>
      </c>
      <c r="AL1023">
        <v>7.8300000000000006E-5</v>
      </c>
      <c r="AM1023">
        <v>1.05339E-3</v>
      </c>
      <c r="AN1023">
        <v>9.9810136999999993E-2</v>
      </c>
      <c r="AO1023">
        <v>0.197795317</v>
      </c>
    </row>
    <row r="1024" spans="1:41" x14ac:dyDescent="0.25">
      <c r="A1024" t="s">
        <v>1082</v>
      </c>
      <c r="B1024">
        <v>0</v>
      </c>
      <c r="C1024">
        <v>1.6100000000000001E-4</v>
      </c>
      <c r="D1024">
        <v>3.2923499999999999E-3</v>
      </c>
      <c r="E1024">
        <v>0</v>
      </c>
      <c r="F1024">
        <v>6.2E-4</v>
      </c>
      <c r="G1024">
        <v>7.5076730000000003E-3</v>
      </c>
      <c r="H1024">
        <v>1.8100000000000001E-4</v>
      </c>
      <c r="I1024">
        <v>1.5173971E-2</v>
      </c>
      <c r="J1024">
        <v>7.2499999999999995E-4</v>
      </c>
      <c r="K1024">
        <v>3.6200000000000002E-4</v>
      </c>
      <c r="L1024">
        <v>5.1601423E-2</v>
      </c>
      <c r="M1024">
        <v>2.0985190000000001E-2</v>
      </c>
      <c r="N1024">
        <v>0.18018279600000001</v>
      </c>
      <c r="O1024">
        <v>1.5314467E-2</v>
      </c>
      <c r="P1024">
        <v>2.8881124000000001E-2</v>
      </c>
      <c r="Q1024">
        <v>6.1700000000000004E-4</v>
      </c>
      <c r="R1024">
        <v>3.2989690000000001E-3</v>
      </c>
      <c r="S1024">
        <v>2.0730689999999999E-3</v>
      </c>
      <c r="T1024">
        <v>4.8099999999999998E-4</v>
      </c>
      <c r="U1024">
        <v>1.9818790000000002E-3</v>
      </c>
      <c r="V1024">
        <v>1.25E-4</v>
      </c>
      <c r="W1024">
        <v>9.9825123000000002E-2</v>
      </c>
      <c r="X1024">
        <v>7.1109357999999998E-2</v>
      </c>
      <c r="Y1024">
        <v>1.057137E-2</v>
      </c>
      <c r="Z1024">
        <v>2.894747E-3</v>
      </c>
      <c r="AA1024">
        <v>1.1973592E-2</v>
      </c>
      <c r="AB1024">
        <v>3.0782561E-2</v>
      </c>
      <c r="AC1024">
        <v>2.4330899999999999E-2</v>
      </c>
      <c r="AD1024">
        <v>5.2994582999999998E-2</v>
      </c>
      <c r="AE1024">
        <v>5.8219530999999998E-2</v>
      </c>
      <c r="AF1024">
        <v>8.7102740000000005E-3</v>
      </c>
      <c r="AG1024">
        <v>0.101965071</v>
      </c>
      <c r="AH1024">
        <v>1.6740234E-2</v>
      </c>
      <c r="AI1024">
        <v>4.0683788999999998E-2</v>
      </c>
      <c r="AJ1024">
        <v>2.745556E-2</v>
      </c>
      <c r="AK1024">
        <v>0.18698048</v>
      </c>
      <c r="AL1024">
        <v>7.8300000000000006E-5</v>
      </c>
      <c r="AM1024">
        <v>1.05339E-3</v>
      </c>
      <c r="AN1024">
        <v>6.4990591E-2</v>
      </c>
      <c r="AO1024">
        <v>0.18805934399999999</v>
      </c>
    </row>
    <row r="1025" spans="1:41" x14ac:dyDescent="0.25">
      <c r="A1025" t="s">
        <v>1082</v>
      </c>
      <c r="B1025">
        <v>0</v>
      </c>
      <c r="C1025">
        <v>1.6100000000000001E-4</v>
      </c>
      <c r="D1025">
        <v>4.9276117000000001E-2</v>
      </c>
      <c r="E1025">
        <v>0.352383903</v>
      </c>
      <c r="F1025">
        <v>3.9800000000000002E-4</v>
      </c>
      <c r="G1025">
        <v>1.8263287E-2</v>
      </c>
      <c r="H1025">
        <v>1.8100000000000001E-4</v>
      </c>
      <c r="I1025">
        <v>6.4789329000000007E-2</v>
      </c>
      <c r="J1025">
        <v>1.8136739999999999E-3</v>
      </c>
      <c r="K1025">
        <v>1.07E-4</v>
      </c>
      <c r="L1025">
        <v>7.2953737000000005E-2</v>
      </c>
      <c r="M1025">
        <v>0.100846819</v>
      </c>
      <c r="N1025">
        <v>6.7402340000000003E-3</v>
      </c>
      <c r="O1025">
        <v>0.12913754099999999</v>
      </c>
      <c r="P1025">
        <v>1.5973757000000002E-2</v>
      </c>
      <c r="Q1025">
        <v>6.1700000000000004E-4</v>
      </c>
      <c r="R1025">
        <v>1.4845361E-2</v>
      </c>
      <c r="S1025">
        <v>2.0730689999999999E-3</v>
      </c>
      <c r="T1025">
        <v>4.8099999999999998E-4</v>
      </c>
      <c r="U1025">
        <v>2.9100000000000003E-4</v>
      </c>
      <c r="V1025">
        <v>7.5199999999999996E-4</v>
      </c>
      <c r="W1025">
        <v>0.10980740999999999</v>
      </c>
      <c r="X1025">
        <v>3.8100625999999999E-2</v>
      </c>
      <c r="Y1025">
        <v>2.5886963999999998E-2</v>
      </c>
      <c r="Z1025">
        <v>8.2127309999999992E-3</v>
      </c>
      <c r="AA1025">
        <v>2.4137241E-2</v>
      </c>
      <c r="AB1025">
        <v>1.5915723999999999E-2</v>
      </c>
      <c r="AC1025">
        <v>5.1094891000000003E-2</v>
      </c>
      <c r="AD1025">
        <v>0.28713939700000002</v>
      </c>
      <c r="AE1025">
        <v>0.148424686</v>
      </c>
      <c r="AF1025">
        <v>4.126485E-3</v>
      </c>
      <c r="AG1025">
        <v>0.46773373600000001</v>
      </c>
      <c r="AH1025">
        <v>2.1132623999999999E-2</v>
      </c>
      <c r="AI1025">
        <v>2.6626723000000001E-2</v>
      </c>
      <c r="AJ1025">
        <v>3.4357363000000002E-2</v>
      </c>
      <c r="AK1025">
        <v>0.19847141600000001</v>
      </c>
      <c r="AL1025">
        <v>7.8300000000000006E-5</v>
      </c>
      <c r="AM1025">
        <v>4.5058909999999997E-3</v>
      </c>
      <c r="AN1025">
        <v>8.9884311999999994E-2</v>
      </c>
      <c r="AO1025">
        <v>0.112003198</v>
      </c>
    </row>
    <row r="1026" spans="1:41" x14ac:dyDescent="0.25">
      <c r="A1026" t="s">
        <v>1082</v>
      </c>
      <c r="B1026">
        <v>0</v>
      </c>
      <c r="C1026">
        <v>1.6100000000000001E-4</v>
      </c>
      <c r="D1026">
        <v>4.1677512999999999E-2</v>
      </c>
      <c r="E1026">
        <v>0.26267870700000001</v>
      </c>
      <c r="F1026">
        <v>1.03E-4</v>
      </c>
      <c r="G1026">
        <v>3.83461E-3</v>
      </c>
      <c r="H1026">
        <v>1.8100000000000001E-4</v>
      </c>
      <c r="I1026">
        <v>0.107911638</v>
      </c>
      <c r="J1026">
        <v>9.6100000000000005E-4</v>
      </c>
      <c r="K1026">
        <v>1.07E-4</v>
      </c>
      <c r="L1026">
        <v>8.5409253000000004E-2</v>
      </c>
      <c r="M1026">
        <v>9.3055394999999999E-2</v>
      </c>
      <c r="N1026">
        <v>6.7402340000000003E-3</v>
      </c>
      <c r="O1026">
        <v>0.117801115</v>
      </c>
      <c r="P1026">
        <v>3.4443413999999999E-2</v>
      </c>
      <c r="Q1026">
        <v>6.1700000000000004E-4</v>
      </c>
      <c r="R1026">
        <v>5.3608249999999996E-3</v>
      </c>
      <c r="S1026">
        <v>2.0730689999999999E-3</v>
      </c>
      <c r="T1026">
        <v>4.8099999999999998E-4</v>
      </c>
      <c r="U1026">
        <v>2.9100000000000003E-4</v>
      </c>
      <c r="V1026">
        <v>1.25E-4</v>
      </c>
      <c r="W1026">
        <v>0.113096382</v>
      </c>
      <c r="X1026">
        <v>0.13807277200000001</v>
      </c>
      <c r="Y1026">
        <v>2.3738311000000002E-2</v>
      </c>
      <c r="Z1026">
        <v>4.4760950000000002E-3</v>
      </c>
      <c r="AA1026">
        <v>5.4616380000000004E-3</v>
      </c>
      <c r="AB1026">
        <v>2.2756293E-2</v>
      </c>
      <c r="AC1026">
        <v>3.4063259999999998E-2</v>
      </c>
      <c r="AD1026">
        <v>6.5461739000000005E-2</v>
      </c>
      <c r="AE1026">
        <v>8.2036669000000007E-2</v>
      </c>
      <c r="AF1026">
        <v>1.1549636E-2</v>
      </c>
      <c r="AG1026">
        <v>0.29152415300000001</v>
      </c>
      <c r="AH1026">
        <v>2.2780610999999999E-2</v>
      </c>
      <c r="AI1026">
        <v>2.1158922E-2</v>
      </c>
      <c r="AJ1026">
        <v>5.0453488999999997E-2</v>
      </c>
      <c r="AK1026">
        <v>0.27192291499999999</v>
      </c>
      <c r="AL1026">
        <v>7.8300000000000006E-5</v>
      </c>
      <c r="AM1026">
        <v>1.396818E-2</v>
      </c>
      <c r="AN1026">
        <v>8.7929643000000002E-2</v>
      </c>
      <c r="AO1026">
        <v>0.253678036</v>
      </c>
    </row>
    <row r="1027" spans="1:41" x14ac:dyDescent="0.25">
      <c r="A1027" t="s">
        <v>1082</v>
      </c>
      <c r="B1027">
        <v>0</v>
      </c>
      <c r="C1027">
        <v>1.4100000000000001E-4</v>
      </c>
      <c r="D1027">
        <v>4.9574815000000001E-2</v>
      </c>
      <c r="E1027">
        <v>0.118606477</v>
      </c>
      <c r="F1027">
        <v>4.7299999999999998E-5</v>
      </c>
      <c r="G1027">
        <v>2.1086099999999999E-3</v>
      </c>
      <c r="H1027">
        <v>1.2899999999999999E-4</v>
      </c>
      <c r="I1027">
        <v>2.1455289999999998E-2</v>
      </c>
      <c r="J1027">
        <v>7.6100000000000007E-5</v>
      </c>
      <c r="K1027">
        <v>7.4599999999999997E-5</v>
      </c>
      <c r="L1027">
        <v>8.8967972000000006E-2</v>
      </c>
      <c r="M1027">
        <v>6.3557479E-2</v>
      </c>
      <c r="N1027">
        <v>5.2729719999999999E-3</v>
      </c>
      <c r="O1027">
        <v>6.8349646E-2</v>
      </c>
      <c r="P1027">
        <v>3.5156528999999999E-2</v>
      </c>
      <c r="Q1027">
        <v>6.2499510000000001E-3</v>
      </c>
      <c r="R1027">
        <v>2.8865980000000002E-3</v>
      </c>
      <c r="S1027">
        <v>1.039575E-3</v>
      </c>
      <c r="T1027">
        <v>3.5799999999999997E-4</v>
      </c>
      <c r="U1027">
        <v>2.13E-4</v>
      </c>
      <c r="V1027">
        <v>5.6799999999999998E-5</v>
      </c>
      <c r="W1027">
        <v>3.6237696999999999E-2</v>
      </c>
      <c r="X1027">
        <v>1.7704498999999999E-2</v>
      </c>
      <c r="Y1027">
        <v>3.3381463E-2</v>
      </c>
      <c r="Z1027">
        <v>2.6199320000000002E-3</v>
      </c>
      <c r="AA1027">
        <v>2.2706810000000001E-3</v>
      </c>
      <c r="AB1027">
        <v>6.5669459999999997E-3</v>
      </c>
      <c r="AC1027">
        <v>4.8661799999999998E-2</v>
      </c>
      <c r="AD1027">
        <v>3.5507619999999998E-3</v>
      </c>
      <c r="AE1027">
        <v>7.7338105000000004E-2</v>
      </c>
      <c r="AF1027">
        <v>3.1511149999999999E-3</v>
      </c>
      <c r="AG1027">
        <v>9.0022603000000007E-2</v>
      </c>
      <c r="AH1027">
        <v>7.5631860000000004E-3</v>
      </c>
      <c r="AI1027">
        <v>2.4510831E-2</v>
      </c>
      <c r="AJ1027">
        <v>1.5513163999999999E-2</v>
      </c>
      <c r="AK1027">
        <v>0.19698231399999999</v>
      </c>
      <c r="AL1027">
        <v>5.3300000000000001E-5</v>
      </c>
      <c r="AM1027">
        <v>1.2394848E-2</v>
      </c>
      <c r="AN1027">
        <v>5.0521009999999998E-2</v>
      </c>
      <c r="AO1027">
        <v>0.132971798</v>
      </c>
    </row>
    <row r="1028" spans="1:41" x14ac:dyDescent="0.25">
      <c r="A1028" t="s">
        <v>1082</v>
      </c>
      <c r="B1028">
        <v>0</v>
      </c>
      <c r="C1028">
        <v>1.5035269999999999E-3</v>
      </c>
      <c r="D1028">
        <v>5.5199009E-2</v>
      </c>
      <c r="E1028">
        <v>8.6665122999999997E-2</v>
      </c>
      <c r="F1028">
        <v>1.5686669999999999E-3</v>
      </c>
      <c r="G1028">
        <v>8.8085500000000001E-3</v>
      </c>
      <c r="H1028">
        <v>1.2899999999999999E-4</v>
      </c>
      <c r="I1028">
        <v>8.9773449000000005E-2</v>
      </c>
      <c r="J1028">
        <v>4.9894450000000003E-3</v>
      </c>
      <c r="K1028">
        <v>7.4599999999999997E-5</v>
      </c>
      <c r="L1028">
        <v>4.9822063999999999E-2</v>
      </c>
      <c r="M1028">
        <v>0.17620556700000001</v>
      </c>
      <c r="N1028">
        <v>7.0413278999999995E-2</v>
      </c>
      <c r="O1028">
        <v>7.0124140000000001E-2</v>
      </c>
      <c r="P1028">
        <v>2.5315553000000001E-2</v>
      </c>
      <c r="Q1028">
        <v>6.2499510000000001E-3</v>
      </c>
      <c r="R1028">
        <v>7.0103090000000002E-3</v>
      </c>
      <c r="S1028">
        <v>1.039575E-3</v>
      </c>
      <c r="T1028">
        <v>3.5799999999999997E-4</v>
      </c>
      <c r="U1028">
        <v>2.13E-4</v>
      </c>
      <c r="V1028">
        <v>5.6799999999999998E-5</v>
      </c>
      <c r="W1028">
        <v>8.1727695000000003E-2</v>
      </c>
      <c r="X1028">
        <v>0.101330833</v>
      </c>
      <c r="Y1028">
        <v>3.5908278000000002E-2</v>
      </c>
      <c r="Z1028">
        <v>2.328601E-3</v>
      </c>
      <c r="AA1028">
        <v>7.0721220000000001E-3</v>
      </c>
      <c r="AB1028">
        <v>1.7101423000000001E-2</v>
      </c>
      <c r="AC1028">
        <v>6.8126520999999995E-2</v>
      </c>
      <c r="AD1028">
        <v>0.10508136</v>
      </c>
      <c r="AE1028">
        <v>5.1724719000000002E-2</v>
      </c>
      <c r="AF1028">
        <v>2.0444595999999999E-2</v>
      </c>
      <c r="AG1028">
        <v>4.2486639999999999E-2</v>
      </c>
      <c r="AH1028">
        <v>1.9106806E-2</v>
      </c>
      <c r="AI1028">
        <v>4.6235388000000002E-2</v>
      </c>
      <c r="AJ1028">
        <v>3.7048708E-2</v>
      </c>
      <c r="AK1028">
        <v>0.222121178</v>
      </c>
      <c r="AL1028">
        <v>5.3300000000000001E-5</v>
      </c>
      <c r="AM1028">
        <v>1.8054397E-2</v>
      </c>
      <c r="AN1028">
        <v>0.15297196399999999</v>
      </c>
      <c r="AO1028">
        <v>0.283799841</v>
      </c>
    </row>
    <row r="1029" spans="1:41" x14ac:dyDescent="0.25">
      <c r="A1029" t="s">
        <v>1082</v>
      </c>
      <c r="B1029">
        <v>0</v>
      </c>
      <c r="C1029">
        <v>6.4330430000000003E-3</v>
      </c>
      <c r="D1029">
        <v>0.10351795900000001</v>
      </c>
      <c r="E1029">
        <v>6.8185768999999993E-2</v>
      </c>
      <c r="F1029">
        <v>8.7100000000000003E-4</v>
      </c>
      <c r="G1029">
        <v>1.6554292000000002E-2</v>
      </c>
      <c r="H1029">
        <v>1.4899999999999999E-4</v>
      </c>
      <c r="I1029">
        <v>3.8393676000000002E-2</v>
      </c>
      <c r="J1029">
        <v>1.057898E-3</v>
      </c>
      <c r="K1029">
        <v>7.4599999999999997E-5</v>
      </c>
      <c r="L1029">
        <v>4.0925267000000001E-2</v>
      </c>
      <c r="M1029">
        <v>0.17713905399999999</v>
      </c>
      <c r="N1029">
        <v>9.3247539000000004E-2</v>
      </c>
      <c r="O1029">
        <v>3.3296256000000003E-2</v>
      </c>
      <c r="P1029">
        <v>1.9468017000000001E-2</v>
      </c>
      <c r="Q1029">
        <v>6.2499510000000001E-3</v>
      </c>
      <c r="R1029">
        <v>4.9484539999999997E-3</v>
      </c>
      <c r="S1029">
        <v>1.5310020000000001E-3</v>
      </c>
      <c r="T1029">
        <v>3.5799999999999997E-4</v>
      </c>
      <c r="U1029">
        <v>2.13E-4</v>
      </c>
      <c r="V1029">
        <v>6.4993830000000001E-3</v>
      </c>
      <c r="W1029">
        <v>5.8150963999999999E-2</v>
      </c>
      <c r="X1029">
        <v>6.1561919999999999E-2</v>
      </c>
      <c r="Y1029">
        <v>1.4095160000000001E-2</v>
      </c>
      <c r="Z1029">
        <v>2.0870009999999998E-3</v>
      </c>
      <c r="AA1029">
        <v>2.3707110000000002E-3</v>
      </c>
      <c r="AB1029">
        <v>1.2358628E-2</v>
      </c>
      <c r="AC1029">
        <v>5.1094891000000003E-2</v>
      </c>
      <c r="AD1029">
        <v>5.3363250000000001E-2</v>
      </c>
      <c r="AE1029">
        <v>6.3697985999999998E-2</v>
      </c>
      <c r="AF1029">
        <v>1.3959687E-2</v>
      </c>
      <c r="AG1029">
        <v>0.189392005</v>
      </c>
      <c r="AH1029">
        <v>2.9191600000000002E-2</v>
      </c>
      <c r="AI1029">
        <v>4.7094313999999998E-2</v>
      </c>
      <c r="AJ1029">
        <v>1.8187172000000001E-2</v>
      </c>
      <c r="AK1029">
        <v>0.124668685</v>
      </c>
      <c r="AL1029">
        <v>5.3300000000000001E-5</v>
      </c>
      <c r="AM1029">
        <v>1.2394848E-2</v>
      </c>
      <c r="AN1029">
        <v>4.8423042999999999E-2</v>
      </c>
      <c r="AO1029">
        <v>0.124407753</v>
      </c>
    </row>
    <row r="1030" spans="1:41" x14ac:dyDescent="0.25">
      <c r="A1030" t="s">
        <v>1082</v>
      </c>
      <c r="B1030">
        <v>0</v>
      </c>
      <c r="C1030">
        <v>1.4100000000000001E-4</v>
      </c>
      <c r="D1030">
        <v>4.1247655000000001E-2</v>
      </c>
      <c r="E1030">
        <v>0.170328072</v>
      </c>
      <c r="F1030">
        <v>1.6699999999999999E-4</v>
      </c>
      <c r="G1030">
        <v>3.9111320000000003E-3</v>
      </c>
      <c r="H1030">
        <v>1.2899999999999999E-4</v>
      </c>
      <c r="I1030">
        <v>2.2372785999999999E-2</v>
      </c>
      <c r="J1030">
        <v>2.1169829999999998E-3</v>
      </c>
      <c r="K1030">
        <v>7.4599999999999997E-5</v>
      </c>
      <c r="L1030">
        <v>4.2704626000000002E-2</v>
      </c>
      <c r="M1030">
        <v>8.9606631000000006E-2</v>
      </c>
      <c r="N1030">
        <v>0.114843798</v>
      </c>
      <c r="O1030">
        <v>6.0072393000000002E-2</v>
      </c>
      <c r="P1030">
        <v>1.711474E-2</v>
      </c>
      <c r="Q1030">
        <v>6.2499510000000001E-3</v>
      </c>
      <c r="R1030">
        <v>3.71134E-3</v>
      </c>
      <c r="S1030">
        <v>1.039575E-3</v>
      </c>
      <c r="T1030">
        <v>3.5799999999999997E-4</v>
      </c>
      <c r="U1030">
        <v>5.8600000000000004E-4</v>
      </c>
      <c r="V1030">
        <v>5.6799999999999998E-5</v>
      </c>
      <c r="W1030">
        <v>5.9143067000000001E-2</v>
      </c>
      <c r="X1030">
        <v>0.108689327</v>
      </c>
      <c r="Y1030">
        <v>2.5680693000000001E-2</v>
      </c>
      <c r="Z1030">
        <v>1.7719190000000001E-3</v>
      </c>
      <c r="AA1030">
        <v>2.9508849999999999E-3</v>
      </c>
      <c r="AB1030">
        <v>2.0111272999999999E-2</v>
      </c>
      <c r="AC1030">
        <v>4.8661799999999998E-2</v>
      </c>
      <c r="AD1030">
        <v>0.146215927</v>
      </c>
      <c r="AE1030">
        <v>4.7745067000000002E-2</v>
      </c>
      <c r="AF1030">
        <v>1.0120911999999999E-2</v>
      </c>
      <c r="AG1030">
        <v>0.162706132</v>
      </c>
      <c r="AH1030">
        <v>1.1556909000000001E-2</v>
      </c>
      <c r="AI1030">
        <v>4.7659949E-2</v>
      </c>
      <c r="AJ1030">
        <v>2.8596506000000001E-2</v>
      </c>
      <c r="AK1030">
        <v>0.121268602</v>
      </c>
      <c r="AL1030">
        <v>5.3300000000000001E-5</v>
      </c>
      <c r="AM1030">
        <v>1.2394848E-2</v>
      </c>
      <c r="AN1030">
        <v>5.2219583E-2</v>
      </c>
      <c r="AO1030">
        <v>0.14238833400000001</v>
      </c>
    </row>
    <row r="1031" spans="1:41" x14ac:dyDescent="0.25">
      <c r="A1031" t="s">
        <v>1082</v>
      </c>
      <c r="B1031">
        <v>0</v>
      </c>
      <c r="C1031">
        <v>1.4100000000000001E-4</v>
      </c>
      <c r="D1031">
        <v>2.0859448999999999E-2</v>
      </c>
      <c r="E1031">
        <v>4.4841474999999999E-2</v>
      </c>
      <c r="F1031">
        <v>4.7299999999999998E-5</v>
      </c>
      <c r="G1031">
        <v>7.7542449999999999E-3</v>
      </c>
      <c r="H1031">
        <v>1.2899999999999999E-4</v>
      </c>
      <c r="I1031">
        <v>7.76E-4</v>
      </c>
      <c r="J1031">
        <v>4.5600000000000003E-4</v>
      </c>
      <c r="K1031">
        <v>9.4499999999999998E-4</v>
      </c>
      <c r="L1031">
        <v>7.2953737000000005E-2</v>
      </c>
      <c r="M1031">
        <v>4.4342758000000003E-2</v>
      </c>
      <c r="N1031">
        <v>0.236488965</v>
      </c>
      <c r="O1031">
        <v>6.2889759000000003E-2</v>
      </c>
      <c r="P1031">
        <v>1.7399985999999999E-2</v>
      </c>
      <c r="Q1031">
        <v>6.2499510000000001E-3</v>
      </c>
      <c r="R1031">
        <v>7.4226800000000001E-3</v>
      </c>
      <c r="S1031">
        <v>1.1138701000000001E-2</v>
      </c>
      <c r="T1031">
        <v>3.5799999999999997E-4</v>
      </c>
      <c r="U1031">
        <v>2.454262E-3</v>
      </c>
      <c r="V1031">
        <v>5.6799999999999998E-5</v>
      </c>
      <c r="W1031">
        <v>8.5276343000000004E-2</v>
      </c>
      <c r="X1031">
        <v>4.7596596999999997E-2</v>
      </c>
      <c r="Y1031">
        <v>2.5027503E-2</v>
      </c>
      <c r="Z1031">
        <v>2.928333E-3</v>
      </c>
      <c r="AA1031">
        <v>9.5E-4</v>
      </c>
      <c r="AB1031">
        <v>6.3708501000000001E-2</v>
      </c>
      <c r="AC1031">
        <v>5.5961071000000001E-2</v>
      </c>
      <c r="AD1031">
        <v>1.8927901E-2</v>
      </c>
      <c r="AE1031">
        <v>0.13438625000000001</v>
      </c>
      <c r="AF1031">
        <v>3.0780014000000001E-2</v>
      </c>
      <c r="AG1031">
        <v>0.12049159</v>
      </c>
      <c r="AH1031">
        <v>1.2395094000000001E-2</v>
      </c>
      <c r="AI1031">
        <v>8.0634348999999994E-2</v>
      </c>
      <c r="AJ1031">
        <v>2.5711459999999998E-2</v>
      </c>
      <c r="AK1031">
        <v>0.175466497</v>
      </c>
      <c r="AL1031">
        <v>7.9199999999999995E-4</v>
      </c>
      <c r="AM1031">
        <v>6.7229021999999999E-2</v>
      </c>
      <c r="AN1031">
        <v>5.4205912000000002E-2</v>
      </c>
      <c r="AO1031">
        <v>7.8536241000000007E-2</v>
      </c>
    </row>
    <row r="1032" spans="1:41" x14ac:dyDescent="0.25">
      <c r="A1032" t="s">
        <v>1082</v>
      </c>
      <c r="B1032">
        <v>0</v>
      </c>
      <c r="C1032">
        <v>2.6594309999999999E-3</v>
      </c>
      <c r="D1032">
        <v>2.7622032000000001E-2</v>
      </c>
      <c r="E1032">
        <v>4.9044849000000001E-2</v>
      </c>
      <c r="F1032">
        <v>1.36E-4</v>
      </c>
      <c r="G1032">
        <v>1.4012056E-2</v>
      </c>
      <c r="H1032">
        <v>1.2899999999999999E-4</v>
      </c>
      <c r="I1032">
        <v>4.0863858000000003E-2</v>
      </c>
      <c r="J1032">
        <v>2.6794509999999998E-3</v>
      </c>
      <c r="K1032">
        <v>7.4599999999999997E-5</v>
      </c>
      <c r="L1032">
        <v>3.7366547999999999E-2</v>
      </c>
      <c r="M1032">
        <v>6.5685506000000005E-2</v>
      </c>
      <c r="N1032">
        <v>1.9548205999999999E-2</v>
      </c>
      <c r="O1032">
        <v>2.0319259999999999E-2</v>
      </c>
      <c r="P1032">
        <v>2.6242601000000001E-2</v>
      </c>
      <c r="Q1032">
        <v>1.7917724999999999E-2</v>
      </c>
      <c r="R1032">
        <v>2.8865980000000002E-3</v>
      </c>
      <c r="S1032">
        <v>1.039575E-3</v>
      </c>
      <c r="T1032">
        <v>3.5799999999999997E-4</v>
      </c>
      <c r="U1032">
        <v>2.170122E-3</v>
      </c>
      <c r="V1032">
        <v>2.2699999999999999E-4</v>
      </c>
      <c r="W1032">
        <v>9.8973755999999996E-2</v>
      </c>
      <c r="X1032">
        <v>0.19788039700000001</v>
      </c>
      <c r="Y1032">
        <v>2.6127613000000001E-2</v>
      </c>
      <c r="Z1032">
        <v>2.056198E-3</v>
      </c>
      <c r="AA1032">
        <v>7.0521159999999998E-3</v>
      </c>
      <c r="AB1032">
        <v>8.3910979999999996E-3</v>
      </c>
      <c r="AC1032">
        <v>4.8661799999999998E-2</v>
      </c>
      <c r="AD1032">
        <v>7.4771154000000006E-2</v>
      </c>
      <c r="AE1032">
        <v>6.4498132999999999E-2</v>
      </c>
      <c r="AF1032">
        <v>5.4446345E-2</v>
      </c>
      <c r="AG1032">
        <v>0.26135351899999998</v>
      </c>
      <c r="AH1032">
        <v>1.8848410999999999E-2</v>
      </c>
      <c r="AI1032">
        <v>8.2666443000000006E-2</v>
      </c>
      <c r="AJ1032">
        <v>2.8573189999999998E-2</v>
      </c>
      <c r="AK1032">
        <v>0.202583982</v>
      </c>
      <c r="AL1032">
        <v>5.3300000000000001E-5</v>
      </c>
      <c r="AM1032">
        <v>1.2394848E-2</v>
      </c>
      <c r="AN1032">
        <v>4.2144075000000003E-2</v>
      </c>
      <c r="AO1032">
        <v>0.11821953</v>
      </c>
    </row>
    <row r="1033" spans="1:41" x14ac:dyDescent="0.25">
      <c r="A1033" t="s">
        <v>1082</v>
      </c>
      <c r="B1033">
        <v>0</v>
      </c>
      <c r="C1033">
        <v>1.55E-4</v>
      </c>
      <c r="D1033">
        <v>3.6466155E-2</v>
      </c>
      <c r="E1033">
        <v>0.18601616300000001</v>
      </c>
      <c r="F1033">
        <v>4.3499910000000001E-3</v>
      </c>
      <c r="G1033">
        <v>3.2224329999999998E-3</v>
      </c>
      <c r="H1033">
        <v>3.5199999999999999E-4</v>
      </c>
      <c r="I1033">
        <v>9.0196909000000006E-2</v>
      </c>
      <c r="J1033">
        <v>1.0000000000000001E-5</v>
      </c>
      <c r="K1033">
        <v>7.9699999999999999E-5</v>
      </c>
      <c r="L1033">
        <v>5.6939502000000003E-2</v>
      </c>
      <c r="M1033">
        <v>5.8462587000000003E-2</v>
      </c>
      <c r="N1033">
        <v>4.7686009999999999E-3</v>
      </c>
      <c r="O1033">
        <v>5.8612868999999998E-2</v>
      </c>
      <c r="P1033">
        <v>2.6313913000000001E-2</v>
      </c>
      <c r="Q1033">
        <v>4.2442469999999996E-3</v>
      </c>
      <c r="R1033">
        <v>1.649485E-3</v>
      </c>
      <c r="S1033">
        <v>1.606449E-3</v>
      </c>
      <c r="T1033">
        <v>4.44E-4</v>
      </c>
      <c r="U1033">
        <v>1.74E-4</v>
      </c>
      <c r="V1033">
        <v>9.6600000000000003E-5</v>
      </c>
      <c r="W1033">
        <v>9.6247538999999993E-2</v>
      </c>
      <c r="X1033">
        <v>8.7361190000000005E-2</v>
      </c>
      <c r="Y1033">
        <v>3.6406766E-2</v>
      </c>
      <c r="Z1033">
        <v>1.0012485E-2</v>
      </c>
      <c r="AA1033">
        <v>3.8111429999999999E-3</v>
      </c>
      <c r="AB1033">
        <v>4.0587377000000001E-2</v>
      </c>
      <c r="AC1033">
        <v>7.7858881000000005E-2</v>
      </c>
      <c r="AD1033">
        <v>2.6967294999999999E-2</v>
      </c>
      <c r="AE1033">
        <v>0.14651351100000001</v>
      </c>
      <c r="AF1033">
        <v>3.0496500999999999E-2</v>
      </c>
      <c r="AG1033">
        <v>0.239720551</v>
      </c>
      <c r="AH1033">
        <v>9.6500000000000001E-5</v>
      </c>
      <c r="AI1033">
        <v>0.120438262</v>
      </c>
      <c r="AJ1033">
        <v>4.8217897000000003E-2</v>
      </c>
      <c r="AK1033">
        <v>0.28379564600000001</v>
      </c>
      <c r="AL1033">
        <v>7.4999999999999993E-5</v>
      </c>
      <c r="AM1033">
        <v>3.1980789000000003E-2</v>
      </c>
      <c r="AN1033">
        <v>7.9931189999999999E-2</v>
      </c>
      <c r="AO1033">
        <v>0.28573078800000001</v>
      </c>
    </row>
    <row r="1034" spans="1:41" x14ac:dyDescent="0.25">
      <c r="A1034" t="s">
        <v>1082</v>
      </c>
      <c r="B1034">
        <v>0</v>
      </c>
      <c r="C1034">
        <v>1.55E-4</v>
      </c>
      <c r="D1034">
        <v>9.429504E-3</v>
      </c>
      <c r="E1034">
        <v>0.18601616300000001</v>
      </c>
      <c r="F1034">
        <v>5.8400000000000003E-5</v>
      </c>
      <c r="G1034">
        <v>5.764669E-3</v>
      </c>
      <c r="H1034">
        <v>1.66E-4</v>
      </c>
      <c r="I1034">
        <v>9.0196909000000006E-2</v>
      </c>
      <c r="J1034">
        <v>4.71E-5</v>
      </c>
      <c r="K1034">
        <v>7.9699999999999999E-5</v>
      </c>
      <c r="L1034">
        <v>4.8042704999999998E-2</v>
      </c>
      <c r="M1034">
        <v>9.1211311000000003E-2</v>
      </c>
      <c r="N1034">
        <v>1.1142019E-2</v>
      </c>
      <c r="O1034">
        <v>5.7217825999999999E-2</v>
      </c>
      <c r="P1034">
        <v>5.7049134000000001E-2</v>
      </c>
      <c r="Q1034">
        <v>3.634801E-3</v>
      </c>
      <c r="R1034">
        <v>2.4742269999999999E-3</v>
      </c>
      <c r="S1034">
        <v>1.606449E-3</v>
      </c>
      <c r="T1034">
        <v>4.44E-4</v>
      </c>
      <c r="U1034">
        <v>1.74E-4</v>
      </c>
      <c r="V1034">
        <v>9.6600000000000003E-5</v>
      </c>
      <c r="W1034">
        <v>9.6247538999999993E-2</v>
      </c>
      <c r="X1034">
        <v>8.9517195999999993E-2</v>
      </c>
      <c r="Y1034">
        <v>3.6406766E-2</v>
      </c>
      <c r="Z1034">
        <v>1.0012485E-2</v>
      </c>
      <c r="AA1034">
        <v>1.5664699000000001E-2</v>
      </c>
      <c r="AB1034">
        <v>4.4235679999999999E-2</v>
      </c>
      <c r="AC1034">
        <v>4.1362530000000002E-2</v>
      </c>
      <c r="AD1034">
        <v>4.4177784999999997E-2</v>
      </c>
      <c r="AE1034">
        <v>0.14651351100000001</v>
      </c>
      <c r="AF1034">
        <v>3.3568143000000002E-2</v>
      </c>
      <c r="AG1034">
        <v>0.239720551</v>
      </c>
      <c r="AH1034">
        <v>9.6500000000000001E-5</v>
      </c>
      <c r="AI1034">
        <v>6.3078728000000001E-2</v>
      </c>
      <c r="AJ1034">
        <v>4.8217897000000003E-2</v>
      </c>
      <c r="AK1034">
        <v>0.28379564600000001</v>
      </c>
      <c r="AL1034">
        <v>7.4999999999999993E-5</v>
      </c>
      <c r="AM1034">
        <v>3.1980789000000003E-2</v>
      </c>
      <c r="AN1034">
        <v>7.4273729999999996E-2</v>
      </c>
      <c r="AO1034">
        <v>0.42283497599999997</v>
      </c>
    </row>
    <row r="1035" spans="1:41" x14ac:dyDescent="0.25">
      <c r="A1035" t="s">
        <v>1082</v>
      </c>
      <c r="B1035">
        <v>0</v>
      </c>
      <c r="C1035">
        <v>1.55E-4</v>
      </c>
      <c r="D1035">
        <v>9.6545785999999995E-2</v>
      </c>
      <c r="E1035">
        <v>0.18601616300000001</v>
      </c>
      <c r="F1035">
        <v>1.9274579999999999E-3</v>
      </c>
      <c r="G1035">
        <v>7.3376240000000001E-3</v>
      </c>
      <c r="H1035">
        <v>1.66E-4</v>
      </c>
      <c r="I1035">
        <v>9.0196909000000006E-2</v>
      </c>
      <c r="J1035">
        <v>2.8200000000000002E-4</v>
      </c>
      <c r="K1035">
        <v>7.9699999999999999E-5</v>
      </c>
      <c r="L1035">
        <v>4.8042704999999998E-2</v>
      </c>
      <c r="M1035">
        <v>6.7666302999999997E-2</v>
      </c>
      <c r="N1035">
        <v>4.7686009999999999E-3</v>
      </c>
      <c r="O1035">
        <v>2.5496418E-2</v>
      </c>
      <c r="P1035">
        <v>1.2408186999999999E-2</v>
      </c>
      <c r="Q1035">
        <v>3.173028E-3</v>
      </c>
      <c r="R1035">
        <v>1.237113E-3</v>
      </c>
      <c r="S1035">
        <v>1.606449E-3</v>
      </c>
      <c r="T1035">
        <v>4.44E-4</v>
      </c>
      <c r="U1035">
        <v>1.74E-4</v>
      </c>
      <c r="V1035">
        <v>9.6600000000000003E-5</v>
      </c>
      <c r="W1035">
        <v>9.6247538999999993E-2</v>
      </c>
      <c r="X1035">
        <v>4.4961401999999998E-2</v>
      </c>
      <c r="Y1035">
        <v>3.6406766E-2</v>
      </c>
      <c r="Z1035">
        <v>1.0012485E-2</v>
      </c>
      <c r="AA1035">
        <v>5.7487245999999999E-2</v>
      </c>
      <c r="AB1035">
        <v>3.6026996999999998E-2</v>
      </c>
      <c r="AC1035">
        <v>4.8661799999999998E-2</v>
      </c>
      <c r="AD1035">
        <v>2.4314868E-2</v>
      </c>
      <c r="AE1035">
        <v>0.14651351100000001</v>
      </c>
      <c r="AF1035">
        <v>1.2388276E-2</v>
      </c>
      <c r="AG1035">
        <v>0.239720551</v>
      </c>
      <c r="AH1035">
        <v>9.6500000000000001E-5</v>
      </c>
      <c r="AI1035">
        <v>0.142665605</v>
      </c>
      <c r="AJ1035">
        <v>4.8217897000000003E-2</v>
      </c>
      <c r="AK1035">
        <v>0.28379564600000001</v>
      </c>
      <c r="AL1035">
        <v>7.4999999999999993E-5</v>
      </c>
      <c r="AM1035">
        <v>3.1980789000000003E-2</v>
      </c>
      <c r="AN1035">
        <v>6.4481512000000005E-2</v>
      </c>
      <c r="AO1035">
        <v>0.460562847</v>
      </c>
    </row>
    <row r="1036" spans="1:41" x14ac:dyDescent="0.25">
      <c r="A1036" t="s">
        <v>1082</v>
      </c>
      <c r="B1036">
        <v>0</v>
      </c>
      <c r="C1036">
        <v>1.55E-4</v>
      </c>
      <c r="D1036">
        <v>0.10550037700000001</v>
      </c>
      <c r="E1036">
        <v>0.18601616300000001</v>
      </c>
      <c r="F1036">
        <v>5.8400000000000003E-5</v>
      </c>
      <c r="G1036">
        <v>4.1151909999999998E-3</v>
      </c>
      <c r="H1036">
        <v>5.6499999999999996E-4</v>
      </c>
      <c r="I1036">
        <v>9.0196909000000006E-2</v>
      </c>
      <c r="J1036">
        <v>1.0000000000000001E-5</v>
      </c>
      <c r="K1036">
        <v>7.9699999999999999E-5</v>
      </c>
      <c r="L1036">
        <v>3.0249109999999999E-2</v>
      </c>
      <c r="M1036">
        <v>6.0194702000000003E-2</v>
      </c>
      <c r="N1036">
        <v>1.7332028999999999E-2</v>
      </c>
      <c r="O1036">
        <v>8.6125589000000002E-2</v>
      </c>
      <c r="P1036">
        <v>3.1020466E-2</v>
      </c>
      <c r="Q1036">
        <v>7.9439000000000003E-3</v>
      </c>
      <c r="R1036">
        <v>8.25E-4</v>
      </c>
      <c r="S1036">
        <v>1.606449E-3</v>
      </c>
      <c r="T1036">
        <v>4.44E-4</v>
      </c>
      <c r="U1036">
        <v>1.74E-4</v>
      </c>
      <c r="V1036">
        <v>9.6600000000000003E-5</v>
      </c>
      <c r="W1036">
        <v>9.6247538999999993E-2</v>
      </c>
      <c r="X1036">
        <v>9.4518382999999997E-2</v>
      </c>
      <c r="Y1036">
        <v>3.6406766E-2</v>
      </c>
      <c r="Z1036">
        <v>1.0012485E-2</v>
      </c>
      <c r="AA1036">
        <v>2.6788036000000001E-2</v>
      </c>
      <c r="AB1036">
        <v>2.8912805999999999E-2</v>
      </c>
      <c r="AC1036">
        <v>6.5693430999999997E-2</v>
      </c>
      <c r="AD1036">
        <v>2.4676384999999999E-2</v>
      </c>
      <c r="AE1036">
        <v>0.14651351100000001</v>
      </c>
      <c r="AF1036">
        <v>2.2777840000000001E-2</v>
      </c>
      <c r="AG1036">
        <v>0.239720551</v>
      </c>
      <c r="AH1036">
        <v>9.6500000000000001E-5</v>
      </c>
      <c r="AI1036">
        <v>6.8504629999999997E-2</v>
      </c>
      <c r="AJ1036">
        <v>4.8217897000000003E-2</v>
      </c>
      <c r="AK1036">
        <v>0.28379564600000001</v>
      </c>
      <c r="AL1036">
        <v>7.4999999999999993E-5</v>
      </c>
      <c r="AM1036">
        <v>3.1980789000000003E-2</v>
      </c>
      <c r="AN1036">
        <v>8.1860934999999996E-2</v>
      </c>
      <c r="AO1036">
        <v>0.391309768</v>
      </c>
    </row>
    <row r="1037" spans="1:41" x14ac:dyDescent="0.25">
      <c r="A1037" t="s">
        <v>1082</v>
      </c>
      <c r="B1037">
        <v>0</v>
      </c>
      <c r="C1037">
        <v>1.55E-4</v>
      </c>
      <c r="D1037">
        <v>4.9700968999999998E-2</v>
      </c>
      <c r="E1037">
        <v>0.18601616300000001</v>
      </c>
      <c r="F1037">
        <v>5.8400000000000003E-5</v>
      </c>
      <c r="G1037">
        <v>6.1387769999999998E-3</v>
      </c>
      <c r="H1037">
        <v>1.66E-4</v>
      </c>
      <c r="I1037">
        <v>9.0196909000000006E-2</v>
      </c>
      <c r="J1037">
        <v>2.5239669999999998E-3</v>
      </c>
      <c r="K1037">
        <v>7.9699999999999999E-5</v>
      </c>
      <c r="L1037">
        <v>4.0925267000000001E-2</v>
      </c>
      <c r="M1037">
        <v>5.7104732999999998E-2</v>
      </c>
      <c r="N1037">
        <v>2.9238246999999998E-2</v>
      </c>
      <c r="O1037">
        <v>4.1670232000000001E-2</v>
      </c>
      <c r="P1037">
        <v>6.0899950000000001E-2</v>
      </c>
      <c r="Q1037">
        <v>4.2442469999999996E-3</v>
      </c>
      <c r="R1037">
        <v>1.237113E-3</v>
      </c>
      <c r="S1037">
        <v>1.606449E-3</v>
      </c>
      <c r="T1037">
        <v>4.44E-4</v>
      </c>
      <c r="U1037">
        <v>1.74E-4</v>
      </c>
      <c r="V1037">
        <v>9.6600000000000003E-5</v>
      </c>
      <c r="W1037">
        <v>9.6247538999999993E-2</v>
      </c>
      <c r="X1037">
        <v>0.380659421</v>
      </c>
      <c r="Y1037">
        <v>3.6406766E-2</v>
      </c>
      <c r="Z1037">
        <v>1.0012485E-2</v>
      </c>
      <c r="AA1037">
        <v>1.2403720999999999E-2</v>
      </c>
      <c r="AB1037">
        <v>3.6802262000000002E-2</v>
      </c>
      <c r="AC1037">
        <v>4.379562E-2</v>
      </c>
      <c r="AD1037">
        <v>1.7834691999999999E-2</v>
      </c>
      <c r="AE1037">
        <v>0.14651351100000001</v>
      </c>
      <c r="AF1037">
        <v>0.10938774699999999</v>
      </c>
      <c r="AG1037">
        <v>0.239720551</v>
      </c>
      <c r="AH1037">
        <v>9.6500000000000001E-5</v>
      </c>
      <c r="AI1037">
        <v>0.27433276099999998</v>
      </c>
      <c r="AJ1037">
        <v>4.8217897000000003E-2</v>
      </c>
      <c r="AK1037">
        <v>0.28379564600000001</v>
      </c>
      <c r="AL1037">
        <v>7.4999999999999993E-5</v>
      </c>
      <c r="AM1037">
        <v>3.1980789000000003E-2</v>
      </c>
      <c r="AN1037">
        <v>7.8486953999999998E-2</v>
      </c>
      <c r="AO1037">
        <v>0.39620448400000002</v>
      </c>
    </row>
    <row r="1038" spans="1:41" x14ac:dyDescent="0.25">
      <c r="A1038" t="s">
        <v>1082</v>
      </c>
      <c r="B1038">
        <v>0</v>
      </c>
      <c r="C1038">
        <v>1.55E-4</v>
      </c>
      <c r="D1038">
        <v>4.2554916999999998E-2</v>
      </c>
      <c r="E1038">
        <v>0.18601616300000001</v>
      </c>
      <c r="F1038">
        <v>5.8400000000000003E-5</v>
      </c>
      <c r="G1038">
        <v>2.712285E-3</v>
      </c>
      <c r="H1038">
        <v>1.66E-4</v>
      </c>
      <c r="I1038">
        <v>9.0196909000000006E-2</v>
      </c>
      <c r="J1038">
        <v>1.404256E-3</v>
      </c>
      <c r="K1038">
        <v>7.9699999999999999E-5</v>
      </c>
      <c r="L1038">
        <v>5.6939502000000003E-2</v>
      </c>
      <c r="M1038">
        <v>8.4514831999999998E-2</v>
      </c>
      <c r="N1038">
        <v>4.7686009999999999E-3</v>
      </c>
      <c r="O1038">
        <v>7.1654346999999993E-2</v>
      </c>
      <c r="P1038">
        <v>4.3286030000000003E-2</v>
      </c>
      <c r="Q1038">
        <v>2.9500000000000001E-4</v>
      </c>
      <c r="R1038">
        <v>4.9484539999999997E-3</v>
      </c>
      <c r="S1038">
        <v>1.606449E-3</v>
      </c>
      <c r="T1038">
        <v>4.44E-4</v>
      </c>
      <c r="U1038">
        <v>1.74E-4</v>
      </c>
      <c r="V1038">
        <v>9.6600000000000003E-5</v>
      </c>
      <c r="W1038">
        <v>9.6247538999999993E-2</v>
      </c>
      <c r="X1038">
        <v>7.6809010000000004E-3</v>
      </c>
      <c r="Y1038">
        <v>3.6406766E-2</v>
      </c>
      <c r="Z1038">
        <v>1.0012485E-2</v>
      </c>
      <c r="AA1038">
        <v>6.5319599999999998E-3</v>
      </c>
      <c r="AB1038">
        <v>3.1329807000000001E-2</v>
      </c>
      <c r="AC1038">
        <v>2.6763990000000001E-2</v>
      </c>
      <c r="AD1038">
        <v>5.6137165000000003E-2</v>
      </c>
      <c r="AE1038">
        <v>0.14651351100000001</v>
      </c>
      <c r="AF1038">
        <v>1.8988387999999998E-2</v>
      </c>
      <c r="AG1038">
        <v>0.239720551</v>
      </c>
      <c r="AH1038">
        <v>9.6500000000000001E-5</v>
      </c>
      <c r="AI1038">
        <v>0.14809150700000001</v>
      </c>
      <c r="AJ1038">
        <v>4.8217897000000003E-2</v>
      </c>
      <c r="AK1038">
        <v>0.28379564600000001</v>
      </c>
      <c r="AL1038">
        <v>7.4999999999999993E-5</v>
      </c>
      <c r="AM1038">
        <v>3.1980789000000003E-2</v>
      </c>
      <c r="AN1038">
        <v>9.7733346999999998E-2</v>
      </c>
      <c r="AO1038">
        <v>0.361854393</v>
      </c>
    </row>
    <row r="1039" spans="1:41" x14ac:dyDescent="0.25">
      <c r="A1039" t="s">
        <v>1082</v>
      </c>
      <c r="B1039">
        <v>0</v>
      </c>
      <c r="C1039">
        <v>1.03E-4</v>
      </c>
      <c r="D1039">
        <v>3.7047198000000003E-2</v>
      </c>
      <c r="E1039">
        <v>4.6108584000000001E-2</v>
      </c>
      <c r="F1039">
        <v>6.1199999999999997E-5</v>
      </c>
      <c r="G1039">
        <v>2.3033168E-2</v>
      </c>
      <c r="H1039">
        <v>0</v>
      </c>
      <c r="I1039">
        <v>6.8600465999999999E-2</v>
      </c>
      <c r="J1039">
        <v>1.054543E-3</v>
      </c>
      <c r="K1039">
        <v>7.9300000000000003E-5</v>
      </c>
      <c r="L1039">
        <v>9.6085408999999997E-2</v>
      </c>
      <c r="M1039">
        <v>4.1943161E-2</v>
      </c>
      <c r="N1039">
        <v>0.12841596899999999</v>
      </c>
      <c r="O1039">
        <v>0.100080974</v>
      </c>
      <c r="P1039">
        <v>2.8310633000000002E-2</v>
      </c>
      <c r="Q1039">
        <v>3.5957340000000002E-3</v>
      </c>
      <c r="R1039">
        <v>8.2474230000000003E-3</v>
      </c>
      <c r="S1039">
        <v>1.9878280000000001E-3</v>
      </c>
      <c r="T1039">
        <v>3.48E-4</v>
      </c>
      <c r="U1039">
        <v>2.9373009999999998E-3</v>
      </c>
      <c r="V1039">
        <v>7.7507929999999997E-3</v>
      </c>
      <c r="W1039">
        <v>7.1016175000000001E-2</v>
      </c>
      <c r="X1039">
        <v>0.129295418</v>
      </c>
      <c r="Y1039">
        <v>1.517808E-2</v>
      </c>
      <c r="Z1039">
        <v>8.1578050000000006E-3</v>
      </c>
      <c r="AA1039">
        <v>1.2283685000000001E-2</v>
      </c>
      <c r="AB1039">
        <v>4.0404962000000003E-2</v>
      </c>
      <c r="AC1039">
        <v>8.7591241E-2</v>
      </c>
      <c r="AD1039">
        <v>2.9888956000000001E-2</v>
      </c>
      <c r="AE1039">
        <v>9.0629102000000003E-2</v>
      </c>
      <c r="AF1039">
        <v>2.0836251E-2</v>
      </c>
      <c r="AG1039">
        <v>0.159682027</v>
      </c>
      <c r="AH1039">
        <v>6.3053349999999996E-3</v>
      </c>
      <c r="AI1039">
        <v>3.9259228E-2</v>
      </c>
      <c r="AJ1039">
        <v>3.3225119999999997E-2</v>
      </c>
      <c r="AK1039">
        <v>0.25659198100000002</v>
      </c>
      <c r="AL1039">
        <v>1.12133E-3</v>
      </c>
      <c r="AM1039">
        <v>1.1266480000000001E-3</v>
      </c>
      <c r="AN1039">
        <v>7.5802534000000005E-2</v>
      </c>
      <c r="AO1039">
        <v>0.20701377600000001</v>
      </c>
    </row>
    <row r="1040" spans="1:41" x14ac:dyDescent="0.25">
      <c r="A1040" t="s">
        <v>1082</v>
      </c>
      <c r="B1040">
        <v>0</v>
      </c>
      <c r="C1040">
        <v>1.03E-4</v>
      </c>
      <c r="D1040">
        <v>3.5160562999999999E-2</v>
      </c>
      <c r="E1040">
        <v>0.124799491</v>
      </c>
      <c r="F1040">
        <v>6.1199999999999997E-5</v>
      </c>
      <c r="G1040">
        <v>1.274519E-2</v>
      </c>
      <c r="H1040">
        <v>0</v>
      </c>
      <c r="I1040">
        <v>6.4930481999999998E-2</v>
      </c>
      <c r="J1040">
        <v>1.3880159999999999E-3</v>
      </c>
      <c r="K1040">
        <v>7.9300000000000003E-5</v>
      </c>
      <c r="L1040">
        <v>4.6263344999999997E-2</v>
      </c>
      <c r="M1040">
        <v>0.100921671</v>
      </c>
      <c r="N1040">
        <v>6.3015834000000007E-2</v>
      </c>
      <c r="O1040">
        <v>4.3648091999999999E-2</v>
      </c>
      <c r="P1040">
        <v>2.3247522E-2</v>
      </c>
      <c r="Q1040">
        <v>6.5399999999999996E-4</v>
      </c>
      <c r="R1040">
        <v>4.5360820000000003E-3</v>
      </c>
      <c r="S1040">
        <v>1.9878280000000001E-3</v>
      </c>
      <c r="T1040">
        <v>3.48E-4</v>
      </c>
      <c r="U1040">
        <v>2.9373009999999998E-3</v>
      </c>
      <c r="V1040">
        <v>1.2300000000000001E-4</v>
      </c>
      <c r="W1040">
        <v>6.101848E-2</v>
      </c>
      <c r="X1040">
        <v>0.17212058999999999</v>
      </c>
      <c r="Y1040">
        <v>2.8379399999999999E-2</v>
      </c>
      <c r="Z1040">
        <v>2.016117E-3</v>
      </c>
      <c r="AA1040">
        <v>2.1806540000000002E-3</v>
      </c>
      <c r="AB1040">
        <v>2.8958409000000001E-2</v>
      </c>
      <c r="AC1040">
        <v>5.1094891000000003E-2</v>
      </c>
      <c r="AD1040">
        <v>4.1791898000000001E-2</v>
      </c>
      <c r="AE1040">
        <v>8.3607403999999996E-2</v>
      </c>
      <c r="AF1040">
        <v>2.0102295999999999E-2</v>
      </c>
      <c r="AG1040">
        <v>0.12628679600000001</v>
      </c>
      <c r="AH1040">
        <v>7.4084770000000001E-3</v>
      </c>
      <c r="AI1040">
        <v>8.4698538000000004E-2</v>
      </c>
      <c r="AJ1040">
        <v>2.6879441E-2</v>
      </c>
      <c r="AK1040">
        <v>0.16666115500000001</v>
      </c>
      <c r="AL1040">
        <v>9.0000000000000006E-5</v>
      </c>
      <c r="AM1040">
        <v>1.1266480000000001E-3</v>
      </c>
      <c r="AN1040">
        <v>6.4449622999999998E-2</v>
      </c>
      <c r="AO1040">
        <v>0.22514889399999999</v>
      </c>
    </row>
    <row r="1041" spans="1:41" x14ac:dyDescent="0.25">
      <c r="A1041" t="s">
        <v>1082</v>
      </c>
      <c r="B1041">
        <v>0</v>
      </c>
      <c r="C1041">
        <v>1.03E-4</v>
      </c>
      <c r="D1041">
        <v>2.5675323999999999E-2</v>
      </c>
      <c r="E1041">
        <v>8.7677657000000006E-2</v>
      </c>
      <c r="F1041">
        <v>1.7244210000000001E-3</v>
      </c>
      <c r="G1041">
        <v>2.14262E-3</v>
      </c>
      <c r="H1041">
        <v>0</v>
      </c>
      <c r="I1041">
        <v>6.8600465999999999E-2</v>
      </c>
      <c r="J1041">
        <v>1.974473E-3</v>
      </c>
      <c r="K1041">
        <v>7.9300000000000003E-5</v>
      </c>
      <c r="L1041">
        <v>5.1601423E-2</v>
      </c>
      <c r="M1041">
        <v>8.1202161999999994E-2</v>
      </c>
      <c r="N1041">
        <v>0.24047808300000001</v>
      </c>
      <c r="O1041">
        <v>1.8584447E-2</v>
      </c>
      <c r="P1041">
        <v>3.3730299999999998E-2</v>
      </c>
      <c r="Q1041">
        <v>5.1400000000000003E-4</v>
      </c>
      <c r="R1041">
        <v>4.9484539999999997E-3</v>
      </c>
      <c r="S1041">
        <v>1.0366581E-2</v>
      </c>
      <c r="T1041">
        <v>3.48E-4</v>
      </c>
      <c r="U1041">
        <v>2.9373009999999998E-3</v>
      </c>
      <c r="V1041">
        <v>1.2300000000000001E-4</v>
      </c>
      <c r="W1041">
        <v>5.4321596E-2</v>
      </c>
      <c r="X1041">
        <v>0.284389059</v>
      </c>
      <c r="Y1041">
        <v>1.407797E-2</v>
      </c>
      <c r="Z1041">
        <v>3.0088670000000001E-3</v>
      </c>
      <c r="AA1041">
        <v>2.860858E-3</v>
      </c>
      <c r="AB1041">
        <v>4.5284567999999997E-2</v>
      </c>
      <c r="AC1041">
        <v>5.8394161E-2</v>
      </c>
      <c r="AD1041">
        <v>4.0055659E-2</v>
      </c>
      <c r="AE1041">
        <v>5.8423339999999997E-2</v>
      </c>
      <c r="AF1041">
        <v>1.5850586E-2</v>
      </c>
      <c r="AG1041">
        <v>0.114927906</v>
      </c>
      <c r="AH1041">
        <v>1.0901487E-2</v>
      </c>
      <c r="AI1041">
        <v>3.8546947999999998E-2</v>
      </c>
      <c r="AJ1041">
        <v>2.5600660000000001E-2</v>
      </c>
      <c r="AK1041">
        <v>0.15239644199999999</v>
      </c>
      <c r="AL1041">
        <v>9.0000000000000006E-5</v>
      </c>
      <c r="AM1041">
        <v>1.1266480000000001E-3</v>
      </c>
      <c r="AN1041">
        <v>7.8769663000000004E-2</v>
      </c>
      <c r="AO1041">
        <v>0.31052887499999998</v>
      </c>
    </row>
    <row r="1042" spans="1:41" x14ac:dyDescent="0.25">
      <c r="A1042" t="s">
        <v>1082</v>
      </c>
      <c r="B1042">
        <v>0</v>
      </c>
      <c r="C1042">
        <v>3.8900000000000002E-4</v>
      </c>
      <c r="D1042">
        <v>5.0639781000000002E-2</v>
      </c>
      <c r="E1042">
        <v>0.155247997</v>
      </c>
      <c r="F1042">
        <v>7.0899999999999999E-4</v>
      </c>
      <c r="G1042">
        <v>2.1987364999999998E-2</v>
      </c>
      <c r="H1042">
        <v>0</v>
      </c>
      <c r="I1042">
        <v>7.4952360999999995E-2</v>
      </c>
      <c r="J1042">
        <v>7.7700000000000005E-5</v>
      </c>
      <c r="K1042">
        <v>7.9300000000000003E-5</v>
      </c>
      <c r="L1042">
        <v>7.1174376999999997E-2</v>
      </c>
      <c r="M1042">
        <v>8.6417682999999995E-2</v>
      </c>
      <c r="N1042">
        <v>0.22108271700000001</v>
      </c>
      <c r="O1042">
        <v>7.155018E-3</v>
      </c>
      <c r="P1042">
        <v>4.6352420999999998E-2</v>
      </c>
      <c r="Q1042">
        <v>1.343126E-3</v>
      </c>
      <c r="R1042">
        <v>5.3608249999999996E-3</v>
      </c>
      <c r="S1042">
        <v>1.9878280000000001E-3</v>
      </c>
      <c r="T1042">
        <v>3.48E-4</v>
      </c>
      <c r="U1042">
        <v>2.9373009999999998E-3</v>
      </c>
      <c r="V1042">
        <v>1.2300000000000001E-4</v>
      </c>
      <c r="W1042">
        <v>6.5414925999999998E-2</v>
      </c>
      <c r="X1042">
        <v>0.16872479900000001</v>
      </c>
      <c r="Y1042">
        <v>1.3992024E-2</v>
      </c>
      <c r="Z1042">
        <v>3.2395190000000002E-3</v>
      </c>
      <c r="AA1042">
        <v>3.771131E-3</v>
      </c>
      <c r="AB1042">
        <v>2.8958409000000001E-2</v>
      </c>
      <c r="AC1042">
        <v>4.379562E-2</v>
      </c>
      <c r="AD1042">
        <v>3.2006397999999998E-2</v>
      </c>
      <c r="AE1042">
        <v>7.9649457000000007E-2</v>
      </c>
      <c r="AF1042">
        <v>2.4618330000000001E-2</v>
      </c>
      <c r="AG1042">
        <v>0.40232643600000001</v>
      </c>
      <c r="AH1042">
        <v>1.5526023E-2</v>
      </c>
      <c r="AI1042">
        <v>0.202141032</v>
      </c>
      <c r="AJ1042">
        <v>2.1936297E-2</v>
      </c>
      <c r="AK1042">
        <v>0.15885539600000001</v>
      </c>
      <c r="AL1042">
        <v>9.0000000000000006E-5</v>
      </c>
      <c r="AM1042">
        <v>1.1266480000000001E-3</v>
      </c>
      <c r="AN1042">
        <v>7.9657538999999999E-2</v>
      </c>
      <c r="AO1042">
        <v>0.15486288300000001</v>
      </c>
    </row>
    <row r="1043" spans="1:41" x14ac:dyDescent="0.25">
      <c r="A1043" t="s">
        <v>1082</v>
      </c>
      <c r="B1043">
        <v>0</v>
      </c>
      <c r="C1043">
        <v>1.6100000000000001E-4</v>
      </c>
      <c r="D1043">
        <v>2.6053452000000001E-2</v>
      </c>
      <c r="E1043">
        <v>7.3334943E-2</v>
      </c>
      <c r="F1043">
        <v>1.03E-4</v>
      </c>
      <c r="G1043">
        <v>4.7528759999999996E-3</v>
      </c>
      <c r="H1043">
        <v>1.8100000000000001E-4</v>
      </c>
      <c r="I1043">
        <v>2.5266427000000001E-2</v>
      </c>
      <c r="J1043">
        <v>1.1358920000000001E-3</v>
      </c>
      <c r="K1043">
        <v>1.07E-4</v>
      </c>
      <c r="L1043">
        <v>4.2704626000000002E-2</v>
      </c>
      <c r="M1043">
        <v>6.2629561E-2</v>
      </c>
      <c r="N1043">
        <v>0.10801186</v>
      </c>
      <c r="O1043">
        <v>0.13718042699999999</v>
      </c>
      <c r="P1043">
        <v>1.711474E-2</v>
      </c>
      <c r="Q1043">
        <v>6.1700000000000004E-4</v>
      </c>
      <c r="R1043">
        <v>4.9484539999999997E-3</v>
      </c>
      <c r="S1043">
        <v>2.0730689999999999E-3</v>
      </c>
      <c r="T1043">
        <v>4.8099999999999998E-4</v>
      </c>
      <c r="U1043">
        <v>2.9100000000000003E-4</v>
      </c>
      <c r="V1043">
        <v>1.25E-4</v>
      </c>
      <c r="W1043">
        <v>0.107840302</v>
      </c>
      <c r="X1043">
        <v>3.872308E-2</v>
      </c>
      <c r="Y1043">
        <v>4.5568618999999998E-2</v>
      </c>
      <c r="Z1043">
        <v>2.7132689999999999E-3</v>
      </c>
      <c r="AA1043">
        <v>1.190357E-3</v>
      </c>
      <c r="AB1043">
        <v>5.1258665000000002E-2</v>
      </c>
      <c r="AC1043">
        <v>9.7323600999999996E-2</v>
      </c>
      <c r="AD1043">
        <v>2.4183652999999999E-2</v>
      </c>
      <c r="AE1043">
        <v>1.8944322999999999E-2</v>
      </c>
      <c r="AF1043">
        <v>2.9210397999999999E-2</v>
      </c>
      <c r="AG1043">
        <v>0.53114684499999998</v>
      </c>
      <c r="AH1043">
        <v>1.5821660000000001E-2</v>
      </c>
      <c r="AI1043">
        <v>0.15973938900000001</v>
      </c>
      <c r="AJ1043">
        <v>1.9900317000000001E-2</v>
      </c>
      <c r="AK1043">
        <v>0.206446027</v>
      </c>
      <c r="AL1043">
        <v>7.8300000000000006E-5</v>
      </c>
      <c r="AM1043">
        <v>1.05339E-3</v>
      </c>
      <c r="AN1043">
        <v>3.5977853999999997E-2</v>
      </c>
      <c r="AO1043">
        <v>0.10971908599999999</v>
      </c>
    </row>
    <row r="1044" spans="1:41" x14ac:dyDescent="0.25">
      <c r="A1044" t="s">
        <v>1082</v>
      </c>
      <c r="B1044">
        <v>0</v>
      </c>
      <c r="C1044">
        <v>1.6100000000000001E-4</v>
      </c>
      <c r="D1044">
        <v>7.3550063999999998E-2</v>
      </c>
      <c r="E1044">
        <v>8.0381484000000003E-2</v>
      </c>
      <c r="F1044">
        <v>1.03E-4</v>
      </c>
      <c r="G1044">
        <v>1.870542E-3</v>
      </c>
      <c r="H1044">
        <v>1.8100000000000001E-4</v>
      </c>
      <c r="I1044">
        <v>7.8551767999999994E-2</v>
      </c>
      <c r="J1044">
        <v>6.6699999999999995E-5</v>
      </c>
      <c r="K1044">
        <v>1.07E-4</v>
      </c>
      <c r="L1044">
        <v>5.1601423E-2</v>
      </c>
      <c r="M1044">
        <v>2.9578335000000001E-2</v>
      </c>
      <c r="N1044">
        <v>3.7369322000000003E-2</v>
      </c>
      <c r="O1044">
        <v>3.8322130000000003E-2</v>
      </c>
      <c r="P1044">
        <v>1.9753262000000001E-2</v>
      </c>
      <c r="Q1044">
        <v>1.376724E-3</v>
      </c>
      <c r="R1044">
        <v>7.0103090000000002E-3</v>
      </c>
      <c r="S1044">
        <v>2.0730689999999999E-3</v>
      </c>
      <c r="T1044">
        <v>4.8099999999999998E-4</v>
      </c>
      <c r="U1044">
        <v>2.9100000000000003E-4</v>
      </c>
      <c r="V1044">
        <v>1.25E-4</v>
      </c>
      <c r="W1044">
        <v>6.0788117000000003E-2</v>
      </c>
      <c r="X1044">
        <v>0.305041116</v>
      </c>
      <c r="Y1044">
        <v>2.2689768999999999E-2</v>
      </c>
      <c r="Z1044">
        <v>1.2018770000000001E-3</v>
      </c>
      <c r="AA1044">
        <v>7.3221969999999999E-3</v>
      </c>
      <c r="AB1044">
        <v>3.497811E-2</v>
      </c>
      <c r="AC1044">
        <v>5.1094891000000003E-2</v>
      </c>
      <c r="AD1044">
        <v>8.7451477E-2</v>
      </c>
      <c r="AE1044">
        <v>6.7692725999999995E-2</v>
      </c>
      <c r="AF1044">
        <v>1.6539892E-2</v>
      </c>
      <c r="AG1044">
        <v>0.26266149799999999</v>
      </c>
      <c r="AH1044">
        <v>1.6281357E-2</v>
      </c>
      <c r="AI1044">
        <v>5.4468513000000003E-2</v>
      </c>
      <c r="AJ1044">
        <v>3.3607936999999997E-2</v>
      </c>
      <c r="AK1044">
        <v>0.21447224600000001</v>
      </c>
      <c r="AL1044">
        <v>7.8300000000000006E-5</v>
      </c>
      <c r="AM1044">
        <v>8.6256925999999998E-2</v>
      </c>
      <c r="AN1044">
        <v>7.8550784999999998E-2</v>
      </c>
      <c r="AO1044">
        <v>0.19340521699999999</v>
      </c>
    </row>
    <row r="1045" spans="1:41" x14ac:dyDescent="0.25">
      <c r="A1045" t="s">
        <v>1082</v>
      </c>
      <c r="B1045">
        <v>0</v>
      </c>
      <c r="C1045">
        <v>1.6100000000000001E-4</v>
      </c>
      <c r="D1045">
        <v>3.5514995000000001E-2</v>
      </c>
      <c r="E1045">
        <v>2.3560971E-2</v>
      </c>
      <c r="F1045">
        <v>1.03E-4</v>
      </c>
      <c r="G1045">
        <v>2.5592409999999999E-3</v>
      </c>
      <c r="H1045">
        <v>1.8100000000000001E-4</v>
      </c>
      <c r="I1045">
        <v>5.5261485999999999E-2</v>
      </c>
      <c r="J1045">
        <v>6.6699999999999995E-5</v>
      </c>
      <c r="K1045">
        <v>1.07E-4</v>
      </c>
      <c r="L1045">
        <v>4.2704626000000002E-2</v>
      </c>
      <c r="M1045">
        <v>5.6349406999999997E-2</v>
      </c>
      <c r="N1045">
        <v>6.7402340000000003E-3</v>
      </c>
      <c r="O1045">
        <v>2.9099968E-2</v>
      </c>
      <c r="P1045">
        <v>2.6242601000000001E-2</v>
      </c>
      <c r="Q1045">
        <v>6.1700000000000004E-4</v>
      </c>
      <c r="R1045">
        <v>2.0618559999999999E-3</v>
      </c>
      <c r="S1045">
        <v>2.0730689999999999E-3</v>
      </c>
      <c r="T1045">
        <v>4.8099999999999998E-4</v>
      </c>
      <c r="U1045">
        <v>2.9100000000000003E-4</v>
      </c>
      <c r="V1045">
        <v>1.25E-4</v>
      </c>
      <c r="W1045">
        <v>0.114085667</v>
      </c>
      <c r="X1045">
        <v>3.5425099000000002E-2</v>
      </c>
      <c r="Y1045">
        <v>2.7021452000000001E-2</v>
      </c>
      <c r="Z1045">
        <v>3.9071660000000001E-3</v>
      </c>
      <c r="AA1045">
        <v>2.7608279999999999E-3</v>
      </c>
      <c r="AB1045">
        <v>2.3668369000000002E-2</v>
      </c>
      <c r="AC1045">
        <v>1.9464720000000001E-2</v>
      </c>
      <c r="AD1045">
        <v>5.3994116000000002E-2</v>
      </c>
      <c r="AE1045">
        <v>6.7692725999999995E-2</v>
      </c>
      <c r="AF1045">
        <v>6.7363299999999996E-3</v>
      </c>
      <c r="AG1045">
        <v>0.39207025899999998</v>
      </c>
      <c r="AH1045">
        <v>1.5053201E-2</v>
      </c>
      <c r="AI1045">
        <v>8.2226505000000005E-2</v>
      </c>
      <c r="AJ1045">
        <v>2.4645443999999999E-2</v>
      </c>
      <c r="AK1045">
        <v>0.21619934299999999</v>
      </c>
      <c r="AL1045">
        <v>7.8300000000000006E-5</v>
      </c>
      <c r="AM1045">
        <v>2.2336501000000002E-2</v>
      </c>
      <c r="AN1045">
        <v>5.5853881000000001E-2</v>
      </c>
      <c r="AO1045">
        <v>0.23520805</v>
      </c>
    </row>
    <row r="1046" spans="1:41" x14ac:dyDescent="0.25">
      <c r="A1046" t="s">
        <v>1082</v>
      </c>
      <c r="B1046">
        <v>0</v>
      </c>
      <c r="C1046">
        <v>1.6100000000000001E-4</v>
      </c>
      <c r="D1046">
        <v>5.3304697999999998E-2</v>
      </c>
      <c r="E1046">
        <v>0.21492897799999999</v>
      </c>
      <c r="F1046">
        <v>1.03E-4</v>
      </c>
      <c r="G1046">
        <v>5.2800290000000003E-3</v>
      </c>
      <c r="H1046">
        <v>1.8100000000000001E-4</v>
      </c>
      <c r="I1046">
        <v>7.9328111000000007E-2</v>
      </c>
      <c r="J1046">
        <v>6.6799999999999997E-5</v>
      </c>
      <c r="K1046">
        <v>1.07E-4</v>
      </c>
      <c r="L1046">
        <v>5.8718860999999997E-2</v>
      </c>
      <c r="M1046">
        <v>8.0131962000000001E-2</v>
      </c>
      <c r="N1046">
        <v>9.4057589999999996E-2</v>
      </c>
      <c r="O1046">
        <v>9.5083622000000007E-2</v>
      </c>
      <c r="P1046">
        <v>3.0735221E-2</v>
      </c>
      <c r="Q1046">
        <v>6.1700000000000004E-4</v>
      </c>
      <c r="R1046">
        <v>4.9484539999999997E-3</v>
      </c>
      <c r="S1046">
        <v>2.0730689999999999E-3</v>
      </c>
      <c r="T1046">
        <v>4.8099999999999998E-4</v>
      </c>
      <c r="U1046">
        <v>2.9100000000000003E-4</v>
      </c>
      <c r="V1046">
        <v>1.25E-4</v>
      </c>
      <c r="W1046">
        <v>7.2478774999999995E-2</v>
      </c>
      <c r="X1046">
        <v>0.242588631</v>
      </c>
      <c r="Y1046">
        <v>2.0077008E-2</v>
      </c>
      <c r="Z1046">
        <v>2.7132689999999999E-3</v>
      </c>
      <c r="AA1046">
        <v>2.10063E-3</v>
      </c>
      <c r="AB1046">
        <v>3.9812111999999997E-2</v>
      </c>
      <c r="AC1046">
        <v>4.1362530000000002E-2</v>
      </c>
      <c r="AD1046">
        <v>4.1379656000000001E-2</v>
      </c>
      <c r="AE1046">
        <v>0.32579253499999999</v>
      </c>
      <c r="AF1046">
        <v>8.8786179999999996E-3</v>
      </c>
      <c r="AG1046">
        <v>0.259434514</v>
      </c>
      <c r="AH1046">
        <v>2.4345419E-2</v>
      </c>
      <c r="AI1046">
        <v>7.8623204000000002E-2</v>
      </c>
      <c r="AJ1046">
        <v>3.6654465999999997E-2</v>
      </c>
      <c r="AK1046">
        <v>0.15882132500000001</v>
      </c>
      <c r="AL1046">
        <v>7.8300000000000006E-5</v>
      </c>
      <c r="AM1046">
        <v>1.05339E-3</v>
      </c>
      <c r="AN1046">
        <v>7.1005073000000002E-2</v>
      </c>
      <c r="AO1046">
        <v>0.11291796799999999</v>
      </c>
    </row>
    <row r="1047" spans="1:41" x14ac:dyDescent="0.25">
      <c r="A1047" t="s">
        <v>1082</v>
      </c>
      <c r="B1047">
        <v>0</v>
      </c>
      <c r="C1047">
        <v>1.6100000000000001E-4</v>
      </c>
      <c r="D1047">
        <v>3.6162451999999998E-2</v>
      </c>
      <c r="E1047">
        <v>0.17573429300000001</v>
      </c>
      <c r="F1047">
        <v>3.2299999999999999E-4</v>
      </c>
      <c r="G1047">
        <v>6.640422E-3</v>
      </c>
      <c r="H1047">
        <v>1.8100000000000001E-4</v>
      </c>
      <c r="I1047">
        <v>5.2650151999999999E-2</v>
      </c>
      <c r="J1047">
        <v>1.557454E-3</v>
      </c>
      <c r="K1047">
        <v>1.07E-4</v>
      </c>
      <c r="L1047">
        <v>4.6263344999999997E-2</v>
      </c>
      <c r="M1047">
        <v>6.9838251000000004E-2</v>
      </c>
      <c r="N1047">
        <v>0.12127835200000001</v>
      </c>
      <c r="O1047">
        <v>0.11464769900000001</v>
      </c>
      <c r="P1047">
        <v>2.4317193000000001E-2</v>
      </c>
      <c r="Q1047">
        <v>6.1700000000000004E-4</v>
      </c>
      <c r="R1047">
        <v>2.0618559999999999E-3</v>
      </c>
      <c r="S1047">
        <v>2.0730689999999999E-3</v>
      </c>
      <c r="T1047">
        <v>4.8099999999999998E-4</v>
      </c>
      <c r="U1047">
        <v>2.9100000000000003E-4</v>
      </c>
      <c r="V1047">
        <v>1.25E-4</v>
      </c>
      <c r="W1047">
        <v>0.13745401900000001</v>
      </c>
      <c r="X1047">
        <v>0.19882677200000001</v>
      </c>
      <c r="Y1047">
        <v>1.4937430999999999E-2</v>
      </c>
      <c r="Z1047">
        <v>1.3575620000000001E-3</v>
      </c>
      <c r="AA1047">
        <v>3.4010199999999998E-3</v>
      </c>
      <c r="AB1047">
        <v>2.9916089E-2</v>
      </c>
      <c r="AC1047">
        <v>4.6228709999999999E-2</v>
      </c>
      <c r="AD1047">
        <v>4.4719688E-2</v>
      </c>
      <c r="AE1047">
        <v>3.6627343999999999E-2</v>
      </c>
      <c r="AF1047">
        <v>3.0315994999999998E-2</v>
      </c>
      <c r="AG1047">
        <v>0.42445944400000002</v>
      </c>
      <c r="AH1047">
        <v>2.2855258999999999E-2</v>
      </c>
      <c r="AI1047">
        <v>2.9957681999999999E-2</v>
      </c>
      <c r="AJ1047">
        <v>3.8982124999999999E-2</v>
      </c>
      <c r="AK1047">
        <v>0.32697007900000002</v>
      </c>
      <c r="AL1047">
        <v>7.8300000000000006E-5</v>
      </c>
      <c r="AM1047">
        <v>3.3583614999999997E-2</v>
      </c>
      <c r="AN1047">
        <v>5.0569643999999997E-2</v>
      </c>
      <c r="AO1047">
        <v>0.123947337</v>
      </c>
    </row>
    <row r="1048" spans="1:41" x14ac:dyDescent="0.25">
      <c r="A1048" t="s">
        <v>1082</v>
      </c>
      <c r="B1048">
        <v>0</v>
      </c>
      <c r="C1048">
        <v>1.6100000000000001E-4</v>
      </c>
      <c r="D1048">
        <v>1.7735636999999999E-2</v>
      </c>
      <c r="E1048">
        <v>0.15264127899999999</v>
      </c>
      <c r="F1048">
        <v>1.5186030000000001E-3</v>
      </c>
      <c r="G1048">
        <v>9.1656529999999993E-3</v>
      </c>
      <c r="H1048">
        <v>7.5799999999999999E-4</v>
      </c>
      <c r="I1048">
        <v>8.2786365000000001E-2</v>
      </c>
      <c r="J1048">
        <v>1.056087E-3</v>
      </c>
      <c r="K1048">
        <v>1.07E-4</v>
      </c>
      <c r="L1048">
        <v>4.0925267000000001E-2</v>
      </c>
      <c r="M1048">
        <v>6.3856268999999993E-2</v>
      </c>
      <c r="N1048">
        <v>0.15786819099999999</v>
      </c>
      <c r="O1048">
        <v>7.8928409000000005E-2</v>
      </c>
      <c r="P1048">
        <v>1.7257363000000001E-2</v>
      </c>
      <c r="Q1048">
        <v>6.1700000000000004E-4</v>
      </c>
      <c r="R1048">
        <v>1.237113E-3</v>
      </c>
      <c r="S1048">
        <v>2.0730689999999999E-3</v>
      </c>
      <c r="T1048">
        <v>4.8099999999999998E-4</v>
      </c>
      <c r="U1048">
        <v>2.9100000000000003E-4</v>
      </c>
      <c r="V1048">
        <v>1.25E-4</v>
      </c>
      <c r="W1048">
        <v>5.2687444E-2</v>
      </c>
      <c r="X1048">
        <v>0.26583521700000001</v>
      </c>
      <c r="Y1048">
        <v>4.7167216999999997E-2</v>
      </c>
      <c r="Z1048">
        <v>4.4760950000000002E-3</v>
      </c>
      <c r="AA1048">
        <v>2.1406419999999999E-3</v>
      </c>
      <c r="AB1048">
        <v>3.4157241999999997E-2</v>
      </c>
      <c r="AC1048">
        <v>3.4063259999999998E-2</v>
      </c>
      <c r="AD1048">
        <v>3.7156565000000003E-2</v>
      </c>
      <c r="AE1048">
        <v>0.116991786</v>
      </c>
      <c r="AF1048">
        <v>1.1840341000000001E-2</v>
      </c>
      <c r="AG1048">
        <v>0.19400096</v>
      </c>
      <c r="AH1048">
        <v>1.5053201E-2</v>
      </c>
      <c r="AI1048">
        <v>6.7394309999999999E-2</v>
      </c>
      <c r="AJ1048">
        <v>3.3094591E-2</v>
      </c>
      <c r="AK1048">
        <v>0.20930648499999999</v>
      </c>
      <c r="AL1048">
        <v>7.8300000000000006E-5</v>
      </c>
      <c r="AM1048">
        <v>1.05339E-3</v>
      </c>
      <c r="AN1048">
        <v>4.2572262999999999E-2</v>
      </c>
      <c r="AO1048">
        <v>0.12164162000000001</v>
      </c>
    </row>
    <row r="1049" spans="1:41" x14ac:dyDescent="0.25">
      <c r="A1049" t="s">
        <v>1082</v>
      </c>
      <c r="B1049">
        <v>0</v>
      </c>
      <c r="C1049">
        <v>1.6100000000000001E-4</v>
      </c>
      <c r="D1049">
        <v>5.7777154999999997E-2</v>
      </c>
      <c r="E1049">
        <v>0.226503497</v>
      </c>
      <c r="F1049">
        <v>1.03E-4</v>
      </c>
      <c r="G1049">
        <v>1.1716392000000001E-2</v>
      </c>
      <c r="H1049">
        <v>1.8100000000000001E-4</v>
      </c>
      <c r="I1049">
        <v>7.7493118999999999E-2</v>
      </c>
      <c r="J1049">
        <v>6.6699999999999995E-5</v>
      </c>
      <c r="K1049">
        <v>1.07E-4</v>
      </c>
      <c r="L1049">
        <v>4.4483986000000003E-2</v>
      </c>
      <c r="M1049">
        <v>4.4450397000000003E-2</v>
      </c>
      <c r="N1049">
        <v>4.6478572000000003E-2</v>
      </c>
      <c r="O1049">
        <v>7.1067808999999996E-2</v>
      </c>
      <c r="P1049">
        <v>3.57E-4</v>
      </c>
      <c r="Q1049">
        <v>9.0010550000000009E-3</v>
      </c>
      <c r="R1049">
        <v>2.4742269999999999E-3</v>
      </c>
      <c r="S1049">
        <v>2.0730689999999999E-3</v>
      </c>
      <c r="T1049">
        <v>4.8099999999999998E-4</v>
      </c>
      <c r="U1049">
        <v>2.9100000000000003E-4</v>
      </c>
      <c r="V1049">
        <v>1.25E-4</v>
      </c>
      <c r="W1049">
        <v>8.0350588000000001E-2</v>
      </c>
      <c r="X1049">
        <v>2.1530351E-2</v>
      </c>
      <c r="Y1049">
        <v>7.6492024000000006E-2</v>
      </c>
      <c r="Z1049">
        <v>2.7132689999999999E-3</v>
      </c>
      <c r="AA1049">
        <v>2.410723E-3</v>
      </c>
      <c r="AB1049">
        <v>2.6404596999999998E-2</v>
      </c>
      <c r="AC1049">
        <v>3.4063259999999998E-2</v>
      </c>
      <c r="AD1049">
        <v>2.9724285999999999E-2</v>
      </c>
      <c r="AE1049">
        <v>7.0157451999999995E-2</v>
      </c>
      <c r="AF1049">
        <v>6.9989620000000002E-2</v>
      </c>
      <c r="AG1049">
        <v>0.204542363</v>
      </c>
      <c r="AH1049">
        <v>1.4281953E-2</v>
      </c>
      <c r="AI1049">
        <v>6.4272844999999995E-2</v>
      </c>
      <c r="AJ1049">
        <v>2.9046082000000001E-2</v>
      </c>
      <c r="AK1049">
        <v>0.157723538</v>
      </c>
      <c r="AL1049">
        <v>7.8300000000000006E-5</v>
      </c>
      <c r="AM1049">
        <v>1.05339E-3</v>
      </c>
      <c r="AN1049">
        <v>4.2097042000000001E-2</v>
      </c>
      <c r="AO1049">
        <v>0.16474534599999999</v>
      </c>
    </row>
    <row r="1050" spans="1:41" x14ac:dyDescent="0.25">
      <c r="A1050" t="s">
        <v>1082</v>
      </c>
      <c r="B1050">
        <v>0</v>
      </c>
      <c r="C1050">
        <v>4.0929800000000004E-3</v>
      </c>
      <c r="D1050">
        <v>2.9593103999999999E-2</v>
      </c>
      <c r="E1050">
        <v>8.4715027999999998E-2</v>
      </c>
      <c r="F1050">
        <v>1.03E-4</v>
      </c>
      <c r="G1050">
        <v>3.83461E-3</v>
      </c>
      <c r="H1050">
        <v>1.8100000000000001E-4</v>
      </c>
      <c r="I1050">
        <v>6.5353941999999998E-2</v>
      </c>
      <c r="J1050">
        <v>7.1000000000000002E-4</v>
      </c>
      <c r="K1050">
        <v>1.07E-4</v>
      </c>
      <c r="L1050">
        <v>5.6939502000000003E-2</v>
      </c>
      <c r="M1050">
        <v>4.9600344999999997E-2</v>
      </c>
      <c r="N1050">
        <v>0.133964052</v>
      </c>
      <c r="O1050">
        <v>7.2294206E-2</v>
      </c>
      <c r="P1050">
        <v>1.0981958E-2</v>
      </c>
      <c r="Q1050">
        <v>6.1700000000000004E-4</v>
      </c>
      <c r="R1050">
        <v>1.649485E-3</v>
      </c>
      <c r="S1050">
        <v>2.0730689999999999E-3</v>
      </c>
      <c r="T1050">
        <v>4.8099999999999998E-4</v>
      </c>
      <c r="U1050">
        <v>6.6799999999999997E-4</v>
      </c>
      <c r="V1050">
        <v>1.25E-4</v>
      </c>
      <c r="W1050">
        <v>7.9148977999999995E-2</v>
      </c>
      <c r="X1050">
        <v>0.37006668399999998</v>
      </c>
      <c r="Y1050">
        <v>3.6183305999999998E-2</v>
      </c>
      <c r="Z1050">
        <v>2.2059459999999999E-3</v>
      </c>
      <c r="AA1050">
        <v>4.1612480000000002E-3</v>
      </c>
      <c r="AB1050">
        <v>3.9036847999999999E-2</v>
      </c>
      <c r="AC1050">
        <v>5.5961071000000001E-2</v>
      </c>
      <c r="AD1050">
        <v>2.4028478999999998E-2</v>
      </c>
      <c r="AE1050">
        <v>9.5900234000000001E-2</v>
      </c>
      <c r="AF1050">
        <v>8.7759198999999996E-2</v>
      </c>
      <c r="AG1050">
        <v>0.112252278</v>
      </c>
      <c r="AH1050">
        <v>1.4436498000000001E-2</v>
      </c>
      <c r="AI1050">
        <v>6.8797921999999997E-2</v>
      </c>
      <c r="AJ1050">
        <v>2.2835316000000001E-2</v>
      </c>
      <c r="AK1050">
        <v>0.192995009</v>
      </c>
      <c r="AL1050">
        <v>7.8300000000000006E-5</v>
      </c>
      <c r="AM1050">
        <v>1.05339E-3</v>
      </c>
      <c r="AN1050">
        <v>4.4750453000000003E-2</v>
      </c>
      <c r="AO1050">
        <v>5.7433716000000003E-2</v>
      </c>
    </row>
    <row r="1051" spans="1:41" x14ac:dyDescent="0.25">
      <c r="A1051" t="s">
        <v>1082</v>
      </c>
      <c r="B1051">
        <v>0</v>
      </c>
      <c r="C1051">
        <v>3.6600000000000001E-4</v>
      </c>
      <c r="D1051">
        <v>1.7311119999999999E-2</v>
      </c>
      <c r="E1051">
        <v>6.9338360000000002E-2</v>
      </c>
      <c r="F1051">
        <v>1.03E-4</v>
      </c>
      <c r="G1051">
        <v>1.533844E-2</v>
      </c>
      <c r="H1051">
        <v>1.8100000000000001E-4</v>
      </c>
      <c r="I1051">
        <v>6.9165079000000004E-2</v>
      </c>
      <c r="J1051">
        <v>9.2900000000000003E-4</v>
      </c>
      <c r="K1051">
        <v>1.07E-4</v>
      </c>
      <c r="L1051">
        <v>5.8718860999999997E-2</v>
      </c>
      <c r="M1051">
        <v>0.183753258</v>
      </c>
      <c r="N1051">
        <v>2.7786268999999999E-2</v>
      </c>
      <c r="O1051">
        <v>3.3799712000000003E-2</v>
      </c>
      <c r="P1051">
        <v>1.5189332E-2</v>
      </c>
      <c r="Q1051">
        <v>6.1700000000000004E-4</v>
      </c>
      <c r="R1051">
        <v>3.2989690000000001E-3</v>
      </c>
      <c r="S1051">
        <v>2.0730689999999999E-3</v>
      </c>
      <c r="T1051">
        <v>4.8099999999999998E-4</v>
      </c>
      <c r="U1051">
        <v>2.9100000000000003E-4</v>
      </c>
      <c r="V1051">
        <v>1.25E-4</v>
      </c>
      <c r="W1051">
        <v>9.1632004000000003E-2</v>
      </c>
      <c r="X1051">
        <v>8.4983973000000004E-2</v>
      </c>
      <c r="Y1051">
        <v>1.2238723999999999E-2</v>
      </c>
      <c r="Z1051">
        <v>3.1881180000000002E-3</v>
      </c>
      <c r="AA1051">
        <v>6.2018610000000004E-3</v>
      </c>
      <c r="AB1051">
        <v>2.4124407E-2</v>
      </c>
      <c r="AC1051">
        <v>3.4063259999999998E-2</v>
      </c>
      <c r="AD1051">
        <v>0.10463434000000001</v>
      </c>
      <c r="AE1051">
        <v>7.9583312000000003E-2</v>
      </c>
      <c r="AF1051">
        <v>3.7800549000000003E-2</v>
      </c>
      <c r="AG1051">
        <v>0.23196576299999999</v>
      </c>
      <c r="AH1051">
        <v>2.3526594000000001E-2</v>
      </c>
      <c r="AI1051">
        <v>8.9893996000000004E-2</v>
      </c>
      <c r="AJ1051">
        <v>2.9981171000000001E-2</v>
      </c>
      <c r="AK1051">
        <v>0.240232905</v>
      </c>
      <c r="AL1051">
        <v>7.8300000000000006E-5</v>
      </c>
      <c r="AM1051">
        <v>1.05339E-3</v>
      </c>
      <c r="AN1051">
        <v>5.9390455000000002E-2</v>
      </c>
      <c r="AO1051">
        <v>0.223449753</v>
      </c>
    </row>
    <row r="1052" spans="1:41" x14ac:dyDescent="0.25">
      <c r="A1052" t="s">
        <v>1082</v>
      </c>
      <c r="B1052">
        <v>0</v>
      </c>
      <c r="C1052">
        <v>1.6100000000000001E-4</v>
      </c>
      <c r="D1052">
        <v>1.0873598999999999E-2</v>
      </c>
      <c r="E1052">
        <v>0.11602035600000001</v>
      </c>
      <c r="F1052">
        <v>1.03E-4</v>
      </c>
      <c r="G1052">
        <v>1.8662903000000002E-2</v>
      </c>
      <c r="H1052">
        <v>1.8100000000000001E-4</v>
      </c>
      <c r="I1052">
        <v>2.9006987000000001E-2</v>
      </c>
      <c r="J1052">
        <v>6.6799999999999997E-5</v>
      </c>
      <c r="K1052">
        <v>1.07E-4</v>
      </c>
      <c r="L1052">
        <v>6.0498220999999998E-2</v>
      </c>
      <c r="M1052">
        <v>0.12638314</v>
      </c>
      <c r="N1052">
        <v>0.15786819099999999</v>
      </c>
      <c r="O1052">
        <v>5.7751043000000002E-2</v>
      </c>
      <c r="P1052">
        <v>3.2446694999999998E-2</v>
      </c>
      <c r="Q1052">
        <v>6.1700000000000004E-4</v>
      </c>
      <c r="R1052">
        <v>2.4742269999999999E-3</v>
      </c>
      <c r="S1052">
        <v>2.0730689999999999E-3</v>
      </c>
      <c r="T1052">
        <v>4.8099999999999998E-4</v>
      </c>
      <c r="U1052">
        <v>5.1900000000000004E-4</v>
      </c>
      <c r="V1052">
        <v>1.25E-4</v>
      </c>
      <c r="W1052">
        <v>6.4561678999999997E-2</v>
      </c>
      <c r="X1052">
        <v>0.53152712499999999</v>
      </c>
      <c r="Y1052">
        <v>1.5109322999999999E-2</v>
      </c>
      <c r="Z1052">
        <v>2.5273370000000002E-3</v>
      </c>
      <c r="AA1052">
        <v>8.8226469999999994E-3</v>
      </c>
      <c r="AB1052">
        <v>3.8626413999999998E-2</v>
      </c>
      <c r="AC1052">
        <v>5.3527981000000002E-2</v>
      </c>
      <c r="AD1052">
        <v>8.0054069000000005E-2</v>
      </c>
      <c r="AE1052">
        <v>0.10321545</v>
      </c>
      <c r="AF1052">
        <v>1.6557551E-2</v>
      </c>
      <c r="AG1052">
        <v>0.16598204599999999</v>
      </c>
      <c r="AH1052">
        <v>2.0531014E-2</v>
      </c>
      <c r="AI1052">
        <v>4.2443541000000001E-2</v>
      </c>
      <c r="AJ1052">
        <v>4.4493218000000001E-2</v>
      </c>
      <c r="AK1052">
        <v>0.21083516999999999</v>
      </c>
      <c r="AL1052">
        <v>7.8300000000000006E-5</v>
      </c>
      <c r="AM1052">
        <v>8.9378870000000003E-3</v>
      </c>
      <c r="AN1052">
        <v>6.9800979999999999E-2</v>
      </c>
      <c r="AO1052">
        <v>0.166891124</v>
      </c>
    </row>
    <row r="1053" spans="1:41" x14ac:dyDescent="0.25">
      <c r="A1053" t="s">
        <v>1082</v>
      </c>
      <c r="B1053">
        <v>0</v>
      </c>
      <c r="C1053">
        <v>1.6100000000000001E-4</v>
      </c>
      <c r="D1053">
        <v>0.19936822900000001</v>
      </c>
      <c r="E1053">
        <v>0.15574726</v>
      </c>
      <c r="F1053">
        <v>1.03E-4</v>
      </c>
      <c r="G1053">
        <v>1.6290716E-2</v>
      </c>
      <c r="H1053">
        <v>1.454646E-3</v>
      </c>
      <c r="I1053">
        <v>9.2878820000000001E-2</v>
      </c>
      <c r="J1053">
        <v>3.8440530000000001E-3</v>
      </c>
      <c r="K1053">
        <v>1.07E-4</v>
      </c>
      <c r="L1053">
        <v>4.8042704999999998E-2</v>
      </c>
      <c r="M1053">
        <v>0.12898316800000001</v>
      </c>
      <c r="N1053">
        <v>2.7786268999999999E-2</v>
      </c>
      <c r="O1053">
        <v>2.6670734000000001E-2</v>
      </c>
      <c r="P1053">
        <v>1.9040148E-2</v>
      </c>
      <c r="Q1053">
        <v>3.9918740000000003E-3</v>
      </c>
      <c r="R1053">
        <v>2.0618559999999999E-3</v>
      </c>
      <c r="S1053">
        <v>2.0730689999999999E-3</v>
      </c>
      <c r="T1053">
        <v>4.8099999999999998E-4</v>
      </c>
      <c r="U1053">
        <v>2.9100000000000003E-4</v>
      </c>
      <c r="V1053">
        <v>1.25E-4</v>
      </c>
      <c r="W1053">
        <v>7.8580397999999996E-2</v>
      </c>
      <c r="X1053">
        <v>1.305772E-2</v>
      </c>
      <c r="Y1053">
        <v>4.9934681000000002E-2</v>
      </c>
      <c r="Z1053">
        <v>5.8061939999999998E-3</v>
      </c>
      <c r="AA1053">
        <v>1.560468E-3</v>
      </c>
      <c r="AB1053">
        <v>2.7271068999999998E-2</v>
      </c>
      <c r="AC1053">
        <v>4.1362530000000002E-2</v>
      </c>
      <c r="AD1053">
        <v>8.5442150999999994E-2</v>
      </c>
      <c r="AE1053">
        <v>0.13756864899999999</v>
      </c>
      <c r="AF1053">
        <v>1.5815203E-2</v>
      </c>
      <c r="AG1053">
        <v>0.21279241600000001</v>
      </c>
      <c r="AH1053">
        <v>3.1994572999999998E-2</v>
      </c>
      <c r="AI1053">
        <v>0.25346712999999998</v>
      </c>
      <c r="AJ1053">
        <v>3.1642503000000002E-2</v>
      </c>
      <c r="AK1053">
        <v>0.35035228400000001</v>
      </c>
      <c r="AL1053">
        <v>7.8300000000000006E-5</v>
      </c>
      <c r="AM1053">
        <v>6.6281698E-2</v>
      </c>
      <c r="AN1053">
        <v>7.8306315000000001E-2</v>
      </c>
      <c r="AO1053">
        <v>0.29060886000000002</v>
      </c>
    </row>
    <row r="1054" spans="1:41" x14ac:dyDescent="0.25">
      <c r="A1054" t="s">
        <v>1082</v>
      </c>
      <c r="B1054">
        <v>0</v>
      </c>
      <c r="C1054">
        <v>1.6100000000000001E-4</v>
      </c>
      <c r="D1054">
        <v>1.308196E-2</v>
      </c>
      <c r="E1054">
        <v>0.12786839899999999</v>
      </c>
      <c r="F1054">
        <v>4.6999999999999999E-4</v>
      </c>
      <c r="G1054">
        <v>4.0726790000000001E-3</v>
      </c>
      <c r="H1054">
        <v>1.8100000000000001E-4</v>
      </c>
      <c r="I1054">
        <v>3.8817136000000002E-2</v>
      </c>
      <c r="J1054">
        <v>6.5600000000000001E-4</v>
      </c>
      <c r="K1054">
        <v>1.07E-4</v>
      </c>
      <c r="L1054">
        <v>4.4483986000000003E-2</v>
      </c>
      <c r="M1054">
        <v>0.10230241399999999</v>
      </c>
      <c r="N1054">
        <v>7.9293269E-2</v>
      </c>
      <c r="O1054">
        <v>5.0393897999999999E-2</v>
      </c>
      <c r="P1054">
        <v>2.4887685E-2</v>
      </c>
      <c r="Q1054">
        <v>6.1700000000000004E-4</v>
      </c>
      <c r="R1054">
        <v>1.649485E-3</v>
      </c>
      <c r="S1054">
        <v>2.0730689999999999E-3</v>
      </c>
      <c r="T1054">
        <v>4.8099999999999998E-4</v>
      </c>
      <c r="U1054">
        <v>2.9100000000000003E-4</v>
      </c>
      <c r="V1054">
        <v>1.25E-4</v>
      </c>
      <c r="W1054">
        <v>6.8977854000000005E-2</v>
      </c>
      <c r="X1054">
        <v>0.29808241699999999</v>
      </c>
      <c r="Y1054">
        <v>1.5865648999999999E-2</v>
      </c>
      <c r="Z1054">
        <v>2.774318E-3</v>
      </c>
      <c r="AA1054">
        <v>7.7523260000000004E-3</v>
      </c>
      <c r="AB1054">
        <v>2.6860635000000001E-2</v>
      </c>
      <c r="AC1054">
        <v>3.4063259999999998E-2</v>
      </c>
      <c r="AD1054">
        <v>7.4762633999999994E-2</v>
      </c>
      <c r="AE1054">
        <v>0.10808350999999999</v>
      </c>
      <c r="AF1054">
        <v>1.6433988E-2</v>
      </c>
      <c r="AG1054">
        <v>0.286207506</v>
      </c>
      <c r="AH1054">
        <v>2.1282738999999998E-2</v>
      </c>
      <c r="AI1054">
        <v>9.3476348000000001E-2</v>
      </c>
      <c r="AJ1054">
        <v>2.4940578000000001E-2</v>
      </c>
      <c r="AK1054">
        <v>0.14535677799999999</v>
      </c>
      <c r="AL1054">
        <v>7.8300000000000006E-5</v>
      </c>
      <c r="AM1054">
        <v>1.05339E-3</v>
      </c>
      <c r="AN1054">
        <v>5.7833139999999998E-2</v>
      </c>
      <c r="AO1054">
        <v>0.115666244</v>
      </c>
    </row>
    <row r="1055" spans="1:41" x14ac:dyDescent="0.25">
      <c r="A1055" t="s">
        <v>1082</v>
      </c>
      <c r="B1055">
        <v>0</v>
      </c>
      <c r="C1055">
        <v>1.6100000000000001E-4</v>
      </c>
      <c r="D1055">
        <v>8.7972993999999999E-2</v>
      </c>
      <c r="E1055">
        <v>0.17901740599999999</v>
      </c>
      <c r="F1055">
        <v>4.6999999999999999E-4</v>
      </c>
      <c r="G1055">
        <v>3.613546E-3</v>
      </c>
      <c r="H1055">
        <v>1.8100000000000001E-4</v>
      </c>
      <c r="I1055">
        <v>5.1379772999999997E-2</v>
      </c>
      <c r="J1055">
        <v>9.6199999999999994E-5</v>
      </c>
      <c r="K1055">
        <v>1.07E-4</v>
      </c>
      <c r="L1055">
        <v>5.1601423E-2</v>
      </c>
      <c r="M1055">
        <v>0.12823959600000001</v>
      </c>
      <c r="N1055">
        <v>4.6478572000000003E-2</v>
      </c>
      <c r="O1055">
        <v>6.8595173999999995E-2</v>
      </c>
      <c r="P1055">
        <v>2.4602439E-2</v>
      </c>
      <c r="Q1055">
        <v>6.1700000000000004E-4</v>
      </c>
      <c r="R1055">
        <v>2.0618559999999999E-3</v>
      </c>
      <c r="S1055">
        <v>2.0730689999999999E-3</v>
      </c>
      <c r="T1055">
        <v>4.8099999999999998E-4</v>
      </c>
      <c r="U1055">
        <v>2.9100000000000003E-4</v>
      </c>
      <c r="V1055">
        <v>1.25E-4</v>
      </c>
      <c r="W1055">
        <v>0.160619816</v>
      </c>
      <c r="X1055">
        <v>0.112971452</v>
      </c>
      <c r="Y1055">
        <v>1.4713970999999999E-2</v>
      </c>
      <c r="Z1055">
        <v>3.637361E-3</v>
      </c>
      <c r="AA1055">
        <v>7.802341E-3</v>
      </c>
      <c r="AB1055">
        <v>2.8183145E-2</v>
      </c>
      <c r="AC1055">
        <v>2.4330899999999999E-2</v>
      </c>
      <c r="AD1055">
        <v>5.1991405999999997E-2</v>
      </c>
      <c r="AE1055">
        <v>4.1635136000000003E-2</v>
      </c>
      <c r="AF1055">
        <v>1.6769194000000001E-2</v>
      </c>
      <c r="AG1055">
        <v>0.26031405800000001</v>
      </c>
      <c r="AH1055">
        <v>8.7901939999999994E-3</v>
      </c>
      <c r="AI1055">
        <v>3.4524657E-2</v>
      </c>
      <c r="AJ1055">
        <v>2.9896143999999999E-2</v>
      </c>
      <c r="AK1055">
        <v>0.38259043599999998</v>
      </c>
      <c r="AL1055">
        <v>7.8300000000000006E-5</v>
      </c>
      <c r="AM1055">
        <v>2.9176654E-2</v>
      </c>
      <c r="AN1055">
        <v>6.4696239000000003E-2</v>
      </c>
      <c r="AO1055">
        <v>0.160702019</v>
      </c>
    </row>
    <row r="1056" spans="1:41" x14ac:dyDescent="0.25">
      <c r="A1056" t="s">
        <v>1082</v>
      </c>
      <c r="B1056">
        <v>0</v>
      </c>
      <c r="C1056">
        <v>1.6100000000000001E-4</v>
      </c>
      <c r="D1056">
        <v>4.3086566E-2</v>
      </c>
      <c r="E1056">
        <v>0.18493277699999999</v>
      </c>
      <c r="F1056">
        <v>1.03E-4</v>
      </c>
      <c r="G1056">
        <v>7.2611020000000002E-3</v>
      </c>
      <c r="H1056">
        <v>1.8100000000000001E-4</v>
      </c>
      <c r="I1056">
        <v>6.4789329000000007E-2</v>
      </c>
      <c r="J1056">
        <v>3.3225559999999999E-3</v>
      </c>
      <c r="K1056">
        <v>1.07E-4</v>
      </c>
      <c r="L1056">
        <v>5.8718860999999997E-2</v>
      </c>
      <c r="M1056">
        <v>0.21237583700000001</v>
      </c>
      <c r="N1056">
        <v>6.7402340000000003E-3</v>
      </c>
      <c r="O1056">
        <v>0</v>
      </c>
      <c r="P1056">
        <v>1.5902446000000001E-2</v>
      </c>
      <c r="Q1056">
        <v>6.1700000000000004E-4</v>
      </c>
      <c r="R1056">
        <v>2.4742269999999999E-3</v>
      </c>
      <c r="S1056">
        <v>2.0730689999999999E-3</v>
      </c>
      <c r="T1056">
        <v>4.8099999999999998E-4</v>
      </c>
      <c r="U1056">
        <v>2.9100000000000003E-4</v>
      </c>
      <c r="V1056">
        <v>1.25E-4</v>
      </c>
      <c r="W1056">
        <v>9.6395790999999995E-2</v>
      </c>
      <c r="X1056">
        <v>5.7221420000000004E-3</v>
      </c>
      <c r="Y1056">
        <v>4.2921479999999998E-2</v>
      </c>
      <c r="Z1056">
        <v>3.7461E-3</v>
      </c>
      <c r="AA1056">
        <v>2.0306090000000001E-3</v>
      </c>
      <c r="AB1056">
        <v>2.3668369000000002E-2</v>
      </c>
      <c r="AC1056">
        <v>6.3260340999999998E-2</v>
      </c>
      <c r="AD1056">
        <v>3.6337883000000001E-2</v>
      </c>
      <c r="AE1056">
        <v>9.9559909000000002E-2</v>
      </c>
      <c r="AF1056">
        <v>8.7289859999999993E-3</v>
      </c>
      <c r="AG1056">
        <v>0.17113997</v>
      </c>
      <c r="AH1056">
        <v>1.3430151E-2</v>
      </c>
      <c r="AI1056">
        <v>4.4789876999999999E-2</v>
      </c>
      <c r="AJ1056">
        <v>4.0019577000000001E-2</v>
      </c>
      <c r="AK1056">
        <v>0.29824424300000002</v>
      </c>
      <c r="AL1056">
        <v>7.8300000000000006E-5</v>
      </c>
      <c r="AM1056">
        <v>7.8693359999999993E-3</v>
      </c>
      <c r="AN1056">
        <v>2.5015506999999999E-2</v>
      </c>
      <c r="AO1056">
        <v>0.14794143300000001</v>
      </c>
    </row>
    <row r="1057" spans="1:41" x14ac:dyDescent="0.25">
      <c r="A1057" t="s">
        <v>1082</v>
      </c>
      <c r="B1057">
        <v>0</v>
      </c>
      <c r="C1057">
        <v>1.6100000000000001E-4</v>
      </c>
      <c r="D1057">
        <v>4.0702991000000001E-2</v>
      </c>
      <c r="E1057">
        <v>0.118938496</v>
      </c>
      <c r="F1057">
        <v>1.03E-4</v>
      </c>
      <c r="G1057">
        <v>4.6423439999999996E-3</v>
      </c>
      <c r="H1057">
        <v>3.6000000000000002E-4</v>
      </c>
      <c r="I1057">
        <v>5.8437434000000003E-2</v>
      </c>
      <c r="J1057">
        <v>2.4499999999999999E-4</v>
      </c>
      <c r="K1057">
        <v>1.07E-4</v>
      </c>
      <c r="L1057">
        <v>5.3380783000000001E-2</v>
      </c>
      <c r="M1057">
        <v>9.5224249999999996E-2</v>
      </c>
      <c r="N1057">
        <v>2.7786268999999999E-2</v>
      </c>
      <c r="O1057">
        <v>2.7486679E-2</v>
      </c>
      <c r="P1057">
        <v>2.3532767999999999E-2</v>
      </c>
      <c r="Q1057">
        <v>6.1700000000000004E-4</v>
      </c>
      <c r="R1057">
        <v>3.2989690000000001E-3</v>
      </c>
      <c r="S1057">
        <v>2.0730689999999999E-3</v>
      </c>
      <c r="T1057">
        <v>4.8099999999999998E-4</v>
      </c>
      <c r="U1057">
        <v>2.9100000000000003E-4</v>
      </c>
      <c r="V1057">
        <v>1.25E-4</v>
      </c>
      <c r="W1057">
        <v>8.1934383E-2</v>
      </c>
      <c r="X1057">
        <v>0.18546668799999999</v>
      </c>
      <c r="Y1057">
        <v>1.7464245999999999E-2</v>
      </c>
      <c r="Z1057">
        <v>3.7461E-3</v>
      </c>
      <c r="AA1057">
        <v>2.8008400000000002E-3</v>
      </c>
      <c r="AB1057">
        <v>2.6404596999999998E-2</v>
      </c>
      <c r="AC1057">
        <v>3.6496349999999997E-2</v>
      </c>
      <c r="AD1057">
        <v>3.8105532999999997E-2</v>
      </c>
      <c r="AE1057">
        <v>6.4402221999999995E-2</v>
      </c>
      <c r="AF1057">
        <v>2.6688287000000002E-2</v>
      </c>
      <c r="AG1057">
        <v>4.1706148999999998E-2</v>
      </c>
      <c r="AH1057">
        <v>1.0299058E-2</v>
      </c>
      <c r="AI1057">
        <v>2.1598860000000001E-2</v>
      </c>
      <c r="AJ1057">
        <v>3.3950433000000002E-2</v>
      </c>
      <c r="AK1057">
        <v>0.26532366899999998</v>
      </c>
      <c r="AL1057">
        <v>7.8300000000000006E-5</v>
      </c>
      <c r="AM1057">
        <v>1.05339E-3</v>
      </c>
      <c r="AN1057">
        <v>5.8863400000000003E-2</v>
      </c>
      <c r="AO1057">
        <v>0.14465359799999999</v>
      </c>
    </row>
    <row r="1058" spans="1:41" x14ac:dyDescent="0.25">
      <c r="A1058" t="s">
        <v>1082</v>
      </c>
      <c r="B1058">
        <v>0</v>
      </c>
      <c r="C1058">
        <v>1.6100000000000001E-4</v>
      </c>
      <c r="D1058">
        <v>0.11787747699999999</v>
      </c>
      <c r="E1058">
        <v>7.1895645999999994E-2</v>
      </c>
      <c r="F1058">
        <v>1.75E-4</v>
      </c>
      <c r="G1058">
        <v>2.5167290000000001E-3</v>
      </c>
      <c r="H1058">
        <v>1.8100000000000001E-4</v>
      </c>
      <c r="I1058">
        <v>6.3307219999999997E-2</v>
      </c>
      <c r="J1058">
        <v>6.6699999999999995E-5</v>
      </c>
      <c r="K1058">
        <v>6.1399999999999996E-4</v>
      </c>
      <c r="L1058">
        <v>0.115658363</v>
      </c>
      <c r="M1058">
        <v>0.15279974700000001</v>
      </c>
      <c r="N1058">
        <v>0.20121354799999999</v>
      </c>
      <c r="O1058">
        <v>0.62354559099999995</v>
      </c>
      <c r="P1058">
        <v>2.0395065E-2</v>
      </c>
      <c r="Q1058">
        <v>6.1700000000000004E-4</v>
      </c>
      <c r="R1058">
        <v>1.6082473999999999E-2</v>
      </c>
      <c r="S1058">
        <v>2.0730689999999999E-3</v>
      </c>
      <c r="T1058">
        <v>4.8099999999999998E-4</v>
      </c>
      <c r="U1058">
        <v>1.836257E-3</v>
      </c>
      <c r="V1058">
        <v>1.25E-4</v>
      </c>
      <c r="W1058">
        <v>3.6645812E-2</v>
      </c>
      <c r="X1058">
        <v>7.5944275000000006E-2</v>
      </c>
      <c r="Y1058">
        <v>7.2366610000000001E-3</v>
      </c>
      <c r="Z1058">
        <v>3.800098E-3</v>
      </c>
      <c r="AA1058">
        <v>1.3954186E-2</v>
      </c>
      <c r="AB1058">
        <v>9.2438890999999995E-2</v>
      </c>
      <c r="AC1058">
        <v>0.10462287100000001</v>
      </c>
      <c r="AD1058">
        <v>0.19693687200000001</v>
      </c>
      <c r="AE1058">
        <v>4.7457337000000002E-2</v>
      </c>
      <c r="AF1058">
        <v>2.4751783999999999E-2</v>
      </c>
      <c r="AG1058">
        <v>0.320892815</v>
      </c>
      <c r="AH1058">
        <v>9.9035080000000001E-3</v>
      </c>
      <c r="AI1058">
        <v>0.48977667899999999</v>
      </c>
      <c r="AJ1058">
        <v>6.4006067999999999E-2</v>
      </c>
      <c r="AK1058">
        <v>0.27272508600000001</v>
      </c>
      <c r="AL1058">
        <v>4.55E-4</v>
      </c>
      <c r="AM1058">
        <v>3.0088496999999999E-2</v>
      </c>
      <c r="AN1058">
        <v>6.7750749999999998E-2</v>
      </c>
      <c r="AO1058">
        <v>0.103118505</v>
      </c>
    </row>
    <row r="1059" spans="1:41" x14ac:dyDescent="0.25">
      <c r="A1059" t="s">
        <v>1082</v>
      </c>
      <c r="B1059">
        <v>0</v>
      </c>
      <c r="C1059">
        <v>1.6100000000000001E-4</v>
      </c>
      <c r="D1059">
        <v>5.4176762000000003E-2</v>
      </c>
      <c r="E1059">
        <v>0.26900353999999999</v>
      </c>
      <c r="F1059">
        <v>1.03E-4</v>
      </c>
      <c r="G1059">
        <v>2.6697729999999999E-3</v>
      </c>
      <c r="H1059">
        <v>1.8100000000000001E-4</v>
      </c>
      <c r="I1059">
        <v>3.3029853999999997E-2</v>
      </c>
      <c r="J1059">
        <v>3.1361649999999998E-3</v>
      </c>
      <c r="K1059">
        <v>1.07E-4</v>
      </c>
      <c r="L1059">
        <v>7.8291815000000001E-2</v>
      </c>
      <c r="M1059">
        <v>0.232925523</v>
      </c>
      <c r="N1059">
        <v>9.4057589999999996E-2</v>
      </c>
      <c r="O1059">
        <v>6.4199239000000005E-2</v>
      </c>
      <c r="P1059">
        <v>1.7328673999999999E-2</v>
      </c>
      <c r="Q1059">
        <v>1.4266516E-2</v>
      </c>
      <c r="R1059">
        <v>2.4742269999999999E-3</v>
      </c>
      <c r="S1059">
        <v>2.0730689999999999E-3</v>
      </c>
      <c r="T1059">
        <v>4.8099999999999998E-4</v>
      </c>
      <c r="U1059">
        <v>2.9100000000000003E-4</v>
      </c>
      <c r="V1059">
        <v>1.25E-4</v>
      </c>
      <c r="W1059">
        <v>5.2016459000000001E-2</v>
      </c>
      <c r="X1059">
        <v>3.4286755000000002E-2</v>
      </c>
      <c r="Y1059">
        <v>2.6230748000000002E-2</v>
      </c>
      <c r="Z1059">
        <v>4.2213199999999998E-3</v>
      </c>
      <c r="AA1059">
        <v>3.9711909999999998E-3</v>
      </c>
      <c r="AB1059">
        <v>4.3734039000000002E-2</v>
      </c>
      <c r="AC1059">
        <v>3.1630169999999999E-2</v>
      </c>
      <c r="AD1059">
        <v>4.6528314000000001E-2</v>
      </c>
      <c r="AE1059">
        <v>0.26387777600000001</v>
      </c>
      <c r="AF1059">
        <v>4.6460693999999997E-2</v>
      </c>
      <c r="AG1059">
        <v>0.46819677900000001</v>
      </c>
      <c r="AH1059">
        <v>1.6510878E-2</v>
      </c>
      <c r="AI1059">
        <v>0.19428499599999999</v>
      </c>
      <c r="AJ1059">
        <v>2.5278159000000001E-2</v>
      </c>
      <c r="AK1059">
        <v>0.22274397600000001</v>
      </c>
      <c r="AL1059">
        <v>7.8300000000000006E-5</v>
      </c>
      <c r="AM1059">
        <v>7.2680518E-2</v>
      </c>
      <c r="AN1059">
        <v>4.9160427999999999E-2</v>
      </c>
      <c r="AO1059">
        <v>0.120030109</v>
      </c>
    </row>
    <row r="1060" spans="1:41" x14ac:dyDescent="0.25">
      <c r="A1060" t="s">
        <v>1082</v>
      </c>
      <c r="B1060">
        <v>0</v>
      </c>
      <c r="C1060">
        <v>1.6100000000000001E-4</v>
      </c>
      <c r="D1060">
        <v>5.1343973000000001E-2</v>
      </c>
      <c r="E1060">
        <v>0.13014474500000001</v>
      </c>
      <c r="F1060">
        <v>1.75E-4</v>
      </c>
      <c r="G1060">
        <v>5.4075649999999996E-3</v>
      </c>
      <c r="H1060">
        <v>1.8100000000000001E-4</v>
      </c>
      <c r="I1060">
        <v>9.5772461000000003E-2</v>
      </c>
      <c r="J1060">
        <v>6.6699999999999995E-5</v>
      </c>
      <c r="K1060">
        <v>1.07E-4</v>
      </c>
      <c r="L1060">
        <v>3.9145907000000001E-2</v>
      </c>
      <c r="M1060">
        <v>8.8730057000000001E-2</v>
      </c>
      <c r="N1060">
        <v>4.6478572000000003E-2</v>
      </c>
      <c r="O1060">
        <v>7.4122021999999996E-2</v>
      </c>
      <c r="P1060">
        <v>2.4103258999999998E-2</v>
      </c>
      <c r="Q1060">
        <v>3.2988240000000001E-3</v>
      </c>
      <c r="R1060">
        <v>1.649485E-3</v>
      </c>
      <c r="S1060">
        <v>2.0730689999999999E-3</v>
      </c>
      <c r="T1060">
        <v>4.8099999999999998E-4</v>
      </c>
      <c r="U1060">
        <v>2.9100000000000003E-4</v>
      </c>
      <c r="V1060">
        <v>1.25E-4</v>
      </c>
      <c r="W1060">
        <v>8.1553889000000004E-2</v>
      </c>
      <c r="X1060">
        <v>3.0536466000000002E-2</v>
      </c>
      <c r="Y1060">
        <v>3.5822331999999998E-2</v>
      </c>
      <c r="Z1060">
        <v>3.527138E-3</v>
      </c>
      <c r="AA1060">
        <v>2.8008400000000002E-3</v>
      </c>
      <c r="AB1060">
        <v>2.9916089E-2</v>
      </c>
      <c r="AC1060">
        <v>3.4063259999999998E-2</v>
      </c>
      <c r="AD1060">
        <v>6.1819020000000002E-2</v>
      </c>
      <c r="AE1060">
        <v>4.4132933999999999E-2</v>
      </c>
      <c r="AF1060">
        <v>5.2517989999999997E-3</v>
      </c>
      <c r="AG1060">
        <v>0.25474560000000002</v>
      </c>
      <c r="AH1060">
        <v>1.7045550999999999E-2</v>
      </c>
      <c r="AI1060">
        <v>2.7464700000000002E-2</v>
      </c>
      <c r="AJ1060">
        <v>3.7343177999999998E-2</v>
      </c>
      <c r="AK1060">
        <v>0.27694437500000002</v>
      </c>
      <c r="AL1060">
        <v>7.8300000000000006E-5</v>
      </c>
      <c r="AM1060">
        <v>1.05339E-3</v>
      </c>
      <c r="AN1060">
        <v>3.7281640999999997E-2</v>
      </c>
      <c r="AO1060">
        <v>0.18201066699999999</v>
      </c>
    </row>
    <row r="1061" spans="1:41" x14ac:dyDescent="0.25">
      <c r="A1061" t="s">
        <v>1082</v>
      </c>
      <c r="B1061">
        <v>0</v>
      </c>
      <c r="C1061">
        <v>1.6100000000000001E-4</v>
      </c>
      <c r="D1061">
        <v>9.8580267999999999E-2</v>
      </c>
      <c r="E1061">
        <v>0.164093041</v>
      </c>
      <c r="F1061">
        <v>1.03E-4</v>
      </c>
      <c r="G1061">
        <v>1.0483535E-2</v>
      </c>
      <c r="H1061">
        <v>1.8100000000000001E-4</v>
      </c>
      <c r="I1061">
        <v>2.9430446999999998E-2</v>
      </c>
      <c r="J1061">
        <v>1.3300000000000001E-4</v>
      </c>
      <c r="K1061">
        <v>1.07E-4</v>
      </c>
      <c r="L1061">
        <v>0.13523131699999999</v>
      </c>
      <c r="M1061">
        <v>8.6215396999999999E-2</v>
      </c>
      <c r="N1061">
        <v>0.18018279600000001</v>
      </c>
      <c r="O1061">
        <v>6.3564339999999997E-2</v>
      </c>
      <c r="P1061">
        <v>2.8025386999999999E-2</v>
      </c>
      <c r="Q1061">
        <v>6.6609369999999996E-3</v>
      </c>
      <c r="R1061">
        <v>2.8865980000000002E-3</v>
      </c>
      <c r="S1061">
        <v>2.0730689999999999E-3</v>
      </c>
      <c r="T1061">
        <v>4.8099999999999998E-4</v>
      </c>
      <c r="U1061">
        <v>1.1116990000000001E-3</v>
      </c>
      <c r="V1061">
        <v>1.25E-4</v>
      </c>
      <c r="W1061">
        <v>3.8375416000000002E-2</v>
      </c>
      <c r="X1061">
        <v>0.111080596</v>
      </c>
      <c r="Y1061">
        <v>2.7468372000000001E-2</v>
      </c>
      <c r="Z1061">
        <v>5.8061939999999998E-3</v>
      </c>
      <c r="AA1061">
        <v>1.0583175E-2</v>
      </c>
      <c r="AB1061">
        <v>4.6014227999999997E-2</v>
      </c>
      <c r="AC1061">
        <v>5.8394161E-2</v>
      </c>
      <c r="AD1061">
        <v>6.4311304E-2</v>
      </c>
      <c r="AE1061">
        <v>0.20955707500000001</v>
      </c>
      <c r="AF1061">
        <v>1.5638086999999998E-2</v>
      </c>
      <c r="AG1061">
        <v>0.19198290100000001</v>
      </c>
      <c r="AH1061">
        <v>2.2556340000000001E-2</v>
      </c>
      <c r="AI1061">
        <v>0.40220806999999997</v>
      </c>
      <c r="AJ1061">
        <v>2.0151344000000002E-2</v>
      </c>
      <c r="AK1061">
        <v>0.20302189500000001</v>
      </c>
      <c r="AL1061">
        <v>7.8300000000000006E-5</v>
      </c>
      <c r="AM1061">
        <v>3.4335820000000001E-3</v>
      </c>
      <c r="AN1061">
        <v>6.6181580000000004E-2</v>
      </c>
      <c r="AO1061">
        <v>0.14629652300000001</v>
      </c>
    </row>
    <row r="1062" spans="1:41" x14ac:dyDescent="0.25">
      <c r="A1062" t="s">
        <v>1082</v>
      </c>
      <c r="B1062">
        <v>0</v>
      </c>
      <c r="C1062">
        <v>1.6100000000000001E-4</v>
      </c>
      <c r="D1062">
        <v>1.2450189E-2</v>
      </c>
      <c r="E1062">
        <v>0.122832919</v>
      </c>
      <c r="F1062">
        <v>1.75E-4</v>
      </c>
      <c r="G1062">
        <v>7.2696050000000002E-3</v>
      </c>
      <c r="H1062">
        <v>1.8100000000000001E-4</v>
      </c>
      <c r="I1062">
        <v>8.2786365000000001E-2</v>
      </c>
      <c r="J1062">
        <v>1.4918990000000001E-3</v>
      </c>
      <c r="K1062">
        <v>1.07E-4</v>
      </c>
      <c r="L1062">
        <v>7.8291815000000001E-2</v>
      </c>
      <c r="M1062">
        <v>4.2900000000000002E-4</v>
      </c>
      <c r="N1062">
        <v>0.12127835200000001</v>
      </c>
      <c r="O1062">
        <v>3.3799712000000003E-2</v>
      </c>
      <c r="P1062">
        <v>1.6401625999999999E-2</v>
      </c>
      <c r="Q1062">
        <v>6.1700000000000004E-4</v>
      </c>
      <c r="R1062">
        <v>2.4742269999999999E-3</v>
      </c>
      <c r="S1062">
        <v>2.0730689999999999E-3</v>
      </c>
      <c r="T1062">
        <v>4.8099999999999998E-4</v>
      </c>
      <c r="U1062">
        <v>2.9100000000000003E-4</v>
      </c>
      <c r="V1062">
        <v>1.25E-4</v>
      </c>
      <c r="W1062">
        <v>8.4602163999999994E-2</v>
      </c>
      <c r="X1062">
        <v>0.28467160200000002</v>
      </c>
      <c r="Y1062">
        <v>8.9383940000000005E-3</v>
      </c>
      <c r="Z1062">
        <v>2.834811E-3</v>
      </c>
      <c r="AA1062">
        <v>6.2218669999999998E-3</v>
      </c>
      <c r="AB1062">
        <v>3.9036847999999999E-2</v>
      </c>
      <c r="AC1062">
        <v>4.1362530000000002E-2</v>
      </c>
      <c r="AD1062">
        <v>3.6747850999999998E-2</v>
      </c>
      <c r="AE1062">
        <v>2.2334456999999999E-2</v>
      </c>
      <c r="AF1062">
        <v>4.1832436000000001E-2</v>
      </c>
      <c r="AG1062">
        <v>0.26002167199999998</v>
      </c>
      <c r="AH1062">
        <v>2.3228496000000001E-2</v>
      </c>
      <c r="AI1062">
        <v>9.1967990000000003E-3</v>
      </c>
      <c r="AJ1062">
        <v>2.7222667999999998E-2</v>
      </c>
      <c r="AK1062">
        <v>0.193748578</v>
      </c>
      <c r="AL1062">
        <v>7.8300000000000006E-5</v>
      </c>
      <c r="AM1062">
        <v>1.05339E-3</v>
      </c>
      <c r="AN1062">
        <v>6.7357986999999994E-2</v>
      </c>
      <c r="AO1062">
        <v>0.20073020599999999</v>
      </c>
    </row>
    <row r="1063" spans="1:41" x14ac:dyDescent="0.25">
      <c r="A1063" t="s">
        <v>1082</v>
      </c>
      <c r="B1063">
        <v>0</v>
      </c>
      <c r="C1063">
        <v>1.6100000000000001E-4</v>
      </c>
      <c r="D1063">
        <v>4.6233071000000001E-2</v>
      </c>
      <c r="E1063">
        <v>0.14203151</v>
      </c>
      <c r="F1063">
        <v>1.03E-4</v>
      </c>
      <c r="G1063">
        <v>1.4717760999999999E-2</v>
      </c>
      <c r="H1063">
        <v>1.8100000000000001E-4</v>
      </c>
      <c r="I1063">
        <v>5.8084550999999998E-2</v>
      </c>
      <c r="J1063">
        <v>6.6699999999999995E-5</v>
      </c>
      <c r="K1063">
        <v>1.07E-4</v>
      </c>
      <c r="L1063">
        <v>3.9145907000000001E-2</v>
      </c>
      <c r="M1063">
        <v>4.8567262999999999E-2</v>
      </c>
      <c r="N1063">
        <v>2.7786268999999999E-2</v>
      </c>
      <c r="O1063">
        <v>6.2287100999999997E-2</v>
      </c>
      <c r="P1063">
        <v>4.8349140999999998E-2</v>
      </c>
      <c r="Q1063">
        <v>2.3534010000000002E-3</v>
      </c>
      <c r="R1063">
        <v>2.0618559999999999E-3</v>
      </c>
      <c r="S1063">
        <v>2.0730689999999999E-3</v>
      </c>
      <c r="T1063">
        <v>4.8099999999999998E-4</v>
      </c>
      <c r="U1063">
        <v>2.9100000000000003E-4</v>
      </c>
      <c r="V1063">
        <v>1.25E-4</v>
      </c>
      <c r="W1063">
        <v>5.3236858999999997E-2</v>
      </c>
      <c r="X1063">
        <v>0.32422870199999998</v>
      </c>
      <c r="Y1063">
        <v>1.6364136000000001E-2</v>
      </c>
      <c r="Z1063">
        <v>3.013506E-3</v>
      </c>
      <c r="AA1063">
        <v>4.3513049999999998E-3</v>
      </c>
      <c r="AB1063">
        <v>2.1798614000000001E-2</v>
      </c>
      <c r="AC1063">
        <v>2.919708E-2</v>
      </c>
      <c r="AD1063">
        <v>3.3430360999999999E-2</v>
      </c>
      <c r="AE1063">
        <v>9.7527191999999999E-2</v>
      </c>
      <c r="AF1063">
        <v>5.7108672999999999E-2</v>
      </c>
      <c r="AG1063">
        <v>0.22672788099999999</v>
      </c>
      <c r="AH1063">
        <v>1.7045550999999999E-2</v>
      </c>
      <c r="AI1063">
        <v>2.3798550000000002E-2</v>
      </c>
      <c r="AJ1063">
        <v>3.7730910999999999E-2</v>
      </c>
      <c r="AK1063">
        <v>0.26352943200000001</v>
      </c>
      <c r="AL1063">
        <v>7.8300000000000006E-5</v>
      </c>
      <c r="AM1063">
        <v>1.0920765000000001E-2</v>
      </c>
      <c r="AN1063">
        <v>6.0899330000000002E-2</v>
      </c>
      <c r="AO1063">
        <v>0.110632202</v>
      </c>
    </row>
    <row r="1064" spans="1:41" x14ac:dyDescent="0.25">
      <c r="A1064" t="s">
        <v>1082</v>
      </c>
      <c r="B1064">
        <v>0</v>
      </c>
      <c r="C1064">
        <v>1.6100000000000001E-4</v>
      </c>
      <c r="D1064">
        <v>0.30175280500000001</v>
      </c>
      <c r="E1064">
        <v>0.128030701</v>
      </c>
      <c r="F1064">
        <v>1.03E-4</v>
      </c>
      <c r="G1064">
        <v>5.4925900000000003E-3</v>
      </c>
      <c r="H1064">
        <v>1.8100000000000001E-4</v>
      </c>
      <c r="I1064">
        <v>4.0299244999999997E-2</v>
      </c>
      <c r="J1064">
        <v>6.3199999999999997E-4</v>
      </c>
      <c r="K1064">
        <v>1.07E-4</v>
      </c>
      <c r="L1064">
        <v>4.0925267000000001E-2</v>
      </c>
      <c r="M1064">
        <v>0.16514415800000001</v>
      </c>
      <c r="N1064">
        <v>6.3520204999999996E-2</v>
      </c>
      <c r="O1064">
        <v>5.6435362000000003E-2</v>
      </c>
      <c r="P1064">
        <v>0</v>
      </c>
      <c r="Q1064">
        <v>5.7873969999999997E-3</v>
      </c>
      <c r="R1064">
        <v>4.1237110000000004E-3</v>
      </c>
      <c r="S1064">
        <v>2.0730689999999999E-3</v>
      </c>
      <c r="T1064">
        <v>1.5734410000000001E-3</v>
      </c>
      <c r="U1064">
        <v>8.1700000000000002E-4</v>
      </c>
      <c r="V1064">
        <v>1.25E-4</v>
      </c>
      <c r="W1064">
        <v>5.4642902E-2</v>
      </c>
      <c r="X1064">
        <v>0.35612470099999999</v>
      </c>
      <c r="Y1064">
        <v>1.4112349E-2</v>
      </c>
      <c r="Z1064">
        <v>4.8715249999999998E-3</v>
      </c>
      <c r="AA1064">
        <v>5.0000000000000002E-5</v>
      </c>
      <c r="AB1064">
        <v>2.4580444999999999E-2</v>
      </c>
      <c r="AC1064">
        <v>3.8929440000000003E-2</v>
      </c>
      <c r="AD1064">
        <v>2.9724285999999999E-2</v>
      </c>
      <c r="AE1064">
        <v>0.24646636199999999</v>
      </c>
      <c r="AF1064">
        <v>1.8088080999999999E-2</v>
      </c>
      <c r="AG1064">
        <v>0.15069444600000001</v>
      </c>
      <c r="AH1064">
        <v>1.2886290999999999E-2</v>
      </c>
      <c r="AI1064">
        <v>2.0900000000000001E-4</v>
      </c>
      <c r="AJ1064">
        <v>4.1319017E-2</v>
      </c>
      <c r="AK1064">
        <v>0.382372983</v>
      </c>
      <c r="AL1064">
        <v>7.8300000000000006E-5</v>
      </c>
      <c r="AM1064">
        <v>6.8414085999999999E-2</v>
      </c>
      <c r="AN1064">
        <v>7.0850149000000001E-2</v>
      </c>
      <c r="AO1064">
        <v>0.27576730799999999</v>
      </c>
    </row>
    <row r="1065" spans="1:41" x14ac:dyDescent="0.25">
      <c r="A1065" t="s">
        <v>1082</v>
      </c>
      <c r="B1065">
        <v>0</v>
      </c>
      <c r="C1065">
        <v>1.6100000000000001E-4</v>
      </c>
      <c r="D1065">
        <v>1.4770353E-2</v>
      </c>
      <c r="E1065">
        <v>0.172780727</v>
      </c>
      <c r="F1065">
        <v>3.2299999999999999E-4</v>
      </c>
      <c r="G1065">
        <v>2.1936350000000002E-3</v>
      </c>
      <c r="H1065">
        <v>1.8100000000000001E-4</v>
      </c>
      <c r="I1065">
        <v>6.1754534999999999E-2</v>
      </c>
      <c r="J1065">
        <v>4.64E-4</v>
      </c>
      <c r="K1065">
        <v>1.07E-4</v>
      </c>
      <c r="L1065">
        <v>6.4056940000000007E-2</v>
      </c>
      <c r="M1065">
        <v>7.6569992000000003E-2</v>
      </c>
      <c r="N1065">
        <v>6.7402340000000003E-3</v>
      </c>
      <c r="O1065">
        <v>7.1682867999999997E-2</v>
      </c>
      <c r="P1065">
        <v>1.2336875000000001E-2</v>
      </c>
      <c r="Q1065">
        <v>6.1700000000000004E-4</v>
      </c>
      <c r="R1065">
        <v>1.237113E-3</v>
      </c>
      <c r="S1065">
        <v>2.0730689999999999E-3</v>
      </c>
      <c r="T1065">
        <v>4.8099999999999998E-4</v>
      </c>
      <c r="U1065">
        <v>4.2194839999999999E-3</v>
      </c>
      <c r="V1065">
        <v>1.25E-4</v>
      </c>
      <c r="W1065">
        <v>5.0250590999999997E-2</v>
      </c>
      <c r="X1065">
        <v>7.1038626999999993E-2</v>
      </c>
      <c r="Y1065">
        <v>1.8890951999999999E-2</v>
      </c>
      <c r="Z1065">
        <v>3.8537250000000001E-3</v>
      </c>
      <c r="AA1065">
        <v>2.2106629999999999E-3</v>
      </c>
      <c r="AB1065">
        <v>2.9049617E-2</v>
      </c>
      <c r="AC1065">
        <v>5.3527981000000002E-2</v>
      </c>
      <c r="AD1065">
        <v>2.5718100000000001E-2</v>
      </c>
      <c r="AE1065">
        <v>9.3458451999999997E-2</v>
      </c>
      <c r="AF1065">
        <v>1.0177032000000001E-2</v>
      </c>
      <c r="AG1065">
        <v>0.163263455</v>
      </c>
      <c r="AH1065">
        <v>1.9475121000000001E-2</v>
      </c>
      <c r="AI1065">
        <v>2.7674193999999999E-2</v>
      </c>
      <c r="AJ1065">
        <v>2.745556E-2</v>
      </c>
      <c r="AK1065">
        <v>0.211408865</v>
      </c>
      <c r="AL1065">
        <v>7.8300000000000006E-5</v>
      </c>
      <c r="AM1065">
        <v>1.05339E-3</v>
      </c>
      <c r="AN1065">
        <v>4.9635525E-2</v>
      </c>
      <c r="AO1065">
        <v>0.173109771</v>
      </c>
    </row>
    <row r="1066" spans="1:41" x14ac:dyDescent="0.25">
      <c r="A1066" t="s">
        <v>1082</v>
      </c>
      <c r="B1066">
        <v>0</v>
      </c>
      <c r="C1066">
        <v>1.124849E-3</v>
      </c>
      <c r="D1066">
        <v>3.4220749000000002E-2</v>
      </c>
      <c r="E1066">
        <v>0.180496249</v>
      </c>
      <c r="F1066">
        <v>1.03E-4</v>
      </c>
      <c r="G1066">
        <v>7.677723E-3</v>
      </c>
      <c r="H1066">
        <v>1.8100000000000001E-4</v>
      </c>
      <c r="I1066">
        <v>2.0820100000000001E-2</v>
      </c>
      <c r="J1066">
        <v>7.7200000000000001E-4</v>
      </c>
      <c r="K1066">
        <v>1.07E-4</v>
      </c>
      <c r="L1066">
        <v>4.0925267000000001E-2</v>
      </c>
      <c r="M1066">
        <v>9.4139821999999998E-2</v>
      </c>
      <c r="N1066">
        <v>6.7402340000000003E-3</v>
      </c>
      <c r="O1066">
        <v>6.5465317999999995E-2</v>
      </c>
      <c r="P1066">
        <v>1.5474577E-2</v>
      </c>
      <c r="Q1066">
        <v>6.1700000000000004E-4</v>
      </c>
      <c r="R1066">
        <v>2.4742269999999999E-3</v>
      </c>
      <c r="S1066">
        <v>2.0730689999999999E-3</v>
      </c>
      <c r="T1066">
        <v>4.8099999999999998E-4</v>
      </c>
      <c r="U1066">
        <v>2.9100000000000003E-4</v>
      </c>
      <c r="V1066">
        <v>1.25E-4</v>
      </c>
      <c r="W1066">
        <v>8.0097488999999994E-2</v>
      </c>
      <c r="X1066">
        <v>2.9564480000000001E-2</v>
      </c>
      <c r="Y1066">
        <v>2.2174091999999999E-2</v>
      </c>
      <c r="Z1066">
        <v>2.2059459999999999E-3</v>
      </c>
      <c r="AA1066">
        <v>4.5613679999999997E-3</v>
      </c>
      <c r="AB1066">
        <v>1.5915723999999999E-2</v>
      </c>
      <c r="AC1066">
        <v>4.1362530000000002E-2</v>
      </c>
      <c r="AD1066">
        <v>3.4961883999999999E-2</v>
      </c>
      <c r="AE1066">
        <v>9.7120607999999997E-2</v>
      </c>
      <c r="AF1066">
        <v>3.4467462999999997E-2</v>
      </c>
      <c r="AG1066">
        <v>0.33222306299999999</v>
      </c>
      <c r="AH1066">
        <v>1.4127407999999999E-2</v>
      </c>
      <c r="AI1066">
        <v>4.0076255999999998E-2</v>
      </c>
      <c r="AJ1066">
        <v>2.9555972999999999E-2</v>
      </c>
      <c r="AK1066">
        <v>0.29253084200000001</v>
      </c>
      <c r="AL1066">
        <v>7.8300000000000006E-5</v>
      </c>
      <c r="AM1066">
        <v>1.05339E-3</v>
      </c>
      <c r="AN1066">
        <v>5.4313891000000003E-2</v>
      </c>
      <c r="AO1066">
        <v>0.16784590599999999</v>
      </c>
    </row>
    <row r="1067" spans="1:41" x14ac:dyDescent="0.25">
      <c r="A1067" t="s">
        <v>1082</v>
      </c>
      <c r="B1067">
        <v>0</v>
      </c>
      <c r="C1067">
        <v>1.6100000000000001E-4</v>
      </c>
      <c r="D1067">
        <v>3.2496980000000002E-2</v>
      </c>
      <c r="E1067">
        <v>0.120722993</v>
      </c>
      <c r="F1067">
        <v>1.03E-4</v>
      </c>
      <c r="G1067">
        <v>1.9946775E-2</v>
      </c>
      <c r="H1067">
        <v>1.8100000000000001E-4</v>
      </c>
      <c r="I1067">
        <v>6.0272425999999997E-2</v>
      </c>
      <c r="J1067">
        <v>3.88E-4</v>
      </c>
      <c r="K1067">
        <v>1.07E-4</v>
      </c>
      <c r="L1067">
        <v>5.3380783000000001E-2</v>
      </c>
      <c r="M1067">
        <v>0.100846819</v>
      </c>
      <c r="N1067">
        <v>0.12127835200000001</v>
      </c>
      <c r="O1067">
        <v>7.7735492000000003E-2</v>
      </c>
      <c r="P1067">
        <v>2.916637E-2</v>
      </c>
      <c r="Q1067">
        <v>6.1700000000000004E-4</v>
      </c>
      <c r="R1067">
        <v>3.71134E-3</v>
      </c>
      <c r="S1067">
        <v>2.0730689999999999E-3</v>
      </c>
      <c r="T1067">
        <v>3.4298179999999998E-3</v>
      </c>
      <c r="U1067">
        <v>2.9100000000000003E-4</v>
      </c>
      <c r="V1067">
        <v>1.25E-4</v>
      </c>
      <c r="W1067">
        <v>5.9924723999999999E-2</v>
      </c>
      <c r="X1067">
        <v>0.14714311399999999</v>
      </c>
      <c r="Y1067">
        <v>2.1331821000000001E-2</v>
      </c>
      <c r="Z1067">
        <v>2.4642459999999998E-3</v>
      </c>
      <c r="AA1067">
        <v>9.9529860000000005E-3</v>
      </c>
      <c r="AB1067">
        <v>2.8183145E-2</v>
      </c>
      <c r="AC1067">
        <v>3.1630169999999999E-2</v>
      </c>
      <c r="AD1067">
        <v>6.6005754999999999E-2</v>
      </c>
      <c r="AE1067">
        <v>7.4669777000000007E-2</v>
      </c>
      <c r="AF1067">
        <v>2.7068423000000001E-2</v>
      </c>
      <c r="AG1067">
        <v>0.17128318000000001</v>
      </c>
      <c r="AH1067">
        <v>1.4359225E-2</v>
      </c>
      <c r="AI1067">
        <v>7.2317426000000004E-2</v>
      </c>
      <c r="AJ1067">
        <v>2.3823878E-2</v>
      </c>
      <c r="AK1067">
        <v>0.18192945899999999</v>
      </c>
      <c r="AL1067">
        <v>7.8300000000000006E-5</v>
      </c>
      <c r="AM1067">
        <v>1.05339E-3</v>
      </c>
      <c r="AN1067">
        <v>5.7633346000000002E-2</v>
      </c>
      <c r="AO1067">
        <v>0.10949091699999999</v>
      </c>
    </row>
    <row r="1068" spans="1:41" x14ac:dyDescent="0.25">
      <c r="A1068" t="s">
        <v>1082</v>
      </c>
      <c r="B1068">
        <v>0</v>
      </c>
      <c r="C1068">
        <v>1.6100000000000001E-4</v>
      </c>
      <c r="D1068">
        <v>2.1565310000000001E-2</v>
      </c>
      <c r="E1068">
        <v>4.3930278000000003E-2</v>
      </c>
      <c r="F1068">
        <v>1.03E-4</v>
      </c>
      <c r="G1068">
        <v>4.2257229999999998E-3</v>
      </c>
      <c r="H1068">
        <v>1.8100000000000001E-4</v>
      </c>
      <c r="I1068">
        <v>2.3502011E-2</v>
      </c>
      <c r="J1068">
        <v>8.1899999999999996E-4</v>
      </c>
      <c r="K1068">
        <v>1.07E-4</v>
      </c>
      <c r="L1068">
        <v>6.7615657999999995E-2</v>
      </c>
      <c r="M1068">
        <v>0.104124227</v>
      </c>
      <c r="N1068">
        <v>0.14010821100000001</v>
      </c>
      <c r="O1068">
        <v>6.1644760999999999E-2</v>
      </c>
      <c r="P1068">
        <v>3.1519645999999998E-2</v>
      </c>
      <c r="Q1068">
        <v>6.1700000000000004E-4</v>
      </c>
      <c r="R1068">
        <v>4.1237110000000004E-3</v>
      </c>
      <c r="S1068">
        <v>2.0730689999999999E-3</v>
      </c>
      <c r="T1068">
        <v>7.5699999999999997E-4</v>
      </c>
      <c r="U1068">
        <v>6.6799999999999997E-4</v>
      </c>
      <c r="V1068">
        <v>1.25E-4</v>
      </c>
      <c r="W1068">
        <v>5.832383E-2</v>
      </c>
      <c r="X1068">
        <v>0.44545807799999998</v>
      </c>
      <c r="Y1068">
        <v>2.6780802999999999E-2</v>
      </c>
      <c r="Z1068">
        <v>2.9543120000000002E-3</v>
      </c>
      <c r="AA1068">
        <v>3.6110830000000002E-3</v>
      </c>
      <c r="AB1068">
        <v>3.2469901000000002E-2</v>
      </c>
      <c r="AC1068">
        <v>4.6228709999999999E-2</v>
      </c>
      <c r="AD1068">
        <v>1.9365077000000001E-2</v>
      </c>
      <c r="AE1068">
        <v>0.130317303</v>
      </c>
      <c r="AF1068">
        <v>1.0121751E-2</v>
      </c>
      <c r="AG1068">
        <v>3.4527779000000001E-2</v>
      </c>
      <c r="AH1068">
        <v>2.4791008E-2</v>
      </c>
      <c r="AI1068">
        <v>5.6689152E-2</v>
      </c>
      <c r="AJ1068">
        <v>2.7921676999999999E-2</v>
      </c>
      <c r="AK1068">
        <v>0.20549404399999999</v>
      </c>
      <c r="AL1068">
        <v>7.8300000000000006E-5</v>
      </c>
      <c r="AM1068">
        <v>1.05339E-3</v>
      </c>
      <c r="AN1068">
        <v>7.1981404999999998E-2</v>
      </c>
      <c r="AO1068">
        <v>0.108122676</v>
      </c>
    </row>
    <row r="1069" spans="1:41" x14ac:dyDescent="0.25">
      <c r="A1069" t="s">
        <v>1082</v>
      </c>
      <c r="B1069">
        <v>0</v>
      </c>
      <c r="C1069">
        <v>1.6100000000000001E-4</v>
      </c>
      <c r="D1069">
        <v>5.8214020999999998E-2</v>
      </c>
      <c r="E1069">
        <v>9.114614E-2</v>
      </c>
      <c r="F1069">
        <v>1.03E-4</v>
      </c>
      <c r="G1069">
        <v>2.5082260000000001E-3</v>
      </c>
      <c r="H1069">
        <v>1.8100000000000001E-4</v>
      </c>
      <c r="I1069">
        <v>6.7965276000000005E-2</v>
      </c>
      <c r="J1069">
        <v>9.0600000000000001E-4</v>
      </c>
      <c r="K1069">
        <v>1.07E-4</v>
      </c>
      <c r="L1069">
        <v>6.2277579999999999E-2</v>
      </c>
      <c r="M1069">
        <v>0.11253983100000001</v>
      </c>
      <c r="N1069">
        <v>6.3520204999999996E-2</v>
      </c>
      <c r="O1069">
        <v>4.553915E-2</v>
      </c>
      <c r="P1069">
        <v>3.4443413999999999E-2</v>
      </c>
      <c r="Q1069">
        <v>6.1700000000000004E-4</v>
      </c>
      <c r="R1069">
        <v>1.649485E-3</v>
      </c>
      <c r="S1069">
        <v>2.0730689999999999E-3</v>
      </c>
      <c r="T1069">
        <v>4.8099999999999998E-4</v>
      </c>
      <c r="U1069">
        <v>2.9100000000000003E-4</v>
      </c>
      <c r="V1069">
        <v>1.25E-4</v>
      </c>
      <c r="W1069">
        <v>0.12833380999999999</v>
      </c>
      <c r="X1069">
        <v>3.7921973999999997E-2</v>
      </c>
      <c r="Y1069">
        <v>1.1104235E-2</v>
      </c>
      <c r="Z1069">
        <v>3.637361E-3</v>
      </c>
      <c r="AA1069">
        <v>2.7108129999999999E-3</v>
      </c>
      <c r="AB1069">
        <v>4.218351E-2</v>
      </c>
      <c r="AC1069">
        <v>5.1094891000000003E-2</v>
      </c>
      <c r="AD1069">
        <v>1.7668606999999999E-2</v>
      </c>
      <c r="AE1069">
        <v>6.7281594E-2</v>
      </c>
      <c r="AF1069">
        <v>2.2048064999999999E-2</v>
      </c>
      <c r="AG1069">
        <v>0.44251337200000002</v>
      </c>
      <c r="AH1069">
        <v>1.7807447000000001E-2</v>
      </c>
      <c r="AI1069">
        <v>7.6130221999999997E-2</v>
      </c>
      <c r="AJ1069">
        <v>3.5322343999999999E-2</v>
      </c>
      <c r="AK1069">
        <v>0.246509479</v>
      </c>
      <c r="AL1069">
        <v>7.8300000000000006E-5</v>
      </c>
      <c r="AM1069">
        <v>1.05339E-3</v>
      </c>
      <c r="AN1069">
        <v>6.4134796999999993E-2</v>
      </c>
      <c r="AO1069">
        <v>0.14888232600000001</v>
      </c>
    </row>
    <row r="1070" spans="1:41" x14ac:dyDescent="0.25">
      <c r="A1070" t="s">
        <v>1082</v>
      </c>
      <c r="B1070">
        <v>0</v>
      </c>
      <c r="C1070">
        <v>1.6100000000000001E-4</v>
      </c>
      <c r="D1070">
        <v>2.9056115E-2</v>
      </c>
      <c r="E1070">
        <v>0.16000089000000001</v>
      </c>
      <c r="F1070">
        <v>1.03E-4</v>
      </c>
      <c r="G1070">
        <v>6.1472799999999998E-3</v>
      </c>
      <c r="H1070">
        <v>1.8100000000000001E-4</v>
      </c>
      <c r="I1070">
        <v>5.4626296999999997E-2</v>
      </c>
      <c r="J1070">
        <v>6.6699999999999995E-5</v>
      </c>
      <c r="K1070">
        <v>1.07E-4</v>
      </c>
      <c r="L1070">
        <v>4.0925267000000001E-2</v>
      </c>
      <c r="M1070">
        <v>5.0979851E-2</v>
      </c>
      <c r="N1070">
        <v>4.6478572000000003E-2</v>
      </c>
      <c r="O1070">
        <v>4.553915E-2</v>
      </c>
      <c r="P1070">
        <v>3.5513085999999999E-2</v>
      </c>
      <c r="Q1070">
        <v>6.1700000000000004E-4</v>
      </c>
      <c r="R1070">
        <v>3.2989690000000001E-3</v>
      </c>
      <c r="S1070">
        <v>2.0730689999999999E-3</v>
      </c>
      <c r="T1070">
        <v>4.8099999999999998E-4</v>
      </c>
      <c r="U1070">
        <v>1.257321E-3</v>
      </c>
      <c r="V1070">
        <v>1.25E-4</v>
      </c>
      <c r="W1070">
        <v>0.120778793</v>
      </c>
      <c r="X1070">
        <v>0.162184046</v>
      </c>
      <c r="Y1070">
        <v>1.8581546000000001E-2</v>
      </c>
      <c r="Z1070">
        <v>3.7461E-3</v>
      </c>
      <c r="AA1070">
        <v>2.6607979999999998E-3</v>
      </c>
      <c r="AB1070">
        <v>2.8183145E-2</v>
      </c>
      <c r="AC1070">
        <v>4.379562E-2</v>
      </c>
      <c r="AD1070">
        <v>1.8183207999999999E-2</v>
      </c>
      <c r="AE1070">
        <v>6.0282426E-2</v>
      </c>
      <c r="AF1070">
        <v>4.390578E-3</v>
      </c>
      <c r="AG1070">
        <v>0.26882904899999999</v>
      </c>
      <c r="AH1070">
        <v>9.2684299999999994E-3</v>
      </c>
      <c r="AI1070">
        <v>3.5970167999999997E-2</v>
      </c>
      <c r="AJ1070">
        <v>3.2154586999999998E-2</v>
      </c>
      <c r="AK1070">
        <v>0.243956161</v>
      </c>
      <c r="AL1070">
        <v>7.8300000000000006E-5</v>
      </c>
      <c r="AM1070">
        <v>1.05339E-3</v>
      </c>
      <c r="AN1070">
        <v>4.6113410000000001E-2</v>
      </c>
      <c r="AO1070">
        <v>0.159278003</v>
      </c>
    </row>
    <row r="1071" spans="1:41" x14ac:dyDescent="0.25">
      <c r="A1071" t="s">
        <v>1082</v>
      </c>
      <c r="B1071">
        <v>0</v>
      </c>
      <c r="C1071">
        <v>1.6100000000000001E-4</v>
      </c>
      <c r="D1071">
        <v>3.0775212E-2</v>
      </c>
      <c r="E1071">
        <v>8.8571552999999997E-2</v>
      </c>
      <c r="F1071">
        <v>3.2299999999999999E-4</v>
      </c>
      <c r="G1071">
        <v>1.3756983E-2</v>
      </c>
      <c r="H1071">
        <v>2.7099999999999997E-4</v>
      </c>
      <c r="I1071">
        <v>5.5543793000000001E-2</v>
      </c>
      <c r="J1071">
        <v>8.03E-4</v>
      </c>
      <c r="K1071">
        <v>1.07E-4</v>
      </c>
      <c r="L1071">
        <v>5.6939502000000003E-2</v>
      </c>
      <c r="M1071">
        <v>4.0697893999999998E-2</v>
      </c>
      <c r="N1071">
        <v>0.15786819099999999</v>
      </c>
      <c r="O1071">
        <v>7.9522387E-2</v>
      </c>
      <c r="P1071">
        <v>2.9095058E-2</v>
      </c>
      <c r="Q1071">
        <v>6.1700000000000004E-4</v>
      </c>
      <c r="R1071">
        <v>2.0618559999999999E-3</v>
      </c>
      <c r="S1071">
        <v>2.0730689999999999E-3</v>
      </c>
      <c r="T1071">
        <v>4.8099999999999998E-4</v>
      </c>
      <c r="U1071">
        <v>8.1700000000000002E-4</v>
      </c>
      <c r="V1071">
        <v>1.25E-4</v>
      </c>
      <c r="W1071">
        <v>4.9278216999999999E-2</v>
      </c>
      <c r="X1071">
        <v>5.0555957999999998E-2</v>
      </c>
      <c r="Y1071">
        <v>3.0940593999999998E-2</v>
      </c>
      <c r="Z1071">
        <v>2.9543120000000002E-3</v>
      </c>
      <c r="AA1071">
        <v>6.2018610000000004E-3</v>
      </c>
      <c r="AB1071">
        <v>3.9812111999999997E-2</v>
      </c>
      <c r="AC1071">
        <v>4.8661799999999998E-2</v>
      </c>
      <c r="AD1071">
        <v>4.1247349000000003E-2</v>
      </c>
      <c r="AE1071">
        <v>0.104433137</v>
      </c>
      <c r="AF1071">
        <v>1.9051419999999999E-2</v>
      </c>
      <c r="AG1071">
        <v>0.14641964599999999</v>
      </c>
      <c r="AH1071">
        <v>1.2730597E-2</v>
      </c>
      <c r="AI1071">
        <v>0.12083630099999999</v>
      </c>
      <c r="AJ1071">
        <v>1.9942166000000001E-2</v>
      </c>
      <c r="AK1071">
        <v>0.19676887000000001</v>
      </c>
      <c r="AL1071">
        <v>7.8300000000000006E-5</v>
      </c>
      <c r="AM1071">
        <v>1.05339E-3</v>
      </c>
      <c r="AN1071">
        <v>5.5711304000000003E-2</v>
      </c>
      <c r="AO1071">
        <v>0.14137425100000001</v>
      </c>
    </row>
    <row r="1072" spans="1:41" x14ac:dyDescent="0.25">
      <c r="A1072" t="s">
        <v>1082</v>
      </c>
      <c r="B1072">
        <v>0</v>
      </c>
      <c r="C1072">
        <v>1.6100000000000001E-4</v>
      </c>
      <c r="D1072">
        <v>2.4554956999999999E-2</v>
      </c>
      <c r="E1072">
        <v>0.110189844</v>
      </c>
      <c r="F1072">
        <v>1.03E-4</v>
      </c>
      <c r="G1072">
        <v>7.6352099999999999E-3</v>
      </c>
      <c r="H1072">
        <v>1.8100000000000001E-4</v>
      </c>
      <c r="I1072">
        <v>2.1737596000000001E-2</v>
      </c>
      <c r="J1072">
        <v>6.6699999999999995E-5</v>
      </c>
      <c r="K1072">
        <v>1.07E-4</v>
      </c>
      <c r="L1072">
        <v>9.0747331000000001E-2</v>
      </c>
      <c r="M1072">
        <v>9.1792187999999997E-2</v>
      </c>
      <c r="N1072">
        <v>0.15786819099999999</v>
      </c>
      <c r="O1072">
        <v>7.1682867999999997E-2</v>
      </c>
      <c r="P1072">
        <v>2.8310633000000002E-2</v>
      </c>
      <c r="Q1072">
        <v>6.1600000000000001E-4</v>
      </c>
      <c r="R1072">
        <v>1.649485E-3</v>
      </c>
      <c r="S1072">
        <v>2.0730689999999999E-3</v>
      </c>
      <c r="T1072">
        <v>4.8099999999999998E-4</v>
      </c>
      <c r="U1072">
        <v>8.1700000000000002E-4</v>
      </c>
      <c r="V1072">
        <v>1.25E-4</v>
      </c>
      <c r="W1072">
        <v>6.6486697999999997E-2</v>
      </c>
      <c r="X1072">
        <v>8.1690514000000006E-2</v>
      </c>
      <c r="Y1072">
        <v>2.8602860000000001E-2</v>
      </c>
      <c r="Z1072">
        <v>4.2213199999999998E-3</v>
      </c>
      <c r="AA1072">
        <v>4.4913469999999997E-3</v>
      </c>
      <c r="AB1072">
        <v>4.1773075999999999E-2</v>
      </c>
      <c r="AC1072">
        <v>3.6496349999999997E-2</v>
      </c>
      <c r="AD1072">
        <v>2.3560936000000001E-2</v>
      </c>
      <c r="AE1072">
        <v>0.115373716</v>
      </c>
      <c r="AF1072">
        <v>1.8806482999999999E-2</v>
      </c>
      <c r="AG1072">
        <v>0.31866113600000001</v>
      </c>
      <c r="AH1072">
        <v>1.7426826999999999E-2</v>
      </c>
      <c r="AI1072">
        <v>0.12693258499999999</v>
      </c>
      <c r="AJ1072">
        <v>2.5067121000000001E-2</v>
      </c>
      <c r="AK1072">
        <v>0.25202647099999997</v>
      </c>
      <c r="AL1072">
        <v>7.8300000000000006E-5</v>
      </c>
      <c r="AM1072">
        <v>1.05339E-3</v>
      </c>
      <c r="AN1072">
        <v>5.8054726000000001E-2</v>
      </c>
      <c r="AO1072">
        <v>0.21649391200000001</v>
      </c>
    </row>
    <row r="1073" spans="1:41" x14ac:dyDescent="0.25">
      <c r="A1073" t="s">
        <v>1082</v>
      </c>
      <c r="B1073">
        <v>0</v>
      </c>
      <c r="C1073">
        <v>1.6100000000000001E-4</v>
      </c>
      <c r="D1073">
        <v>3.2820040000000002E-2</v>
      </c>
      <c r="E1073">
        <v>2.7297210999999998E-2</v>
      </c>
      <c r="F1073">
        <v>1.03E-4</v>
      </c>
      <c r="G1073">
        <v>4.7273690000000004E-3</v>
      </c>
      <c r="H1073">
        <v>1.8100000000000001E-4</v>
      </c>
      <c r="I1073">
        <v>3.5300000000000002E-4</v>
      </c>
      <c r="J1073">
        <v>6.6799999999999997E-5</v>
      </c>
      <c r="K1073">
        <v>1.4098540000000001E-3</v>
      </c>
      <c r="L1073">
        <v>6.5836299000000001E-2</v>
      </c>
      <c r="M1073">
        <v>4.8567262999999999E-2</v>
      </c>
      <c r="N1073">
        <v>0.20121354799999999</v>
      </c>
      <c r="O1073">
        <v>3.2254624000000003E-2</v>
      </c>
      <c r="P1073">
        <v>2.7668829999999998E-2</v>
      </c>
      <c r="Q1073">
        <v>6.1700000000000004E-4</v>
      </c>
      <c r="R1073">
        <v>2.4742269999999999E-3</v>
      </c>
      <c r="S1073">
        <v>2.0730689999999999E-3</v>
      </c>
      <c r="T1073">
        <v>4.8099999999999998E-4</v>
      </c>
      <c r="U1073">
        <v>3.8074810000000001E-3</v>
      </c>
      <c r="V1073">
        <v>1.25E-4</v>
      </c>
      <c r="W1073">
        <v>4.9399599000000002E-2</v>
      </c>
      <c r="X1073">
        <v>0.126809701</v>
      </c>
      <c r="Y1073">
        <v>1.4473322E-2</v>
      </c>
      <c r="Z1073">
        <v>2.7132689999999999E-3</v>
      </c>
      <c r="AA1073">
        <v>3.361008E-3</v>
      </c>
      <c r="AB1073">
        <v>5.2353155999999998E-2</v>
      </c>
      <c r="AC1073">
        <v>6.0827250999999999E-2</v>
      </c>
      <c r="AD1073">
        <v>2.5566014000000001E-2</v>
      </c>
      <c r="AE1073">
        <v>7.3849993000000003E-2</v>
      </c>
      <c r="AF1073">
        <v>1.5496273E-2</v>
      </c>
      <c r="AG1073">
        <v>0.17587304000000001</v>
      </c>
      <c r="AH1073">
        <v>1.3817826E-2</v>
      </c>
      <c r="AI1073">
        <v>0.18971802099999999</v>
      </c>
      <c r="AJ1073">
        <v>1.9942166000000001E-2</v>
      </c>
      <c r="AK1073">
        <v>0.17115050700000001</v>
      </c>
      <c r="AL1073">
        <v>3.21E-4</v>
      </c>
      <c r="AM1073">
        <v>1.05339E-3</v>
      </c>
      <c r="AN1073">
        <v>5.1348732000000001E-2</v>
      </c>
      <c r="AO1073">
        <v>0.134142293</v>
      </c>
    </row>
    <row r="1074" spans="1:41" x14ac:dyDescent="0.25">
      <c r="A1074" t="s">
        <v>1082</v>
      </c>
      <c r="B1074">
        <v>0</v>
      </c>
      <c r="C1074">
        <v>1.6100000000000001E-4</v>
      </c>
      <c r="D1074">
        <v>6.5104094000000001E-2</v>
      </c>
      <c r="E1074">
        <v>0.17507766999999999</v>
      </c>
      <c r="F1074">
        <v>7.3099999999999999E-4</v>
      </c>
      <c r="G1074">
        <v>8.1028460000000004E-3</v>
      </c>
      <c r="H1074">
        <v>1.8100000000000001E-4</v>
      </c>
      <c r="I1074">
        <v>9.3866893000000007E-2</v>
      </c>
      <c r="J1074">
        <v>3.7533509999999998E-3</v>
      </c>
      <c r="K1074">
        <v>1.07E-4</v>
      </c>
      <c r="L1074">
        <v>4.8042704999999998E-2</v>
      </c>
      <c r="M1074">
        <v>5.5827916999999998E-2</v>
      </c>
      <c r="N1074">
        <v>0.16920890099999999</v>
      </c>
      <c r="O1074">
        <v>8.0115124999999995E-2</v>
      </c>
      <c r="P1074">
        <v>5.1201597000000001E-2</v>
      </c>
      <c r="Q1074">
        <v>8.1595499999999998E-3</v>
      </c>
      <c r="R1074">
        <v>4.1237110000000004E-3</v>
      </c>
      <c r="S1074">
        <v>2.0730689999999999E-3</v>
      </c>
      <c r="T1074">
        <v>4.8099999999999998E-4</v>
      </c>
      <c r="U1074">
        <v>5.1900000000000004E-4</v>
      </c>
      <c r="V1074">
        <v>1.25E-4</v>
      </c>
      <c r="W1074">
        <v>8.5111368000000007E-2</v>
      </c>
      <c r="X1074">
        <v>0.11237382999999999</v>
      </c>
      <c r="Y1074">
        <v>2.5921342E-2</v>
      </c>
      <c r="Z1074">
        <v>3.1881180000000002E-3</v>
      </c>
      <c r="AA1074">
        <v>5.8517559999999996E-3</v>
      </c>
      <c r="AB1074">
        <v>3.3290769999999997E-2</v>
      </c>
      <c r="AC1074">
        <v>6.0827250999999999E-2</v>
      </c>
      <c r="AD1074">
        <v>2.5260980999999998E-2</v>
      </c>
      <c r="AE1074">
        <v>0.11860923700000001</v>
      </c>
      <c r="AF1074">
        <v>2.2065428000000002E-2</v>
      </c>
      <c r="AG1074">
        <v>0.125116059</v>
      </c>
      <c r="AH1074">
        <v>2.3153848000000001E-2</v>
      </c>
      <c r="AI1074">
        <v>4.8267482E-2</v>
      </c>
      <c r="AJ1074">
        <v>3.9370919999999997E-2</v>
      </c>
      <c r="AK1074">
        <v>0.28603130300000001</v>
      </c>
      <c r="AL1074">
        <v>7.8300000000000006E-5</v>
      </c>
      <c r="AM1074">
        <v>2.2336501000000002E-2</v>
      </c>
      <c r="AN1074">
        <v>6.6676254000000004E-2</v>
      </c>
      <c r="AO1074">
        <v>0.16046459099999999</v>
      </c>
    </row>
    <row r="1075" spans="1:41" x14ac:dyDescent="0.25">
      <c r="A1075" t="s">
        <v>1082</v>
      </c>
      <c r="B1075">
        <v>0</v>
      </c>
      <c r="C1075">
        <v>1.6100000000000001E-4</v>
      </c>
      <c r="D1075">
        <v>4.634187E-2</v>
      </c>
      <c r="E1075">
        <v>0.240254674</v>
      </c>
      <c r="F1075">
        <v>1.75E-4</v>
      </c>
      <c r="G1075">
        <v>6.7849640000000001E-3</v>
      </c>
      <c r="H1075">
        <v>1.8100000000000001E-4</v>
      </c>
      <c r="I1075">
        <v>5.3991107000000003E-2</v>
      </c>
      <c r="J1075">
        <v>6.6699999999999995E-5</v>
      </c>
      <c r="K1075">
        <v>1.07E-4</v>
      </c>
      <c r="L1075">
        <v>5.1601423E-2</v>
      </c>
      <c r="M1075">
        <v>0.126011973</v>
      </c>
      <c r="N1075">
        <v>0.21131625600000001</v>
      </c>
      <c r="O1075">
        <v>4.9708157000000003E-2</v>
      </c>
      <c r="P1075">
        <v>3.7153248E-2</v>
      </c>
      <c r="Q1075">
        <v>1.0038676E-2</v>
      </c>
      <c r="R1075">
        <v>8.25E-4</v>
      </c>
      <c r="S1075">
        <v>2.0730689999999999E-3</v>
      </c>
      <c r="T1075">
        <v>4.8099999999999998E-4</v>
      </c>
      <c r="U1075">
        <v>2.9100000000000003E-4</v>
      </c>
      <c r="V1075">
        <v>1.25E-4</v>
      </c>
      <c r="W1075">
        <v>0.123578667</v>
      </c>
      <c r="X1075">
        <v>0.12358830799999999</v>
      </c>
      <c r="Y1075">
        <v>2.1056793000000001E-2</v>
      </c>
      <c r="Z1075">
        <v>3.637361E-3</v>
      </c>
      <c r="AA1075">
        <v>6.2018610000000004E-3</v>
      </c>
      <c r="AB1075">
        <v>3.3746808000000003E-2</v>
      </c>
      <c r="AC1075">
        <v>2.919708E-2</v>
      </c>
      <c r="AD1075">
        <v>4.4654776E-2</v>
      </c>
      <c r="AE1075">
        <v>4.7872395999999998E-2</v>
      </c>
      <c r="AF1075">
        <v>2.7863104999999999E-2</v>
      </c>
      <c r="AG1075">
        <v>0.28355216500000002</v>
      </c>
      <c r="AH1075">
        <v>1.5207089E-2</v>
      </c>
      <c r="AI1075">
        <v>6.5173671000000002E-2</v>
      </c>
      <c r="AJ1075">
        <v>3.5365255999999998E-2</v>
      </c>
      <c r="AK1075">
        <v>0.26392776200000001</v>
      </c>
      <c r="AL1075">
        <v>7.8300000000000006E-5</v>
      </c>
      <c r="AM1075">
        <v>3.3887541E-2</v>
      </c>
      <c r="AN1075">
        <v>5.1282614999999997E-2</v>
      </c>
      <c r="AO1075">
        <v>0.131353784</v>
      </c>
    </row>
    <row r="1076" spans="1:41" x14ac:dyDescent="0.25">
      <c r="A1076" t="s">
        <v>1082</v>
      </c>
      <c r="B1076">
        <v>0</v>
      </c>
      <c r="C1076">
        <v>2.7099999999999997E-4</v>
      </c>
      <c r="D1076">
        <v>3.6219187E-2</v>
      </c>
      <c r="E1076">
        <v>0.222822456</v>
      </c>
      <c r="F1076">
        <v>1.03E-4</v>
      </c>
      <c r="G1076">
        <v>9.9733870000000002E-3</v>
      </c>
      <c r="H1076">
        <v>1.6899999999999999E-4</v>
      </c>
      <c r="I1076">
        <v>0.11525160600000001</v>
      </c>
      <c r="J1076">
        <v>1.418566E-3</v>
      </c>
      <c r="K1076">
        <v>1.2999999999999999E-4</v>
      </c>
      <c r="L1076">
        <v>0.108540925</v>
      </c>
      <c r="M1076">
        <v>5.0282055999999999E-2</v>
      </c>
      <c r="N1076">
        <v>7.7948280000000002E-3</v>
      </c>
      <c r="O1076">
        <v>3.4450730999999998E-2</v>
      </c>
      <c r="P1076">
        <v>4.4712257999999998E-2</v>
      </c>
      <c r="Q1076">
        <v>6.2699999999999995E-4</v>
      </c>
      <c r="R1076">
        <v>7.0103090000000002E-3</v>
      </c>
      <c r="S1076">
        <v>2.7255069999999998E-3</v>
      </c>
      <c r="T1076">
        <v>6.3199999999999997E-4</v>
      </c>
      <c r="U1076">
        <v>2.52E-4</v>
      </c>
      <c r="V1076">
        <v>1.12E-4</v>
      </c>
      <c r="W1076">
        <v>0.110834086</v>
      </c>
      <c r="X1076">
        <v>2.4355869999999999E-3</v>
      </c>
      <c r="Y1076">
        <v>3.5237899000000003E-2</v>
      </c>
      <c r="Z1076">
        <v>5.82141E-3</v>
      </c>
      <c r="AA1076">
        <v>1.0903271000000001E-2</v>
      </c>
      <c r="AB1076">
        <v>1.7283837999999999E-2</v>
      </c>
      <c r="AC1076">
        <v>7.7858881000000005E-2</v>
      </c>
      <c r="AD1076">
        <v>2.6047323000000001E-2</v>
      </c>
      <c r="AE1076">
        <v>0.145856816</v>
      </c>
      <c r="AF1076">
        <v>2.8099254000000001E-2</v>
      </c>
      <c r="AG1076">
        <v>0.24413378599999999</v>
      </c>
      <c r="AH1076">
        <v>3.4550306000000003E-2</v>
      </c>
      <c r="AI1076">
        <v>0.35345875100000002</v>
      </c>
      <c r="AJ1076">
        <v>4.0015325999999997E-2</v>
      </c>
      <c r="AK1076">
        <v>0.25496208599999998</v>
      </c>
      <c r="AL1076">
        <v>9.7499999999999998E-5</v>
      </c>
      <c r="AM1076">
        <v>8.9939459999999992E-3</v>
      </c>
      <c r="AN1076">
        <v>5.7923669999999997E-2</v>
      </c>
      <c r="AO1076">
        <v>0.12315646199999999</v>
      </c>
    </row>
    <row r="1077" spans="1:41" x14ac:dyDescent="0.25">
      <c r="A1077" t="s">
        <v>1082</v>
      </c>
      <c r="B1077">
        <v>0</v>
      </c>
      <c r="C1077">
        <v>6.6500000000000001E-4</v>
      </c>
      <c r="D1077">
        <v>5.1953717000000003E-2</v>
      </c>
      <c r="E1077">
        <v>0.116793144</v>
      </c>
      <c r="F1077">
        <v>1.03E-4</v>
      </c>
      <c r="G1077">
        <v>4.3107479999999997E-3</v>
      </c>
      <c r="H1077">
        <v>1.6899999999999999E-4</v>
      </c>
      <c r="I1077">
        <v>7.6716776E-2</v>
      </c>
      <c r="J1077">
        <v>1.9100000000000001E-4</v>
      </c>
      <c r="K1077">
        <v>1.2999999999999999E-4</v>
      </c>
      <c r="L1077">
        <v>8.7188611999999999E-2</v>
      </c>
      <c r="M1077">
        <v>9.0402166000000006E-2</v>
      </c>
      <c r="N1077">
        <v>7.7948280000000002E-3</v>
      </c>
      <c r="O1077">
        <v>2.5090926E-2</v>
      </c>
      <c r="P1077">
        <v>2.0038508E-2</v>
      </c>
      <c r="Q1077">
        <v>6.2699999999999995E-4</v>
      </c>
      <c r="R1077">
        <v>3.2989690000000001E-3</v>
      </c>
      <c r="S1077">
        <v>2.7255069999999998E-3</v>
      </c>
      <c r="T1077">
        <v>6.3199999999999997E-4</v>
      </c>
      <c r="U1077">
        <v>6.5399999999999996E-4</v>
      </c>
      <c r="V1077">
        <v>1.12E-4</v>
      </c>
      <c r="W1077">
        <v>6.5055288000000003E-2</v>
      </c>
      <c r="X1077">
        <v>2.6800000000000001E-4</v>
      </c>
      <c r="Y1077">
        <v>1.3888889E-2</v>
      </c>
      <c r="Z1077">
        <v>1.094994E-3</v>
      </c>
      <c r="AA1077">
        <v>5.7917380000000003E-3</v>
      </c>
      <c r="AB1077">
        <v>2.3805181000000002E-2</v>
      </c>
      <c r="AC1077">
        <v>3.1630169999999999E-2</v>
      </c>
      <c r="AD1077">
        <v>4.8504720000000001E-2</v>
      </c>
      <c r="AE1077">
        <v>9.8370127000000002E-2</v>
      </c>
      <c r="AF1077">
        <v>2.4869158999999998E-2</v>
      </c>
      <c r="AG1077">
        <v>0.26148956800000001</v>
      </c>
      <c r="AH1077">
        <v>1.8834630000000002E-2</v>
      </c>
      <c r="AI1077">
        <v>9.3455398999999995E-2</v>
      </c>
      <c r="AJ1077">
        <v>2.6999740000000001E-2</v>
      </c>
      <c r="AK1077">
        <v>0.18793847599999999</v>
      </c>
      <c r="AL1077">
        <v>9.7499999999999998E-5</v>
      </c>
      <c r="AM1077">
        <v>8.9939459999999992E-3</v>
      </c>
      <c r="AN1077">
        <v>3.5723375000000002E-2</v>
      </c>
      <c r="AO1077">
        <v>5.7040318E-2</v>
      </c>
    </row>
    <row r="1078" spans="1:41" x14ac:dyDescent="0.25">
      <c r="A1078" t="s">
        <v>1082</v>
      </c>
      <c r="B1078">
        <v>0</v>
      </c>
      <c r="C1078">
        <v>2.1599999999999999E-4</v>
      </c>
      <c r="D1078">
        <v>1.6862906E-2</v>
      </c>
      <c r="E1078">
        <v>0.193435092</v>
      </c>
      <c r="F1078">
        <v>1.03E-4</v>
      </c>
      <c r="G1078">
        <v>1.5610519E-2</v>
      </c>
      <c r="H1078">
        <v>1.6899999999999999E-4</v>
      </c>
      <c r="I1078">
        <v>3.0136212999999999E-2</v>
      </c>
      <c r="J1078">
        <v>2.669683E-3</v>
      </c>
      <c r="K1078">
        <v>1.2999999999999999E-4</v>
      </c>
      <c r="L1078">
        <v>6.0498220999999998E-2</v>
      </c>
      <c r="M1078">
        <v>7.2718511E-2</v>
      </c>
      <c r="N1078">
        <v>7.7948280000000002E-3</v>
      </c>
      <c r="O1078">
        <v>2.0921919000000001E-2</v>
      </c>
      <c r="P1078">
        <v>1.81131E-2</v>
      </c>
      <c r="Q1078">
        <v>5.0818460000000001E-3</v>
      </c>
      <c r="R1078">
        <v>8.25E-4</v>
      </c>
      <c r="S1078">
        <v>2.7255069999999998E-3</v>
      </c>
      <c r="T1078">
        <v>6.3199999999999997E-4</v>
      </c>
      <c r="U1078">
        <v>2.52E-4</v>
      </c>
      <c r="V1078">
        <v>1.12E-4</v>
      </c>
      <c r="W1078">
        <v>4.8969876000000002E-2</v>
      </c>
      <c r="X1078">
        <v>2.6800000000000001E-4</v>
      </c>
      <c r="Y1078">
        <v>2.6522964999999999E-2</v>
      </c>
      <c r="Z1078">
        <v>1.6216150000000001E-3</v>
      </c>
      <c r="AA1078">
        <v>5.5816750000000004E-3</v>
      </c>
      <c r="AB1078">
        <v>1.4456403E-2</v>
      </c>
      <c r="AC1078">
        <v>1.216545E-2</v>
      </c>
      <c r="AD1078">
        <v>3.7141776000000001E-2</v>
      </c>
      <c r="AE1078">
        <v>8.6943175999999997E-2</v>
      </c>
      <c r="AF1078">
        <v>6.079002E-3</v>
      </c>
      <c r="AG1078">
        <v>0.26397663799999999</v>
      </c>
      <c r="AH1078">
        <v>7.8957360000000004E-3</v>
      </c>
      <c r="AI1078">
        <v>0.16778396900000001</v>
      </c>
      <c r="AJ1078">
        <v>2.4283949999999999E-2</v>
      </c>
      <c r="AK1078">
        <v>0.15034667199999999</v>
      </c>
      <c r="AL1078">
        <v>9.7499999999999998E-5</v>
      </c>
      <c r="AM1078">
        <v>8.9939459999999992E-3</v>
      </c>
      <c r="AN1078">
        <v>2.3593152999999999E-2</v>
      </c>
      <c r="AO1078">
        <v>5.5206481000000002E-2</v>
      </c>
    </row>
    <row r="1079" spans="1:41" x14ac:dyDescent="0.25">
      <c r="A1079" t="s">
        <v>1082</v>
      </c>
      <c r="B1079">
        <v>0</v>
      </c>
      <c r="C1079">
        <v>2.0926059999999999E-3</v>
      </c>
      <c r="D1079">
        <v>3.3933732000000001E-2</v>
      </c>
      <c r="E1079">
        <v>0.225610424</v>
      </c>
      <c r="F1079">
        <v>1.03E-4</v>
      </c>
      <c r="G1079">
        <v>5.2120090000000001E-3</v>
      </c>
      <c r="H1079">
        <v>1.6899999999999999E-4</v>
      </c>
      <c r="I1079">
        <v>2.2019903E-2</v>
      </c>
      <c r="J1079">
        <v>4.3064380000000001E-3</v>
      </c>
      <c r="K1079">
        <v>1.2999999999999999E-4</v>
      </c>
      <c r="L1079">
        <v>0.12811387900000001</v>
      </c>
      <c r="M1079">
        <v>3.5508972999999999E-2</v>
      </c>
      <c r="N1079">
        <v>8.6354466000000005E-2</v>
      </c>
      <c r="O1079">
        <v>2.0921919000000001E-2</v>
      </c>
      <c r="P1079">
        <v>3.3944233999999997E-2</v>
      </c>
      <c r="Q1079">
        <v>6.2699999999999995E-4</v>
      </c>
      <c r="R1079">
        <v>4.9484539999999997E-3</v>
      </c>
      <c r="S1079">
        <v>2.7255069999999998E-3</v>
      </c>
      <c r="T1079">
        <v>6.3199999999999997E-4</v>
      </c>
      <c r="U1079">
        <v>2.52E-4</v>
      </c>
      <c r="V1079">
        <v>1.12E-4</v>
      </c>
      <c r="W1079">
        <v>8.0249123000000006E-2</v>
      </c>
      <c r="X1079">
        <v>1.8416255999999999E-2</v>
      </c>
      <c r="Y1079">
        <v>1.5900028E-2</v>
      </c>
      <c r="Z1079">
        <v>6.1448429999999997E-3</v>
      </c>
      <c r="AA1079">
        <v>6.2218669999999998E-3</v>
      </c>
      <c r="AB1079">
        <v>4.2001094000000003E-2</v>
      </c>
      <c r="AC1079">
        <v>7.0559610999999994E-2</v>
      </c>
      <c r="AD1079">
        <v>3.5901402999999998E-2</v>
      </c>
      <c r="AE1079">
        <v>5.4377336999999998E-2</v>
      </c>
      <c r="AF1079">
        <v>1.4040230000000001E-2</v>
      </c>
      <c r="AG1079">
        <v>0.102980664</v>
      </c>
      <c r="AH1079">
        <v>3.0336086000000002E-2</v>
      </c>
      <c r="AI1079">
        <v>0.20645661400000001</v>
      </c>
      <c r="AJ1079">
        <v>3.2194375999999997E-2</v>
      </c>
      <c r="AK1079">
        <v>0.16210666800000001</v>
      </c>
      <c r="AL1079">
        <v>9.7499999999999998E-5</v>
      </c>
      <c r="AM1079">
        <v>8.9939459999999992E-3</v>
      </c>
      <c r="AN1079">
        <v>6.3283381999999999E-2</v>
      </c>
      <c r="AO1079">
        <v>0.15303731200000001</v>
      </c>
    </row>
    <row r="1080" spans="1:41" x14ac:dyDescent="0.25">
      <c r="A1080" t="s">
        <v>1082</v>
      </c>
      <c r="B1080">
        <v>0</v>
      </c>
      <c r="C1080">
        <v>1.1351670000000001E-3</v>
      </c>
      <c r="D1080">
        <v>2.5500109999999999E-2</v>
      </c>
      <c r="E1080">
        <v>0.23086505299999999</v>
      </c>
      <c r="F1080">
        <v>1.03E-4</v>
      </c>
      <c r="G1080">
        <v>1.6996420000000002E-2</v>
      </c>
      <c r="H1080">
        <v>1.6899999999999999E-4</v>
      </c>
      <c r="I1080">
        <v>8.8785376999999999E-2</v>
      </c>
      <c r="J1080">
        <v>2.6188549999999998E-3</v>
      </c>
      <c r="K1080">
        <v>1.2999999999999999E-4</v>
      </c>
      <c r="L1080">
        <v>0.12633452000000001</v>
      </c>
      <c r="M1080">
        <v>8.3975401000000005E-2</v>
      </c>
      <c r="N1080">
        <v>7.2644739E-2</v>
      </c>
      <c r="O1080">
        <v>4.8108508000000001E-2</v>
      </c>
      <c r="P1080">
        <v>3.6012266000000001E-2</v>
      </c>
      <c r="Q1080">
        <v>1.2017029999999999E-3</v>
      </c>
      <c r="R1080">
        <v>7.0103090000000002E-3</v>
      </c>
      <c r="S1080">
        <v>2.7255069999999998E-3</v>
      </c>
      <c r="T1080">
        <v>6.3199999999999997E-4</v>
      </c>
      <c r="U1080">
        <v>2.52E-4</v>
      </c>
      <c r="V1080">
        <v>1.12E-4</v>
      </c>
      <c r="W1080">
        <v>0.102157129</v>
      </c>
      <c r="X1080">
        <v>6.9731519999999998E-3</v>
      </c>
      <c r="Y1080">
        <v>2.8877888000000001E-2</v>
      </c>
      <c r="Z1080">
        <v>4.1624979999999997E-3</v>
      </c>
      <c r="AA1080">
        <v>4.6814040000000001E-3</v>
      </c>
      <c r="AB1080">
        <v>2.3212330999999999E-2</v>
      </c>
      <c r="AC1080">
        <v>7.7858881000000005E-2</v>
      </c>
      <c r="AD1080">
        <v>5.328629E-2</v>
      </c>
      <c r="AE1080">
        <v>8.6127525999999996E-2</v>
      </c>
      <c r="AF1080">
        <v>1.1692536E-2</v>
      </c>
      <c r="AG1080">
        <v>0.21488685299999999</v>
      </c>
      <c r="AH1080">
        <v>4.3707503000000002E-2</v>
      </c>
      <c r="AI1080">
        <v>0.115661792</v>
      </c>
      <c r="AJ1080">
        <v>3.8773213000000001E-2</v>
      </c>
      <c r="AK1080">
        <v>0.267600913</v>
      </c>
      <c r="AL1080">
        <v>9.7499999999999998E-5</v>
      </c>
      <c r="AM1080">
        <v>8.9939459999999992E-3</v>
      </c>
      <c r="AN1080">
        <v>6.6086881E-2</v>
      </c>
      <c r="AO1080">
        <v>0.28931369899999998</v>
      </c>
    </row>
    <row r="1081" spans="1:41" x14ac:dyDescent="0.25">
      <c r="A1081" t="s">
        <v>1082</v>
      </c>
      <c r="B1081">
        <v>0</v>
      </c>
      <c r="C1081">
        <v>2.1599999999999999E-4</v>
      </c>
      <c r="D1081">
        <v>3.1937631000000001E-2</v>
      </c>
      <c r="E1081">
        <v>0.13574127899999999</v>
      </c>
      <c r="F1081">
        <v>1.03E-4</v>
      </c>
      <c r="G1081">
        <v>1.4046065999999999E-2</v>
      </c>
      <c r="H1081">
        <v>1.6899999999999999E-4</v>
      </c>
      <c r="I1081">
        <v>5.4908603E-2</v>
      </c>
      <c r="J1081">
        <v>3.1489909999999999E-3</v>
      </c>
      <c r="K1081">
        <v>1.2999999999999999E-4</v>
      </c>
      <c r="L1081">
        <v>5.1601423E-2</v>
      </c>
      <c r="M1081">
        <v>0.107990555</v>
      </c>
      <c r="N1081">
        <v>7.7948280000000002E-3</v>
      </c>
      <c r="O1081">
        <v>3.7633909E-2</v>
      </c>
      <c r="P1081">
        <v>1.7827854000000001E-2</v>
      </c>
      <c r="Q1081">
        <v>2.297926E-3</v>
      </c>
      <c r="R1081">
        <v>0</v>
      </c>
      <c r="S1081">
        <v>2.7255069999999998E-3</v>
      </c>
      <c r="T1081">
        <v>6.3199999999999997E-4</v>
      </c>
      <c r="U1081">
        <v>2.52E-4</v>
      </c>
      <c r="V1081">
        <v>1.12E-4</v>
      </c>
      <c r="W1081">
        <v>5.6350334000000002E-2</v>
      </c>
      <c r="X1081">
        <v>3.116055E-3</v>
      </c>
      <c r="Y1081">
        <v>1.3201320000000001E-2</v>
      </c>
      <c r="Z1081">
        <v>2.3094890000000001E-3</v>
      </c>
      <c r="AA1081">
        <v>5.1115329999999997E-3</v>
      </c>
      <c r="AB1081">
        <v>6.5669459999999997E-3</v>
      </c>
      <c r="AC1081">
        <v>1.7031629999999999E-2</v>
      </c>
      <c r="AD1081">
        <v>2.6335292E-2</v>
      </c>
      <c r="AE1081">
        <v>7.3087259000000002E-2</v>
      </c>
      <c r="AF1081">
        <v>8.8680849999999995E-3</v>
      </c>
      <c r="AG1081">
        <v>0.255791029</v>
      </c>
      <c r="AH1081">
        <v>2.0319540000000001E-2</v>
      </c>
      <c r="AI1081">
        <v>0.22382368999999999</v>
      </c>
      <c r="AJ1081">
        <v>3.5395546999999999E-2</v>
      </c>
      <c r="AK1081">
        <v>0.22364134499999999</v>
      </c>
      <c r="AL1081">
        <v>9.7499999999999998E-5</v>
      </c>
      <c r="AM1081">
        <v>8.9939459999999992E-3</v>
      </c>
      <c r="AN1081">
        <v>3.8598725E-2</v>
      </c>
      <c r="AO1081">
        <v>0.18390369600000001</v>
      </c>
    </row>
    <row r="1082" spans="1:41" x14ac:dyDescent="0.25">
      <c r="A1082" t="s">
        <v>1082</v>
      </c>
      <c r="B1082">
        <v>0</v>
      </c>
      <c r="C1082">
        <v>2.1599999999999999E-4</v>
      </c>
      <c r="D1082">
        <v>0.18554569900000001</v>
      </c>
      <c r="E1082">
        <v>0.191321871</v>
      </c>
      <c r="F1082">
        <v>1.03E-4</v>
      </c>
      <c r="G1082">
        <v>3.162916E-3</v>
      </c>
      <c r="H1082">
        <v>2.975012E-3</v>
      </c>
      <c r="I1082">
        <v>4.6086527000000002E-2</v>
      </c>
      <c r="J1082">
        <v>2.9938930000000001E-3</v>
      </c>
      <c r="K1082">
        <v>1.2999999999999999E-4</v>
      </c>
      <c r="L1082">
        <v>0.10498220599999999</v>
      </c>
      <c r="M1082">
        <v>8.5808968999999999E-2</v>
      </c>
      <c r="N1082">
        <v>2.6059180000000001E-2</v>
      </c>
      <c r="O1082">
        <v>7.4951608000000003E-2</v>
      </c>
      <c r="P1082">
        <v>3.2660628999999997E-2</v>
      </c>
      <c r="Q1082">
        <v>2.5628000000000001E-3</v>
      </c>
      <c r="R1082">
        <v>3.2989690000000001E-3</v>
      </c>
      <c r="S1082">
        <v>2.7255069999999998E-3</v>
      </c>
      <c r="T1082">
        <v>6.3199999999999997E-4</v>
      </c>
      <c r="U1082">
        <v>2.52E-4</v>
      </c>
      <c r="V1082">
        <v>1.12E-4</v>
      </c>
      <c r="W1082">
        <v>3.4609744999999997E-2</v>
      </c>
      <c r="X1082">
        <v>2.4355869999999999E-3</v>
      </c>
      <c r="Y1082">
        <v>4.7889163999999998E-2</v>
      </c>
      <c r="Z1082">
        <v>3.481676E-3</v>
      </c>
      <c r="AA1082">
        <v>7.1721520000000002E-3</v>
      </c>
      <c r="AB1082">
        <v>3.1056184000000001E-2</v>
      </c>
      <c r="AC1082">
        <v>5.1094891000000003E-2</v>
      </c>
      <c r="AD1082">
        <v>6.3802995000000001E-2</v>
      </c>
      <c r="AE1082">
        <v>0.11430960900000001</v>
      </c>
      <c r="AF1082">
        <v>8.1536160000000007E-3</v>
      </c>
      <c r="AG1082">
        <v>0.31085622499999999</v>
      </c>
      <c r="AH1082">
        <v>2.9696414000000001E-2</v>
      </c>
      <c r="AI1082">
        <v>0.214228852</v>
      </c>
      <c r="AJ1082">
        <v>3.0296897E-2</v>
      </c>
      <c r="AK1082">
        <v>0.217179385</v>
      </c>
      <c r="AL1082">
        <v>9.7499999999999998E-5</v>
      </c>
      <c r="AM1082">
        <v>0.44936597499999997</v>
      </c>
      <c r="AN1082">
        <v>8.7945631999999996E-2</v>
      </c>
      <c r="AO1082">
        <v>0.172112442</v>
      </c>
    </row>
    <row r="1083" spans="1:41" x14ac:dyDescent="0.25">
      <c r="A1083" t="s">
        <v>1082</v>
      </c>
      <c r="B1083">
        <v>0</v>
      </c>
      <c r="C1083">
        <v>2.1599999999999999E-4</v>
      </c>
      <c r="D1083">
        <v>3.8222964999999998E-2</v>
      </c>
      <c r="E1083">
        <v>0.26654429499999999</v>
      </c>
      <c r="F1083">
        <v>1.03E-4</v>
      </c>
      <c r="G1083">
        <v>1.5644529000000001E-2</v>
      </c>
      <c r="H1083">
        <v>1.6899999999999999E-4</v>
      </c>
      <c r="I1083">
        <v>7.7916578E-2</v>
      </c>
      <c r="J1083">
        <v>3.4533680000000001E-3</v>
      </c>
      <c r="K1083">
        <v>1.2999999999999999E-4</v>
      </c>
      <c r="L1083">
        <v>8.8967972000000006E-2</v>
      </c>
      <c r="M1083">
        <v>8.9635704999999996E-2</v>
      </c>
      <c r="N1083">
        <v>7.7948280000000002E-3</v>
      </c>
      <c r="O1083">
        <v>2.0921919000000001E-2</v>
      </c>
      <c r="P1083">
        <v>3.3730299999999998E-2</v>
      </c>
      <c r="Q1083">
        <v>1.2017029999999999E-3</v>
      </c>
      <c r="R1083">
        <v>2.0618559999999999E-3</v>
      </c>
      <c r="S1083">
        <v>2.7255069999999998E-3</v>
      </c>
      <c r="T1083">
        <v>6.3199999999999997E-4</v>
      </c>
      <c r="U1083">
        <v>2.52E-4</v>
      </c>
      <c r="V1083">
        <v>1.12E-4</v>
      </c>
      <c r="W1083">
        <v>0.118638256</v>
      </c>
      <c r="X1083">
        <v>7.199329E-3</v>
      </c>
      <c r="Y1083">
        <v>2.1503713000000001E-2</v>
      </c>
      <c r="Z1083">
        <v>3.3931629999999998E-3</v>
      </c>
      <c r="AA1083">
        <v>1.2573772E-2</v>
      </c>
      <c r="AB1083">
        <v>2.5082086999999999E-2</v>
      </c>
      <c r="AC1083">
        <v>4.6228709999999999E-2</v>
      </c>
      <c r="AD1083">
        <v>1.7860694E-2</v>
      </c>
      <c r="AE1083">
        <v>7.5530900999999998E-2</v>
      </c>
      <c r="AF1083">
        <v>0.130383899</v>
      </c>
      <c r="AG1083">
        <v>0.167103853</v>
      </c>
      <c r="AH1083">
        <v>2.9056578999999999E-2</v>
      </c>
      <c r="AI1083">
        <v>0.18240666999999999</v>
      </c>
      <c r="AJ1083">
        <v>5.0386132E-2</v>
      </c>
      <c r="AK1083">
        <v>0.38720554899999998</v>
      </c>
      <c r="AL1083">
        <v>9.7499999999999998E-5</v>
      </c>
      <c r="AM1083">
        <v>8.9939459999999992E-3</v>
      </c>
      <c r="AN1083">
        <v>5.1361131999999997E-2</v>
      </c>
      <c r="AO1083">
        <v>0.29014139</v>
      </c>
    </row>
    <row r="1084" spans="1:41" x14ac:dyDescent="0.25">
      <c r="A1084" t="s">
        <v>1082</v>
      </c>
      <c r="B1084">
        <v>0</v>
      </c>
      <c r="C1084">
        <v>2.1599999999999999E-4</v>
      </c>
      <c r="D1084">
        <v>5.9890065999999999E-2</v>
      </c>
      <c r="E1084">
        <v>0.219053261</v>
      </c>
      <c r="F1084">
        <v>1.03E-4</v>
      </c>
      <c r="G1084">
        <v>5.9942349999999997E-3</v>
      </c>
      <c r="H1084">
        <v>1.6899999999999999E-4</v>
      </c>
      <c r="I1084">
        <v>9.3866893000000007E-2</v>
      </c>
      <c r="J1084">
        <v>1.724368E-3</v>
      </c>
      <c r="K1084">
        <v>1.2999999999999999E-4</v>
      </c>
      <c r="L1084">
        <v>7.1174376999999997E-2</v>
      </c>
      <c r="M1084">
        <v>0.13812193</v>
      </c>
      <c r="N1084">
        <v>4.2718713999999998E-2</v>
      </c>
      <c r="O1084">
        <v>5.3724639999999997E-2</v>
      </c>
      <c r="P1084">
        <v>3.3302432E-2</v>
      </c>
      <c r="Q1084">
        <v>4.8388479999999998E-3</v>
      </c>
      <c r="R1084">
        <v>4.5360820000000003E-3</v>
      </c>
      <c r="S1084">
        <v>2.7255069999999998E-3</v>
      </c>
      <c r="T1084">
        <v>6.3199999999999997E-4</v>
      </c>
      <c r="U1084">
        <v>2.52E-4</v>
      </c>
      <c r="V1084">
        <v>1.12E-4</v>
      </c>
      <c r="W1084">
        <v>9.1748877000000006E-2</v>
      </c>
      <c r="X1084">
        <v>2.6784328E-2</v>
      </c>
      <c r="Y1084">
        <v>6.6023789999999999E-2</v>
      </c>
      <c r="Z1084">
        <v>3.7420169999999998E-3</v>
      </c>
      <c r="AA1084">
        <v>6.3919179999999999E-3</v>
      </c>
      <c r="AB1084">
        <v>2.7499088000000001E-2</v>
      </c>
      <c r="AC1084">
        <v>2.919708E-2</v>
      </c>
      <c r="AD1084">
        <v>9.7644717000000006E-2</v>
      </c>
      <c r="AE1084">
        <v>0.110219992</v>
      </c>
      <c r="AF1084">
        <v>2.170863E-2</v>
      </c>
      <c r="AG1084">
        <v>0.35119830400000002</v>
      </c>
      <c r="AH1084">
        <v>2.4439590000000001E-2</v>
      </c>
      <c r="AI1084">
        <v>8.3336825000000003E-2</v>
      </c>
      <c r="AJ1084">
        <v>3.1495567000000002E-2</v>
      </c>
      <c r="AK1084">
        <v>0.31031588799999998</v>
      </c>
      <c r="AL1084">
        <v>9.7499999999999998E-5</v>
      </c>
      <c r="AM1084">
        <v>8.9939459999999992E-3</v>
      </c>
      <c r="AN1084">
        <v>6.4444117999999995E-2</v>
      </c>
      <c r="AO1084">
        <v>0.17311142400000001</v>
      </c>
    </row>
    <row r="1085" spans="1:41" x14ac:dyDescent="0.25">
      <c r="A1085" t="s">
        <v>1082</v>
      </c>
      <c r="B1085">
        <v>0</v>
      </c>
      <c r="C1085">
        <v>2.1599999999999999E-4</v>
      </c>
      <c r="D1085">
        <v>0.105040149</v>
      </c>
      <c r="E1085">
        <v>0.17252862299999999</v>
      </c>
      <c r="F1085">
        <v>1.03E-4</v>
      </c>
      <c r="G1085">
        <v>5.9347180000000003E-3</v>
      </c>
      <c r="H1085">
        <v>1.6899999999999999E-4</v>
      </c>
      <c r="I1085">
        <v>9.4360928999999996E-2</v>
      </c>
      <c r="J1085">
        <v>5.6400000000000002E-5</v>
      </c>
      <c r="K1085">
        <v>1.2999999999999999E-4</v>
      </c>
      <c r="L1085">
        <v>0.119217082</v>
      </c>
      <c r="M1085">
        <v>8.1534974999999996E-2</v>
      </c>
      <c r="N1085">
        <v>7.7948280000000002E-3</v>
      </c>
      <c r="O1085">
        <v>6.4353004000000005E-2</v>
      </c>
      <c r="P1085">
        <v>4.0861441999999998E-2</v>
      </c>
      <c r="Q1085">
        <v>6.2699999999999995E-4</v>
      </c>
      <c r="R1085">
        <v>7.8350520000000003E-3</v>
      </c>
      <c r="S1085">
        <v>2.7255069999999998E-3</v>
      </c>
      <c r="T1085">
        <v>6.3199999999999997E-4</v>
      </c>
      <c r="U1085">
        <v>3.3399999999999999E-4</v>
      </c>
      <c r="V1085">
        <v>1.12E-4</v>
      </c>
      <c r="W1085">
        <v>0.156823143</v>
      </c>
      <c r="X1085">
        <v>0.11129399</v>
      </c>
      <c r="Y1085">
        <v>6.1640539000000001E-2</v>
      </c>
      <c r="Z1085">
        <v>2.7976989999999998E-3</v>
      </c>
      <c r="AA1085">
        <v>7.8523559999999996E-3</v>
      </c>
      <c r="AB1085">
        <v>3.3336374000000002E-2</v>
      </c>
      <c r="AC1085">
        <v>5.3527981000000002E-2</v>
      </c>
      <c r="AD1085">
        <v>5.6614412000000003E-2</v>
      </c>
      <c r="AE1085">
        <v>8.2865754E-2</v>
      </c>
      <c r="AF1085">
        <v>2.8943013E-2</v>
      </c>
      <c r="AG1085">
        <v>0.38292514700000002</v>
      </c>
      <c r="AH1085">
        <v>3.1742083999999997E-2</v>
      </c>
      <c r="AI1085">
        <v>9.2973561999999996E-2</v>
      </c>
      <c r="AJ1085">
        <v>3.7158710999999997E-2</v>
      </c>
      <c r="AK1085">
        <v>0.28497660600000002</v>
      </c>
      <c r="AL1085">
        <v>9.7499999999999998E-5</v>
      </c>
      <c r="AM1085">
        <v>7.3222947999999996E-2</v>
      </c>
      <c r="AN1085">
        <v>8.5746757000000007E-2</v>
      </c>
      <c r="AO1085">
        <v>0.204756668</v>
      </c>
    </row>
    <row r="1086" spans="1:41" x14ac:dyDescent="0.25">
      <c r="A1086" t="s">
        <v>1082</v>
      </c>
      <c r="B1086">
        <v>0</v>
      </c>
      <c r="C1086">
        <v>1.3047619999999999E-3</v>
      </c>
      <c r="D1086">
        <v>6.3484785000000002E-2</v>
      </c>
      <c r="E1086">
        <v>0.21152722800000001</v>
      </c>
      <c r="F1086">
        <v>1.03E-4</v>
      </c>
      <c r="G1086">
        <v>8.3919289999999994E-3</v>
      </c>
      <c r="H1086">
        <v>1.6899999999999999E-4</v>
      </c>
      <c r="I1086">
        <v>0.120262545</v>
      </c>
      <c r="J1086">
        <v>1.165344E-3</v>
      </c>
      <c r="K1086">
        <v>1.2999999999999999E-4</v>
      </c>
      <c r="L1086">
        <v>7.4733095999999999E-2</v>
      </c>
      <c r="M1086">
        <v>0.11968233</v>
      </c>
      <c r="N1086">
        <v>4.2718713999999998E-2</v>
      </c>
      <c r="O1086">
        <v>0.16977978199999999</v>
      </c>
      <c r="P1086">
        <v>4.0718819000000003E-2</v>
      </c>
      <c r="Q1086">
        <v>7.4329019999999999E-3</v>
      </c>
      <c r="R1086">
        <v>7.8350520000000003E-3</v>
      </c>
      <c r="S1086">
        <v>2.7255069999999998E-3</v>
      </c>
      <c r="T1086">
        <v>6.3199999999999997E-4</v>
      </c>
      <c r="U1086">
        <v>2.52E-4</v>
      </c>
      <c r="V1086">
        <v>1.12E-4</v>
      </c>
      <c r="W1086">
        <v>7.0451164999999996E-2</v>
      </c>
      <c r="X1086">
        <v>5.4100000000000003E-4</v>
      </c>
      <c r="Y1086">
        <v>9.1859185999999995E-2</v>
      </c>
      <c r="Z1086">
        <v>2.6542599999999999E-3</v>
      </c>
      <c r="AA1086">
        <v>4.4853456E-2</v>
      </c>
      <c r="AB1086">
        <v>1.5870120000000001E-2</v>
      </c>
      <c r="AC1086">
        <v>8.0291971000000004E-2</v>
      </c>
      <c r="AD1086">
        <v>0.10697198400000001</v>
      </c>
      <c r="AE1086">
        <v>0.22452856700000001</v>
      </c>
      <c r="AF1086">
        <v>2.2678947000000001E-2</v>
      </c>
      <c r="AG1086">
        <v>0.47997574999999998</v>
      </c>
      <c r="AH1086">
        <v>3.0591856000000001E-2</v>
      </c>
      <c r="AI1086">
        <v>0.15596849199999999</v>
      </c>
      <c r="AJ1086">
        <v>3.9526957000000001E-2</v>
      </c>
      <c r="AK1086">
        <v>0.258005926</v>
      </c>
      <c r="AL1086">
        <v>9.7499999999999998E-5</v>
      </c>
      <c r="AM1086">
        <v>1.9792655999999999E-2</v>
      </c>
      <c r="AN1086">
        <v>6.8627756999999998E-2</v>
      </c>
      <c r="AO1086">
        <v>0.258558974</v>
      </c>
    </row>
    <row r="1087" spans="1:41" x14ac:dyDescent="0.25">
      <c r="A1087" t="s">
        <v>1082</v>
      </c>
      <c r="B1087">
        <v>0</v>
      </c>
      <c r="C1087">
        <v>1.358387E-3</v>
      </c>
      <c r="D1087">
        <v>8.3324990000000002E-3</v>
      </c>
      <c r="E1087">
        <v>0.16639575100000001</v>
      </c>
      <c r="F1087">
        <v>1.03E-4</v>
      </c>
      <c r="G1087">
        <v>1.4904815E-2</v>
      </c>
      <c r="H1087">
        <v>1.6899999999999999E-4</v>
      </c>
      <c r="I1087">
        <v>5.6884747999999999E-2</v>
      </c>
      <c r="J1087">
        <v>1.6029379999999999E-3</v>
      </c>
      <c r="K1087">
        <v>1.2999999999999999E-4</v>
      </c>
      <c r="L1087">
        <v>8.3629892999999997E-2</v>
      </c>
      <c r="M1087">
        <v>0.113590235</v>
      </c>
      <c r="N1087">
        <v>1.7163905E-2</v>
      </c>
      <c r="O1087">
        <v>2.0921919000000001E-2</v>
      </c>
      <c r="P1087">
        <v>1.9753262000000001E-2</v>
      </c>
      <c r="Q1087">
        <v>1.2669453000000001E-2</v>
      </c>
      <c r="R1087">
        <v>2.8865980000000002E-3</v>
      </c>
      <c r="S1087">
        <v>2.7255069999999998E-3</v>
      </c>
      <c r="T1087">
        <v>6.3199999999999997E-4</v>
      </c>
      <c r="U1087">
        <v>2.52E-4</v>
      </c>
      <c r="V1087">
        <v>1.12E-4</v>
      </c>
      <c r="W1087">
        <v>8.0720559999999997E-2</v>
      </c>
      <c r="X1087">
        <v>0.104899486</v>
      </c>
      <c r="Y1087">
        <v>1.1241749000000001E-2</v>
      </c>
      <c r="Z1087">
        <v>2.985115E-3</v>
      </c>
      <c r="AA1087">
        <v>5.1115329999999997E-3</v>
      </c>
      <c r="AB1087">
        <v>0.117156147</v>
      </c>
      <c r="AC1087">
        <v>4.8661799999999998E-2</v>
      </c>
      <c r="AD1087">
        <v>5.7857988999999999E-2</v>
      </c>
      <c r="AE1087">
        <v>0.124131719</v>
      </c>
      <c r="AF1087">
        <v>3.2376078000000003E-2</v>
      </c>
      <c r="AG1087">
        <v>0.27012867400000001</v>
      </c>
      <c r="AH1087">
        <v>2.9184545999999999E-2</v>
      </c>
      <c r="AI1087">
        <v>3.0607114000000001E-2</v>
      </c>
      <c r="AJ1087">
        <v>3.8507438999999997E-2</v>
      </c>
      <c r="AK1087">
        <v>0.31976306599999998</v>
      </c>
      <c r="AL1087">
        <v>9.7499999999999998E-5</v>
      </c>
      <c r="AM1087">
        <v>8.9939459999999992E-3</v>
      </c>
      <c r="AN1087">
        <v>6.4444117999999995E-2</v>
      </c>
      <c r="AO1087">
        <v>0.178370108</v>
      </c>
    </row>
    <row r="1088" spans="1:41" x14ac:dyDescent="0.25">
      <c r="A1088" t="s">
        <v>1082</v>
      </c>
      <c r="B1088">
        <v>0</v>
      </c>
      <c r="C1088">
        <v>2.981717E-3</v>
      </c>
      <c r="D1088">
        <v>3.5933505999999997E-2</v>
      </c>
      <c r="E1088">
        <v>0.225774374</v>
      </c>
      <c r="F1088">
        <v>1.03E-4</v>
      </c>
      <c r="G1088">
        <v>1.31278E-2</v>
      </c>
      <c r="H1088">
        <v>1.6899999999999999E-4</v>
      </c>
      <c r="I1088">
        <v>5.2226691999999998E-2</v>
      </c>
      <c r="J1088">
        <v>5.1099999999999995E-4</v>
      </c>
      <c r="K1088">
        <v>1.2999999999999999E-4</v>
      </c>
      <c r="L1088">
        <v>8.0071173999999995E-2</v>
      </c>
      <c r="M1088">
        <v>0.16925916799999999</v>
      </c>
      <c r="N1088">
        <v>7.7948280000000002E-3</v>
      </c>
      <c r="O1088">
        <v>6.1762564999999998E-2</v>
      </c>
      <c r="P1088">
        <v>2.8096698E-2</v>
      </c>
      <c r="Q1088">
        <v>5.563152E-3</v>
      </c>
      <c r="R1088">
        <v>3.2989690000000001E-3</v>
      </c>
      <c r="S1088">
        <v>2.7255069999999998E-3</v>
      </c>
      <c r="T1088">
        <v>6.3199999999999997E-4</v>
      </c>
      <c r="U1088">
        <v>2.52E-4</v>
      </c>
      <c r="V1088">
        <v>1.12E-4</v>
      </c>
      <c r="W1088">
        <v>8.2966320999999996E-2</v>
      </c>
      <c r="X1088">
        <v>2.6800000000000001E-4</v>
      </c>
      <c r="Y1088">
        <v>1.1396452E-2</v>
      </c>
      <c r="Z1088">
        <v>3.9121759999999998E-3</v>
      </c>
      <c r="AA1088">
        <v>8.5425629999999995E-3</v>
      </c>
      <c r="AB1088">
        <v>1.9290405E-2</v>
      </c>
      <c r="AC1088">
        <v>5.5961071000000001E-2</v>
      </c>
      <c r="AD1088">
        <v>3.0193708999999999E-2</v>
      </c>
      <c r="AE1088">
        <v>6.6167671999999997E-2</v>
      </c>
      <c r="AF1088">
        <v>7.7380970000000002E-3</v>
      </c>
      <c r="AG1088">
        <v>0.56160628400000001</v>
      </c>
      <c r="AH1088">
        <v>2.6493790999999999E-2</v>
      </c>
      <c r="AI1088">
        <v>0.190870239</v>
      </c>
      <c r="AJ1088">
        <v>4.7445554000000001E-2</v>
      </c>
      <c r="AK1088">
        <v>0.33475078600000002</v>
      </c>
      <c r="AL1088">
        <v>9.7499999999999998E-5</v>
      </c>
      <c r="AM1088">
        <v>8.9939459999999992E-3</v>
      </c>
      <c r="AN1088">
        <v>5.056099E-2</v>
      </c>
      <c r="AO1088">
        <v>0.234107549</v>
      </c>
    </row>
    <row r="1089" spans="1:41" x14ac:dyDescent="0.25">
      <c r="A1089" t="s">
        <v>1082</v>
      </c>
      <c r="B1089">
        <v>0</v>
      </c>
      <c r="C1089">
        <v>2.1599999999999999E-4</v>
      </c>
      <c r="D1089">
        <v>3.1367935999999999E-2</v>
      </c>
      <c r="E1089">
        <v>9.5918805999999995E-2</v>
      </c>
      <c r="F1089">
        <v>1.03E-4</v>
      </c>
      <c r="G1089">
        <v>3.5200190000000001E-3</v>
      </c>
      <c r="H1089">
        <v>1.6899999999999999E-4</v>
      </c>
      <c r="I1089">
        <v>3.1971205000000003E-2</v>
      </c>
      <c r="J1089">
        <v>5.6400000000000002E-5</v>
      </c>
      <c r="K1089">
        <v>1.2999999999999999E-4</v>
      </c>
      <c r="L1089">
        <v>5.8718860999999997E-2</v>
      </c>
      <c r="M1089">
        <v>5.5527890000000003E-2</v>
      </c>
      <c r="N1089">
        <v>4.2718713999999998E-2</v>
      </c>
      <c r="O1089">
        <v>2.0921919000000001E-2</v>
      </c>
      <c r="P1089">
        <v>1.5046709E-2</v>
      </c>
      <c r="Q1089">
        <v>2.8253309999999999E-3</v>
      </c>
      <c r="R1089">
        <v>2.0618559999999999E-3</v>
      </c>
      <c r="S1089">
        <v>2.7255069999999998E-3</v>
      </c>
      <c r="T1089">
        <v>6.3199999999999997E-4</v>
      </c>
      <c r="U1089">
        <v>2.52E-4</v>
      </c>
      <c r="V1089">
        <v>1.12E-4</v>
      </c>
      <c r="W1089">
        <v>7.2302338999999993E-2</v>
      </c>
      <c r="X1089">
        <v>0.120062102</v>
      </c>
      <c r="Y1089">
        <v>1.7704894999999998E-2</v>
      </c>
      <c r="Z1089">
        <v>3.0313200000000001E-3</v>
      </c>
      <c r="AA1089">
        <v>6.2218669999999998E-3</v>
      </c>
      <c r="AB1089">
        <v>3.2196279000000001E-2</v>
      </c>
      <c r="AC1089">
        <v>1.459854E-2</v>
      </c>
      <c r="AD1089">
        <v>5.1027928E-2</v>
      </c>
      <c r="AE1089">
        <v>5.7627947999999998E-2</v>
      </c>
      <c r="AF1089">
        <v>2.6053473000000001E-2</v>
      </c>
      <c r="AG1089">
        <v>7.9000000000000001E-4</v>
      </c>
      <c r="AH1089">
        <v>9.4054199999999994E-3</v>
      </c>
      <c r="AI1089">
        <v>0.11957933499999999</v>
      </c>
      <c r="AJ1089">
        <v>2.0751309999999999E-2</v>
      </c>
      <c r="AK1089">
        <v>2.876492E-3</v>
      </c>
      <c r="AL1089">
        <v>9.7499999999999998E-5</v>
      </c>
      <c r="AM1089">
        <v>8.9939459999999992E-3</v>
      </c>
      <c r="AN1089">
        <v>3.4597519E-2</v>
      </c>
      <c r="AO1089">
        <v>0.111680235</v>
      </c>
    </row>
    <row r="1090" spans="1:41" x14ac:dyDescent="0.25">
      <c r="A1090" t="s">
        <v>1082</v>
      </c>
      <c r="B1090">
        <v>0</v>
      </c>
      <c r="C1090">
        <v>3.6799469999999998E-3</v>
      </c>
      <c r="D1090">
        <v>2.3803040000000001E-2</v>
      </c>
      <c r="E1090">
        <v>0.202387239</v>
      </c>
      <c r="F1090">
        <v>9.7599999999999998E-4</v>
      </c>
      <c r="G1090">
        <v>6.640422E-3</v>
      </c>
      <c r="H1090">
        <v>1.998035E-3</v>
      </c>
      <c r="I1090">
        <v>4.3545768999999998E-2</v>
      </c>
      <c r="J1090">
        <v>1.77294E-3</v>
      </c>
      <c r="K1090">
        <v>1.2999999999999999E-4</v>
      </c>
      <c r="L1090">
        <v>8.3629892999999997E-2</v>
      </c>
      <c r="M1090">
        <v>5.6878939000000003E-2</v>
      </c>
      <c r="N1090">
        <v>2.6059180000000001E-2</v>
      </c>
      <c r="O1090">
        <v>4.3732414999999997E-2</v>
      </c>
      <c r="P1090">
        <v>1.8184411000000001E-2</v>
      </c>
      <c r="Q1090">
        <v>6.2699999999999995E-4</v>
      </c>
      <c r="R1090">
        <v>2.8865980000000002E-3</v>
      </c>
      <c r="S1090">
        <v>2.7255069999999998E-3</v>
      </c>
      <c r="T1090">
        <v>6.3199999999999997E-4</v>
      </c>
      <c r="U1090">
        <v>2.52E-4</v>
      </c>
      <c r="V1090">
        <v>1.12E-4</v>
      </c>
      <c r="W1090">
        <v>6.3801442999999999E-2</v>
      </c>
      <c r="X1090">
        <v>6.8685195000000004E-2</v>
      </c>
      <c r="Y1090">
        <v>2.1967822000000001E-2</v>
      </c>
      <c r="Z1090">
        <v>2.259016E-3</v>
      </c>
      <c r="AA1090">
        <v>8.8426530000000007E-3</v>
      </c>
      <c r="AB1090">
        <v>3.2196279000000001E-2</v>
      </c>
      <c r="AC1090">
        <v>5.1094891000000003E-2</v>
      </c>
      <c r="AD1090">
        <v>3.5054560999999998E-2</v>
      </c>
      <c r="AE1090">
        <v>0.116355141</v>
      </c>
      <c r="AF1090">
        <v>8.4172980000000001E-3</v>
      </c>
      <c r="AG1090">
        <v>0.21690491100000001</v>
      </c>
      <c r="AH1090">
        <v>2.6621921999999999E-2</v>
      </c>
      <c r="AI1090">
        <v>3.6912892000000003E-2</v>
      </c>
      <c r="AJ1090">
        <v>3.2653517999999999E-2</v>
      </c>
      <c r="AK1090">
        <v>0.16303109399999999</v>
      </c>
      <c r="AL1090">
        <v>9.7499999999999998E-5</v>
      </c>
      <c r="AM1090">
        <v>8.9939459999999992E-3</v>
      </c>
      <c r="AN1090">
        <v>4.3992014000000003E-2</v>
      </c>
      <c r="AO1090">
        <v>0.13449193100000001</v>
      </c>
    </row>
    <row r="1091" spans="1:41" x14ac:dyDescent="0.25">
      <c r="A1091" t="s">
        <v>1082</v>
      </c>
      <c r="B1091">
        <v>0</v>
      </c>
      <c r="C1091">
        <v>4.1300000000000001E-4</v>
      </c>
      <c r="D1091">
        <v>5.9598709999999999E-2</v>
      </c>
      <c r="E1091">
        <v>0.19733857799999999</v>
      </c>
      <c r="F1091">
        <v>1.03E-4</v>
      </c>
      <c r="G1091">
        <v>1.334886E-3</v>
      </c>
      <c r="H1091">
        <v>1.6899999999999999E-4</v>
      </c>
      <c r="I1091">
        <v>6.8318159000000003E-2</v>
      </c>
      <c r="J1091">
        <v>3.5410120000000001E-3</v>
      </c>
      <c r="K1091">
        <v>1.2999999999999999E-4</v>
      </c>
      <c r="L1091">
        <v>8.5409253000000004E-2</v>
      </c>
      <c r="M1091">
        <v>9.4548107000000006E-2</v>
      </c>
      <c r="N1091">
        <v>7.7948280000000002E-3</v>
      </c>
      <c r="O1091">
        <v>2.0921919000000001E-2</v>
      </c>
      <c r="P1091">
        <v>1.9396705E-2</v>
      </c>
      <c r="Q1091">
        <v>6.2699999999999995E-4</v>
      </c>
      <c r="R1091">
        <v>3.2989690000000001E-3</v>
      </c>
      <c r="S1091">
        <v>2.7255069999999998E-3</v>
      </c>
      <c r="T1091">
        <v>6.3199999999999997E-4</v>
      </c>
      <c r="U1091">
        <v>2.52E-4</v>
      </c>
      <c r="V1091">
        <v>1.12E-4</v>
      </c>
      <c r="W1091">
        <v>0.115856045</v>
      </c>
      <c r="X1091">
        <v>2.5785886000000001E-2</v>
      </c>
      <c r="Y1091">
        <v>3.6974010000000002E-2</v>
      </c>
      <c r="Z1091">
        <v>2.1567719999999999E-3</v>
      </c>
      <c r="AA1091">
        <v>5.411623E-3</v>
      </c>
      <c r="AB1091">
        <v>2.2573877999999999E-2</v>
      </c>
      <c r="AC1091">
        <v>5.1094891000000003E-2</v>
      </c>
      <c r="AD1091">
        <v>7.7451370000000005E-2</v>
      </c>
      <c r="AE1091">
        <v>7.8789986000000006E-2</v>
      </c>
      <c r="AF1091">
        <v>2.2894474000000001E-2</v>
      </c>
      <c r="AG1091">
        <v>0.306552783</v>
      </c>
      <c r="AH1091">
        <v>3.1742083999999997E-2</v>
      </c>
      <c r="AI1091">
        <v>0.13462102500000001</v>
      </c>
      <c r="AJ1091">
        <v>2.9470481999999999E-2</v>
      </c>
      <c r="AK1091">
        <v>0.23252033999999999</v>
      </c>
      <c r="AL1091">
        <v>9.7499999999999998E-5</v>
      </c>
      <c r="AM1091">
        <v>6.4347362000000005E-2</v>
      </c>
      <c r="AN1091">
        <v>8.2794648999999998E-2</v>
      </c>
      <c r="AO1091">
        <v>0.27942682699999999</v>
      </c>
    </row>
    <row r="1092" spans="1:41" x14ac:dyDescent="0.25">
      <c r="A1092" t="s">
        <v>1082</v>
      </c>
      <c r="B1092">
        <v>0</v>
      </c>
      <c r="C1092">
        <v>4.1300000000000001E-4</v>
      </c>
      <c r="D1092">
        <v>1.6116328999999999E-2</v>
      </c>
      <c r="E1092">
        <v>0.25312184100000001</v>
      </c>
      <c r="F1092">
        <v>1.03E-4</v>
      </c>
      <c r="G1092">
        <v>1.2107504999999999E-2</v>
      </c>
      <c r="H1092">
        <v>1.6899999999999999E-4</v>
      </c>
      <c r="I1092">
        <v>7.1988143000000004E-2</v>
      </c>
      <c r="J1092">
        <v>3.992382E-3</v>
      </c>
      <c r="K1092">
        <v>1.2999999999999999E-4</v>
      </c>
      <c r="L1092">
        <v>6.0498220999999998E-2</v>
      </c>
      <c r="M1092">
        <v>8.9176076000000007E-2</v>
      </c>
      <c r="N1092">
        <v>7.7948280000000002E-3</v>
      </c>
      <c r="O1092">
        <v>7.0662317000000002E-2</v>
      </c>
      <c r="P1092">
        <v>2.6028666999999998E-2</v>
      </c>
      <c r="Q1092">
        <v>6.2699999999999995E-4</v>
      </c>
      <c r="R1092">
        <v>3.2989690000000001E-3</v>
      </c>
      <c r="S1092">
        <v>2.7255069999999998E-3</v>
      </c>
      <c r="T1092">
        <v>6.3199999999999997E-4</v>
      </c>
      <c r="U1092">
        <v>2.52E-4</v>
      </c>
      <c r="V1092">
        <v>1.12E-4</v>
      </c>
      <c r="W1092">
        <v>9.4952730999999999E-2</v>
      </c>
      <c r="X1092">
        <v>4.0700000000000003E-4</v>
      </c>
      <c r="Y1092">
        <v>2.9410754000000001E-2</v>
      </c>
      <c r="Z1092">
        <v>2.9387250000000001E-3</v>
      </c>
      <c r="AA1092">
        <v>8.4525360000000001E-3</v>
      </c>
      <c r="AB1092">
        <v>3.1056184000000001E-2</v>
      </c>
      <c r="AC1092">
        <v>3.1630169999999999E-2</v>
      </c>
      <c r="AD1092">
        <v>4.1075181000000002E-2</v>
      </c>
      <c r="AE1092">
        <v>0.10613223500000001</v>
      </c>
      <c r="AF1092">
        <v>7.7759329999999996E-3</v>
      </c>
      <c r="AG1092">
        <v>0.248209286</v>
      </c>
      <c r="AH1092">
        <v>1.7670785000000001E-2</v>
      </c>
      <c r="AI1092">
        <v>9.0271086E-2</v>
      </c>
      <c r="AJ1092">
        <v>2.9296643000000001E-2</v>
      </c>
      <c r="AK1092">
        <v>0.22462439300000001</v>
      </c>
      <c r="AL1092">
        <v>9.7499999999999998E-5</v>
      </c>
      <c r="AM1092">
        <v>5.6189452000000001E-2</v>
      </c>
      <c r="AN1092">
        <v>5.0504897999999999E-2</v>
      </c>
      <c r="AO1092">
        <v>0.173611301</v>
      </c>
    </row>
    <row r="1093" spans="1:41" x14ac:dyDescent="0.25">
      <c r="A1093" t="s">
        <v>1082</v>
      </c>
      <c r="B1093">
        <v>0</v>
      </c>
      <c r="C1093">
        <v>1.390692E-3</v>
      </c>
      <c r="D1093">
        <v>6.1249057000000003E-2</v>
      </c>
      <c r="E1093">
        <v>0.26471860400000002</v>
      </c>
      <c r="F1093">
        <v>1.03E-4</v>
      </c>
      <c r="G1093">
        <v>1.8348311999999999E-2</v>
      </c>
      <c r="H1093">
        <v>1.6899999999999999E-4</v>
      </c>
      <c r="I1093">
        <v>7.6434470000000004E-2</v>
      </c>
      <c r="J1093">
        <v>2.6441500000000001E-3</v>
      </c>
      <c r="K1093">
        <v>1.2999999999999999E-4</v>
      </c>
      <c r="L1093">
        <v>4.9822063999999999E-2</v>
      </c>
      <c r="M1093">
        <v>0.13875662599999999</v>
      </c>
      <c r="N1093">
        <v>7.7948280000000002E-3</v>
      </c>
      <c r="O1093">
        <v>4.2238168999999999E-2</v>
      </c>
      <c r="P1093">
        <v>1.9254083000000002E-2</v>
      </c>
      <c r="Q1093">
        <v>6.2699999999999995E-4</v>
      </c>
      <c r="R1093">
        <v>2.4742269999999999E-3</v>
      </c>
      <c r="S1093">
        <v>2.7255069999999998E-3</v>
      </c>
      <c r="T1093">
        <v>6.3199999999999997E-4</v>
      </c>
      <c r="U1093">
        <v>2.52E-4</v>
      </c>
      <c r="V1093">
        <v>1.12E-4</v>
      </c>
      <c r="W1093">
        <v>0.14686190099999999</v>
      </c>
      <c r="X1093">
        <v>4.6066470000000002E-3</v>
      </c>
      <c r="Y1093">
        <v>3.9122662000000002E-2</v>
      </c>
      <c r="Z1093">
        <v>2.1051860000000002E-3</v>
      </c>
      <c r="AA1093">
        <v>7.7723319999999999E-3</v>
      </c>
      <c r="AB1093">
        <v>2.2573877999999999E-2</v>
      </c>
      <c r="AC1093">
        <v>4.1362530000000002E-2</v>
      </c>
      <c r="AD1093">
        <v>8.0415561999999996E-2</v>
      </c>
      <c r="AE1093">
        <v>4.7879838000000001E-2</v>
      </c>
      <c r="AF1093">
        <v>1.6948416000000001E-2</v>
      </c>
      <c r="AG1093">
        <v>0.32842562800000002</v>
      </c>
      <c r="AH1093">
        <v>2.0706558999999999E-2</v>
      </c>
      <c r="AI1093">
        <v>0.108622785</v>
      </c>
      <c r="AJ1093">
        <v>4.0860075000000003E-2</v>
      </c>
      <c r="AK1093">
        <v>0.250111482</v>
      </c>
      <c r="AL1093">
        <v>9.7499999999999998E-5</v>
      </c>
      <c r="AM1093">
        <v>6.0571632E-2</v>
      </c>
      <c r="AN1093">
        <v>3.2441227000000003E-2</v>
      </c>
      <c r="AO1093">
        <v>8.8780687999999996E-2</v>
      </c>
    </row>
    <row r="1094" spans="1:41" x14ac:dyDescent="0.25">
      <c r="A1094" t="s">
        <v>1082</v>
      </c>
      <c r="B1094">
        <v>0</v>
      </c>
      <c r="C1094">
        <v>2.1599999999999999E-4</v>
      </c>
      <c r="D1094">
        <v>5.0314049999999999E-2</v>
      </c>
      <c r="E1094">
        <v>0.292371726</v>
      </c>
      <c r="F1094">
        <v>1.03E-4</v>
      </c>
      <c r="G1094">
        <v>1.3314855E-2</v>
      </c>
      <c r="H1094">
        <v>1.6899999999999999E-4</v>
      </c>
      <c r="I1094">
        <v>9.4996118000000004E-2</v>
      </c>
      <c r="J1094">
        <v>1.7951155E-2</v>
      </c>
      <c r="K1094">
        <v>1.2999999999999999E-4</v>
      </c>
      <c r="L1094">
        <v>7.4733095999999999E-2</v>
      </c>
      <c r="M1094">
        <v>0.191192691</v>
      </c>
      <c r="N1094">
        <v>7.7948280000000002E-3</v>
      </c>
      <c r="O1094">
        <v>2.0921919000000001E-2</v>
      </c>
      <c r="P1094">
        <v>2.1108179000000001E-2</v>
      </c>
      <c r="Q1094">
        <v>6.2699999999999995E-4</v>
      </c>
      <c r="R1094">
        <v>4.1237110000000004E-3</v>
      </c>
      <c r="S1094">
        <v>2.7255069999999998E-3</v>
      </c>
      <c r="T1094">
        <v>6.3199999999999997E-4</v>
      </c>
      <c r="U1094">
        <v>2.52E-4</v>
      </c>
      <c r="V1094">
        <v>1.12E-4</v>
      </c>
      <c r="W1094">
        <v>8.7428343000000006E-2</v>
      </c>
      <c r="X1094">
        <v>1.3916618E-2</v>
      </c>
      <c r="Y1094">
        <v>2.3377338000000001E-2</v>
      </c>
      <c r="Z1094">
        <v>2.750195E-3</v>
      </c>
      <c r="AA1094">
        <v>8.112434E-3</v>
      </c>
      <c r="AB1094">
        <v>1.1446552E-2</v>
      </c>
      <c r="AC1094">
        <v>3.1630169999999999E-2</v>
      </c>
      <c r="AD1094">
        <v>3.9902991999999998E-2</v>
      </c>
      <c r="AE1094">
        <v>0.15242438799999999</v>
      </c>
      <c r="AF1094">
        <v>1.3455379999999999E-2</v>
      </c>
      <c r="AG1094">
        <v>0.46780534000000001</v>
      </c>
      <c r="AH1094">
        <v>3.8880352999999999E-2</v>
      </c>
      <c r="AI1094">
        <v>6.8211337999999996E-2</v>
      </c>
      <c r="AJ1094">
        <v>3.7401634000000003E-2</v>
      </c>
      <c r="AK1094">
        <v>0.32019446499999998</v>
      </c>
      <c r="AL1094">
        <v>9.7499999999999998E-5</v>
      </c>
      <c r="AM1094">
        <v>8.9939459999999992E-3</v>
      </c>
      <c r="AN1094">
        <v>5.3903486E-2</v>
      </c>
      <c r="AO1094">
        <v>0.21351129499999999</v>
      </c>
    </row>
    <row r="1095" spans="1:41" x14ac:dyDescent="0.25">
      <c r="A1095" t="s">
        <v>1082</v>
      </c>
      <c r="B1095">
        <v>0</v>
      </c>
      <c r="C1095">
        <v>2.1599999999999999E-4</v>
      </c>
      <c r="D1095">
        <v>8.3253568999999999E-2</v>
      </c>
      <c r="E1095">
        <v>7.9271733999999996E-2</v>
      </c>
      <c r="F1095">
        <v>1.03E-4</v>
      </c>
      <c r="G1095">
        <v>6.6914369999999997E-3</v>
      </c>
      <c r="H1095">
        <v>1.6899999999999999E-4</v>
      </c>
      <c r="I1095">
        <v>6.7047780000000001E-2</v>
      </c>
      <c r="J1095">
        <v>3.7790329999999998E-3</v>
      </c>
      <c r="K1095">
        <v>1.2999999999999999E-4</v>
      </c>
      <c r="L1095">
        <v>0.110320285</v>
      </c>
      <c r="M1095">
        <v>0.10163988</v>
      </c>
      <c r="N1095">
        <v>0.16836828300000001</v>
      </c>
      <c r="O1095">
        <v>8.8997515999999999E-2</v>
      </c>
      <c r="P1095">
        <v>4.3499964000000002E-2</v>
      </c>
      <c r="Q1095">
        <v>6.2699999999999995E-4</v>
      </c>
      <c r="R1095">
        <v>5.7731960000000004E-3</v>
      </c>
      <c r="S1095">
        <v>2.7255069999999998E-3</v>
      </c>
      <c r="T1095">
        <v>6.3199999999999997E-4</v>
      </c>
      <c r="U1095">
        <v>3.4345460000000001E-3</v>
      </c>
      <c r="V1095">
        <v>1.12E-4</v>
      </c>
      <c r="W1095">
        <v>9.3257699999999999E-2</v>
      </c>
      <c r="X1095">
        <v>1.1636188E-2</v>
      </c>
      <c r="Y1095">
        <v>1.8065868999999998E-2</v>
      </c>
      <c r="Z1095">
        <v>4.244701E-3</v>
      </c>
      <c r="AA1095">
        <v>1.0473142E-2</v>
      </c>
      <c r="AB1095">
        <v>3.9903319999999999E-2</v>
      </c>
      <c r="AC1095">
        <v>5.3527981000000002E-2</v>
      </c>
      <c r="AD1095">
        <v>0.10113268</v>
      </c>
      <c r="AE1095">
        <v>0.13683299300000001</v>
      </c>
      <c r="AF1095">
        <v>3.3870945E-2</v>
      </c>
      <c r="AG1095">
        <v>0.20711297100000001</v>
      </c>
      <c r="AH1095">
        <v>2.8608366E-2</v>
      </c>
      <c r="AI1095">
        <v>0.10441195</v>
      </c>
      <c r="AJ1095">
        <v>2.8623741000000001E-2</v>
      </c>
      <c r="AK1095">
        <v>0.197272418</v>
      </c>
      <c r="AL1095">
        <v>9.7499999999999998E-5</v>
      </c>
      <c r="AM1095">
        <v>3.0664243000000001E-2</v>
      </c>
      <c r="AN1095">
        <v>5.8450918999999997E-2</v>
      </c>
      <c r="AO1095">
        <v>0.112632812</v>
      </c>
    </row>
    <row r="1096" spans="1:41" x14ac:dyDescent="0.25">
      <c r="A1096" t="s">
        <v>1082</v>
      </c>
      <c r="B1096">
        <v>0</v>
      </c>
      <c r="C1096">
        <v>6.4599999999999998E-4</v>
      </c>
      <c r="D1096">
        <v>2.7389080999999999E-2</v>
      </c>
      <c r="E1096">
        <v>0.208096643</v>
      </c>
      <c r="F1096">
        <v>1.03E-4</v>
      </c>
      <c r="G1096">
        <v>6.7764619999999996E-3</v>
      </c>
      <c r="H1096">
        <v>1.6899999999999999E-4</v>
      </c>
      <c r="I1096">
        <v>5.1662079E-2</v>
      </c>
      <c r="J1096">
        <v>9.9299999999999996E-4</v>
      </c>
      <c r="K1096">
        <v>1.2999999999999999E-4</v>
      </c>
      <c r="L1096">
        <v>8.5409253000000004E-2</v>
      </c>
      <c r="M1096">
        <v>9.1015830000000006E-2</v>
      </c>
      <c r="N1096">
        <v>5.8155529999999997E-2</v>
      </c>
      <c r="O1096">
        <v>3.2820082E-2</v>
      </c>
      <c r="P1096">
        <v>1.4618839999999999E-2</v>
      </c>
      <c r="Q1096">
        <v>6.2699999999999995E-4</v>
      </c>
      <c r="R1096">
        <v>6.1855670000000003E-3</v>
      </c>
      <c r="S1096">
        <v>2.7255069999999998E-3</v>
      </c>
      <c r="T1096">
        <v>6.3199999999999997E-4</v>
      </c>
      <c r="U1096">
        <v>2.52E-4</v>
      </c>
      <c r="V1096">
        <v>1.12E-4</v>
      </c>
      <c r="W1096">
        <v>8.1251561E-2</v>
      </c>
      <c r="X1096">
        <v>3.7420489999999999E-3</v>
      </c>
      <c r="Y1096">
        <v>3.3226760000000001E-2</v>
      </c>
      <c r="Z1096">
        <v>2.3597750000000002E-3</v>
      </c>
      <c r="AA1096">
        <v>5.9717920000000001E-3</v>
      </c>
      <c r="AB1096">
        <v>2.5082086999999999E-2</v>
      </c>
      <c r="AC1096">
        <v>4.379562E-2</v>
      </c>
      <c r="AD1096">
        <v>7.8768239000000004E-2</v>
      </c>
      <c r="AE1096">
        <v>8.6943175999999997E-2</v>
      </c>
      <c r="AF1096">
        <v>2.1996208E-2</v>
      </c>
      <c r="AG1096">
        <v>9.6718835000000003E-2</v>
      </c>
      <c r="AH1096">
        <v>3.6016185999999999E-2</v>
      </c>
      <c r="AI1096">
        <v>0.15848242300000001</v>
      </c>
      <c r="AJ1096">
        <v>2.5402841999999998E-2</v>
      </c>
      <c r="AK1096">
        <v>0.21600894700000001</v>
      </c>
      <c r="AL1096">
        <v>9.7499999999999998E-5</v>
      </c>
      <c r="AM1096">
        <v>9.4140150000000006E-2</v>
      </c>
      <c r="AN1096">
        <v>6.5980062000000006E-2</v>
      </c>
      <c r="AO1096">
        <v>0.15870416500000001</v>
      </c>
    </row>
    <row r="1097" spans="1:41" x14ac:dyDescent="0.25">
      <c r="A1097" t="s">
        <v>1082</v>
      </c>
      <c r="B1097">
        <v>0</v>
      </c>
      <c r="C1097">
        <v>3.3700000000000001E-4</v>
      </c>
      <c r="D1097">
        <v>2.7861991999999999E-2</v>
      </c>
      <c r="E1097">
        <v>0.18677576900000001</v>
      </c>
      <c r="F1097">
        <v>1.03E-4</v>
      </c>
      <c r="G1097">
        <v>2.7105846999999999E-2</v>
      </c>
      <c r="H1097">
        <v>1.6899999999999999E-4</v>
      </c>
      <c r="I1097">
        <v>6.0554732E-2</v>
      </c>
      <c r="J1097">
        <v>1.562857E-3</v>
      </c>
      <c r="K1097">
        <v>1.2999999999999999E-4</v>
      </c>
      <c r="L1097">
        <v>7.4733095999999999E-2</v>
      </c>
      <c r="M1097">
        <v>0.112032569</v>
      </c>
      <c r="N1097">
        <v>7.7948280000000002E-3</v>
      </c>
      <c r="O1097">
        <v>2.7747087E-2</v>
      </c>
      <c r="P1097">
        <v>2.2106539000000001E-2</v>
      </c>
      <c r="Q1097">
        <v>6.2699999999999995E-4</v>
      </c>
      <c r="R1097">
        <v>9.0721650000000001E-3</v>
      </c>
      <c r="S1097">
        <v>2.7255069999999998E-3</v>
      </c>
      <c r="T1097">
        <v>6.3199999999999997E-4</v>
      </c>
      <c r="U1097">
        <v>2.52E-4</v>
      </c>
      <c r="V1097">
        <v>1.12E-4</v>
      </c>
      <c r="W1097">
        <v>9.2170897000000002E-2</v>
      </c>
      <c r="X1097">
        <v>9.0876572000000003E-2</v>
      </c>
      <c r="Y1097">
        <v>2.4202419999999999E-2</v>
      </c>
      <c r="Z1097">
        <v>3.9121759999999998E-3</v>
      </c>
      <c r="AA1097">
        <v>1.2443733E-2</v>
      </c>
      <c r="AB1097">
        <v>4.3597227000000002E-2</v>
      </c>
      <c r="AC1097">
        <v>2.6763990000000001E-2</v>
      </c>
      <c r="AD1097">
        <v>4.6176454999999998E-2</v>
      </c>
      <c r="AE1097">
        <v>0.116355141</v>
      </c>
      <c r="AF1097">
        <v>1.7925134999999998E-2</v>
      </c>
      <c r="AG1097">
        <v>0.21330200199999999</v>
      </c>
      <c r="AH1097">
        <v>3.0639930000000001E-3</v>
      </c>
      <c r="AI1097">
        <v>4.1458917999999997E-2</v>
      </c>
      <c r="AJ1097">
        <v>4.3380703E-2</v>
      </c>
      <c r="AK1097">
        <v>0.29524900399999998</v>
      </c>
      <c r="AL1097">
        <v>9.7499999999999998E-5</v>
      </c>
      <c r="AM1097">
        <v>3.7878968999999998E-2</v>
      </c>
      <c r="AN1097">
        <v>5.0814043000000003E-2</v>
      </c>
      <c r="AO1097">
        <v>0.21092968100000001</v>
      </c>
    </row>
    <row r="1098" spans="1:41" x14ac:dyDescent="0.25">
      <c r="A1098" t="s">
        <v>1082</v>
      </c>
      <c r="B1098">
        <v>0</v>
      </c>
      <c r="C1098">
        <v>3.1783319999999999E-3</v>
      </c>
      <c r="D1098">
        <v>3.8987230999999997E-2</v>
      </c>
      <c r="E1098">
        <v>0.138777232</v>
      </c>
      <c r="F1098">
        <v>3.2499999999999999E-4</v>
      </c>
      <c r="G1098">
        <v>7.8902839999999991E-3</v>
      </c>
      <c r="H1098">
        <v>1.6899999999999999E-4</v>
      </c>
      <c r="I1098">
        <v>5.3991107000000003E-2</v>
      </c>
      <c r="J1098">
        <v>3.0110829999999999E-3</v>
      </c>
      <c r="K1098">
        <v>1.2999999999999999E-4</v>
      </c>
      <c r="L1098">
        <v>0.11387900400000001</v>
      </c>
      <c r="M1098">
        <v>6.0336364000000003E-2</v>
      </c>
      <c r="N1098">
        <v>2.6059180000000001E-2</v>
      </c>
      <c r="O1098">
        <v>8.3840199000000004E-2</v>
      </c>
      <c r="P1098">
        <v>4.8135206E-2</v>
      </c>
      <c r="Q1098">
        <v>6.2699999999999995E-4</v>
      </c>
      <c r="R1098">
        <v>4.9484539999999997E-3</v>
      </c>
      <c r="S1098">
        <v>2.7255069999999998E-3</v>
      </c>
      <c r="T1098">
        <v>6.3199999999999997E-4</v>
      </c>
      <c r="U1098">
        <v>8.1441729999999993E-3</v>
      </c>
      <c r="V1098">
        <v>1.12E-4</v>
      </c>
      <c r="W1098">
        <v>6.7630810999999999E-2</v>
      </c>
      <c r="X1098">
        <v>0.30744454399999999</v>
      </c>
      <c r="Y1098">
        <v>2.3532041E-2</v>
      </c>
      <c r="Z1098">
        <v>1.732209E-3</v>
      </c>
      <c r="AA1098">
        <v>1.0083025000000001E-2</v>
      </c>
      <c r="AB1098">
        <v>3.7759941999999998E-2</v>
      </c>
      <c r="AC1098">
        <v>6.0827250999999999E-2</v>
      </c>
      <c r="AD1098">
        <v>2.0074273E-2</v>
      </c>
      <c r="AE1098">
        <v>9.3471060999999994E-2</v>
      </c>
      <c r="AF1098">
        <v>1.3034216E-2</v>
      </c>
      <c r="AG1098">
        <v>0.27247611399999999</v>
      </c>
      <c r="AH1098">
        <v>1.1237155E-2</v>
      </c>
      <c r="AI1098">
        <v>0.22491306</v>
      </c>
      <c r="AJ1098">
        <v>3.4977722000000003E-2</v>
      </c>
      <c r="AK1098">
        <v>0.15952228500000001</v>
      </c>
      <c r="AL1098">
        <v>9.7499999999999998E-5</v>
      </c>
      <c r="AM1098">
        <v>8.9939459999999992E-3</v>
      </c>
      <c r="AN1098">
        <v>7.1342570999999994E-2</v>
      </c>
      <c r="AO1098">
        <v>0.16837311899999999</v>
      </c>
    </row>
    <row r="1099" spans="1:41" x14ac:dyDescent="0.25">
      <c r="A1099" t="s">
        <v>1082</v>
      </c>
      <c r="B1099">
        <v>0</v>
      </c>
      <c r="C1099">
        <v>4.2607239999999996E-3</v>
      </c>
      <c r="D1099">
        <v>1.4160608999999999E-2</v>
      </c>
      <c r="E1099">
        <v>0.12330829</v>
      </c>
      <c r="F1099">
        <v>1.03E-4</v>
      </c>
      <c r="G1099">
        <v>4.3872700000000004E-3</v>
      </c>
      <c r="H1099">
        <v>1.6899999999999999E-4</v>
      </c>
      <c r="I1099">
        <v>2.1172982999999999E-2</v>
      </c>
      <c r="J1099">
        <v>4.0459709999999998E-3</v>
      </c>
      <c r="K1099">
        <v>1.2999999999999999E-4</v>
      </c>
      <c r="L1099">
        <v>6.5836299000000001E-2</v>
      </c>
      <c r="M1099">
        <v>8.9482289000000007E-2</v>
      </c>
      <c r="N1099">
        <v>3.4557070000000002E-2</v>
      </c>
      <c r="O1099">
        <v>5.3035179000000002E-2</v>
      </c>
      <c r="P1099">
        <v>2.6813093E-2</v>
      </c>
      <c r="Q1099">
        <v>6.2699999999999995E-4</v>
      </c>
      <c r="R1099">
        <v>1.5670103000000001E-2</v>
      </c>
      <c r="S1099">
        <v>2.7255069999999998E-3</v>
      </c>
      <c r="T1099">
        <v>6.3199999999999997E-4</v>
      </c>
      <c r="U1099">
        <v>2.52E-4</v>
      </c>
      <c r="V1099">
        <v>1.12E-4</v>
      </c>
      <c r="W1099">
        <v>4.9244958999999998E-2</v>
      </c>
      <c r="X1099">
        <v>3.0173927999999999E-2</v>
      </c>
      <c r="Y1099">
        <v>1.3166941999999999E-2</v>
      </c>
      <c r="Z1099">
        <v>2.6542599999999999E-3</v>
      </c>
      <c r="AA1099">
        <v>5.1915570000000003E-3</v>
      </c>
      <c r="AB1099">
        <v>3.6118205E-2</v>
      </c>
      <c r="AC1099">
        <v>8.0291971000000004E-2</v>
      </c>
      <c r="AD1099">
        <v>3.6522681000000001E-2</v>
      </c>
      <c r="AE1099">
        <v>0.135603111</v>
      </c>
      <c r="AF1099">
        <v>9.0929110000000004E-3</v>
      </c>
      <c r="AG1099">
        <v>0.13305940599999999</v>
      </c>
      <c r="AH1099">
        <v>2.2059729E-2</v>
      </c>
      <c r="AI1099">
        <v>0.32471613500000002</v>
      </c>
      <c r="AJ1099">
        <v>3.4626192E-2</v>
      </c>
      <c r="AK1099">
        <v>0.13547469400000001</v>
      </c>
      <c r="AL1099">
        <v>9.7499999999999998E-5</v>
      </c>
      <c r="AM1099">
        <v>1.0718317E-2</v>
      </c>
      <c r="AN1099">
        <v>5.7651181000000003E-2</v>
      </c>
      <c r="AO1099">
        <v>9.4176603999999997E-2</v>
      </c>
    </row>
    <row r="1100" spans="1:41" x14ac:dyDescent="0.25">
      <c r="A1100" t="s">
        <v>1082</v>
      </c>
      <c r="B1100">
        <v>0</v>
      </c>
      <c r="C1100">
        <v>2.81E-4</v>
      </c>
      <c r="D1100">
        <v>4.8002229E-2</v>
      </c>
      <c r="E1100">
        <v>0.26024088200000001</v>
      </c>
      <c r="F1100">
        <v>1.03E-4</v>
      </c>
      <c r="G1100">
        <v>7.2611020000000002E-3</v>
      </c>
      <c r="H1100">
        <v>6.69E-4</v>
      </c>
      <c r="I1100">
        <v>3.2676970999999999E-2</v>
      </c>
      <c r="J1100">
        <v>5.6400000000000002E-5</v>
      </c>
      <c r="K1100">
        <v>1.2999999999999999E-4</v>
      </c>
      <c r="L1100">
        <v>8.8967972000000006E-2</v>
      </c>
      <c r="M1100">
        <v>0.131473702</v>
      </c>
      <c r="N1100">
        <v>7.7948280000000002E-3</v>
      </c>
      <c r="O1100">
        <v>0.104883641</v>
      </c>
      <c r="P1100">
        <v>3.8936034000000001E-2</v>
      </c>
      <c r="Q1100">
        <v>6.2699999999999995E-4</v>
      </c>
      <c r="R1100">
        <v>5.3608249999999996E-3</v>
      </c>
      <c r="S1100">
        <v>2.7255069999999998E-3</v>
      </c>
      <c r="T1100">
        <v>6.3199999999999997E-4</v>
      </c>
      <c r="U1100">
        <v>2.52E-4</v>
      </c>
      <c r="V1100">
        <v>2.2000000000000001E-4</v>
      </c>
      <c r="W1100">
        <v>8.9704167000000001E-2</v>
      </c>
      <c r="X1100">
        <v>2.3457040000000001E-3</v>
      </c>
      <c r="Y1100">
        <v>1.5229648E-2</v>
      </c>
      <c r="Z1100">
        <v>5.4161460000000002E-3</v>
      </c>
      <c r="AA1100">
        <v>6.9920980000000004E-3</v>
      </c>
      <c r="AB1100">
        <v>2.8091937000000001E-2</v>
      </c>
      <c r="AC1100">
        <v>9.9756690999999995E-2</v>
      </c>
      <c r="AD1100">
        <v>3.2122012999999998E-2</v>
      </c>
      <c r="AE1100">
        <v>8.0012426999999997E-2</v>
      </c>
      <c r="AF1100">
        <v>2.2032151E-2</v>
      </c>
      <c r="AG1100">
        <v>0.23919306300000001</v>
      </c>
      <c r="AH1100">
        <v>2.3925425E-2</v>
      </c>
      <c r="AI1100">
        <v>7.0892864999999999E-2</v>
      </c>
      <c r="AJ1100">
        <v>3.7755222999999997E-2</v>
      </c>
      <c r="AK1100">
        <v>0.37509933200000001</v>
      </c>
      <c r="AL1100">
        <v>9.7499999999999998E-5</v>
      </c>
      <c r="AM1100">
        <v>1.8495411999999999E-2</v>
      </c>
      <c r="AN1100">
        <v>6.6193856999999995E-2</v>
      </c>
      <c r="AO1100">
        <v>0.12531943600000001</v>
      </c>
    </row>
    <row r="1101" spans="1:41" x14ac:dyDescent="0.25">
      <c r="A1101" t="s">
        <v>1082</v>
      </c>
      <c r="B1101">
        <v>0</v>
      </c>
      <c r="C1101">
        <v>1.7417820000000001E-3</v>
      </c>
      <c r="D1101">
        <v>1.9107310999999998E-2</v>
      </c>
      <c r="E1101">
        <v>0.23053715399999999</v>
      </c>
      <c r="F1101">
        <v>1.03E-4</v>
      </c>
      <c r="G1101">
        <v>9.4292300000000003E-3</v>
      </c>
      <c r="H1101">
        <v>1.6899999999999999E-4</v>
      </c>
      <c r="I1101">
        <v>3.4159080000000001E-2</v>
      </c>
      <c r="J1101">
        <v>5.5118620000000002E-3</v>
      </c>
      <c r="K1101">
        <v>1.2999999999999999E-4</v>
      </c>
      <c r="L1101">
        <v>0.20462633499999999</v>
      </c>
      <c r="M1101">
        <v>8.0772844999999996E-2</v>
      </c>
      <c r="N1101">
        <v>2.6059180000000001E-2</v>
      </c>
      <c r="O1101">
        <v>8.3840199000000004E-2</v>
      </c>
      <c r="P1101">
        <v>4.5639306999999997E-2</v>
      </c>
      <c r="Q1101">
        <v>6.2699999999999995E-4</v>
      </c>
      <c r="R1101">
        <v>9.8969069999999999E-3</v>
      </c>
      <c r="S1101">
        <v>2.7255069999999998E-3</v>
      </c>
      <c r="T1101">
        <v>6.3199999999999997E-4</v>
      </c>
      <c r="U1101">
        <v>2.6780229999999999E-3</v>
      </c>
      <c r="V1101">
        <v>1.12E-4</v>
      </c>
      <c r="W1101">
        <v>8.5103101E-2</v>
      </c>
      <c r="X1101">
        <v>5.4100000000000003E-4</v>
      </c>
      <c r="Y1101">
        <v>1.0691694E-2</v>
      </c>
      <c r="Z1101">
        <v>6.0377740000000001E-3</v>
      </c>
      <c r="AA1101">
        <v>9.5728719999999996E-3</v>
      </c>
      <c r="AB1101">
        <v>2.7499088000000001E-2</v>
      </c>
      <c r="AC1101">
        <v>5.8394161E-2</v>
      </c>
      <c r="AD1101">
        <v>1.8128465E-2</v>
      </c>
      <c r="AE1101">
        <v>0.227423028</v>
      </c>
      <c r="AF1101">
        <v>5.5967480000000003E-3</v>
      </c>
      <c r="AG1101">
        <v>0.50287373499999999</v>
      </c>
      <c r="AH1101">
        <v>1.221594E-2</v>
      </c>
      <c r="AI1101">
        <v>5.5243642000000003E-2</v>
      </c>
      <c r="AJ1101">
        <v>3.7578395000000001E-2</v>
      </c>
      <c r="AK1101">
        <v>0.29841409699999999</v>
      </c>
      <c r="AL1101">
        <v>9.7499999999999998E-5</v>
      </c>
      <c r="AM1101">
        <v>0.110652111</v>
      </c>
      <c r="AN1101">
        <v>6.8788186000000001E-2</v>
      </c>
      <c r="AO1101">
        <v>0.13158834599999999</v>
      </c>
    </row>
    <row r="1102" spans="1:41" x14ac:dyDescent="0.25">
      <c r="A1102" t="s">
        <v>1082</v>
      </c>
      <c r="B1102">
        <v>0</v>
      </c>
      <c r="C1102">
        <v>2.1599999999999999E-4</v>
      </c>
      <c r="D1102">
        <v>2.6066467999999999E-2</v>
      </c>
      <c r="E1102">
        <v>8.8681127999999998E-2</v>
      </c>
      <c r="F1102">
        <v>1.03E-4</v>
      </c>
      <c r="G1102">
        <v>7.2525999999999997E-3</v>
      </c>
      <c r="H1102">
        <v>1.6899999999999999E-4</v>
      </c>
      <c r="I1102">
        <v>5.5190910000000003E-2</v>
      </c>
      <c r="J1102">
        <v>2.0346240000000001E-3</v>
      </c>
      <c r="K1102">
        <v>1.2999999999999999E-4</v>
      </c>
      <c r="L1102">
        <v>9.4306050000000002E-2</v>
      </c>
      <c r="M1102">
        <v>9.7472905999999998E-2</v>
      </c>
      <c r="N1102">
        <v>7.7948280000000002E-3</v>
      </c>
      <c r="O1102">
        <v>2.0921919000000001E-2</v>
      </c>
      <c r="P1102">
        <v>2.6955716000000001E-2</v>
      </c>
      <c r="Q1102">
        <v>9.1699999999999995E-4</v>
      </c>
      <c r="R1102">
        <v>2.8865980000000002E-3</v>
      </c>
      <c r="S1102">
        <v>2.7255069999999998E-3</v>
      </c>
      <c r="T1102">
        <v>6.3199999999999997E-4</v>
      </c>
      <c r="U1102">
        <v>2.52E-4</v>
      </c>
      <c r="V1102">
        <v>1.12E-4</v>
      </c>
      <c r="W1102">
        <v>4.4756819000000003E-2</v>
      </c>
      <c r="X1102">
        <v>5.4100000000000003E-4</v>
      </c>
      <c r="Y1102">
        <v>1.6157866E-2</v>
      </c>
      <c r="Z1102">
        <v>2.750195E-3</v>
      </c>
      <c r="AA1102">
        <v>1.2063618999999999E-2</v>
      </c>
      <c r="AB1102">
        <v>1.3726742E-2</v>
      </c>
      <c r="AC1102">
        <v>4.1362530000000002E-2</v>
      </c>
      <c r="AD1102">
        <v>0.12532933299999999</v>
      </c>
      <c r="AE1102">
        <v>0.11430960900000001</v>
      </c>
      <c r="AF1102">
        <v>2.0557526999999999E-2</v>
      </c>
      <c r="AG1102">
        <v>0.19806810599999999</v>
      </c>
      <c r="AH1102">
        <v>1.0975807000000001E-2</v>
      </c>
      <c r="AI1102">
        <v>9.1255709000000004E-2</v>
      </c>
      <c r="AJ1102">
        <v>2.8970953000000001E-2</v>
      </c>
      <c r="AK1102">
        <v>0.19345246099999999</v>
      </c>
      <c r="AL1102">
        <v>9.7499999999999998E-5</v>
      </c>
      <c r="AM1102">
        <v>8.9939459999999992E-3</v>
      </c>
      <c r="AN1102">
        <v>5.1238097000000003E-2</v>
      </c>
      <c r="AO1102">
        <v>0.243614471</v>
      </c>
    </row>
    <row r="1103" spans="1:41" x14ac:dyDescent="0.25">
      <c r="A1103" t="s">
        <v>1082</v>
      </c>
      <c r="B1103">
        <v>0</v>
      </c>
      <c r="C1103">
        <v>2.739277E-3</v>
      </c>
      <c r="D1103">
        <v>5.0506952000000001E-2</v>
      </c>
      <c r="E1103">
        <v>0.168331017</v>
      </c>
      <c r="F1103">
        <v>1.03E-4</v>
      </c>
      <c r="G1103">
        <v>7.9242940000000001E-3</v>
      </c>
      <c r="H1103">
        <v>1.6899999999999999E-4</v>
      </c>
      <c r="I1103">
        <v>8.0316182999999999E-2</v>
      </c>
      <c r="J1103">
        <v>4.44E-4</v>
      </c>
      <c r="K1103">
        <v>1.2999999999999999E-4</v>
      </c>
      <c r="L1103">
        <v>9.6085408999999997E-2</v>
      </c>
      <c r="M1103">
        <v>0.109543272</v>
      </c>
      <c r="N1103">
        <v>7.7948280000000002E-3</v>
      </c>
      <c r="O1103">
        <v>2.5986233000000001E-2</v>
      </c>
      <c r="P1103">
        <v>4.3856521000000002E-2</v>
      </c>
      <c r="Q1103">
        <v>6.2699999999999995E-4</v>
      </c>
      <c r="R1103">
        <v>6.5979380000000002E-3</v>
      </c>
      <c r="S1103">
        <v>2.7255069999999998E-3</v>
      </c>
      <c r="T1103">
        <v>6.3199999999999997E-4</v>
      </c>
      <c r="U1103">
        <v>2.52E-4</v>
      </c>
      <c r="V1103">
        <v>1.12E-4</v>
      </c>
      <c r="W1103">
        <v>0.116739731</v>
      </c>
      <c r="X1103">
        <v>2.6800000000000001E-4</v>
      </c>
      <c r="Y1103">
        <v>2.2070956999999999E-2</v>
      </c>
      <c r="Z1103">
        <v>2.5573979999999998E-3</v>
      </c>
      <c r="AA1103">
        <v>5.8817649999999997E-3</v>
      </c>
      <c r="AB1103">
        <v>2.2573877999999999E-2</v>
      </c>
      <c r="AC1103">
        <v>4.1362530000000002E-2</v>
      </c>
      <c r="AD1103">
        <v>9.4507010000000002E-2</v>
      </c>
      <c r="AE1103">
        <v>0.166394611</v>
      </c>
      <c r="AF1103">
        <v>1.2042521E-2</v>
      </c>
      <c r="AG1103">
        <v>0.27644062699999999</v>
      </c>
      <c r="AH1103">
        <v>1.1106563E-2</v>
      </c>
      <c r="AI1103">
        <v>0.15779109199999999</v>
      </c>
      <c r="AJ1103">
        <v>4.1817682000000002E-2</v>
      </c>
      <c r="AK1103">
        <v>0.214840012</v>
      </c>
      <c r="AL1103">
        <v>9.7499999999999998E-5</v>
      </c>
      <c r="AM1103">
        <v>8.9939459999999992E-3</v>
      </c>
      <c r="AN1103">
        <v>5.2856744999999997E-2</v>
      </c>
      <c r="AO1103">
        <v>0.16464537100000001</v>
      </c>
    </row>
    <row r="1104" spans="1:41" x14ac:dyDescent="0.25">
      <c r="A1104" t="s">
        <v>1082</v>
      </c>
      <c r="B1104">
        <v>0</v>
      </c>
      <c r="C1104">
        <v>2.1599999999999999E-4</v>
      </c>
      <c r="D1104">
        <v>7.8534811999999996E-2</v>
      </c>
      <c r="E1104">
        <v>0.13717892800000001</v>
      </c>
      <c r="F1104">
        <v>1.03E-4</v>
      </c>
      <c r="G1104">
        <v>1.8875459999999999E-3</v>
      </c>
      <c r="H1104">
        <v>1.6899999999999999E-4</v>
      </c>
      <c r="I1104">
        <v>8.6456348000000002E-2</v>
      </c>
      <c r="J1104">
        <v>5.6400000000000002E-5</v>
      </c>
      <c r="K1104">
        <v>1.2999999999999999E-4</v>
      </c>
      <c r="L1104">
        <v>8.3629892999999997E-2</v>
      </c>
      <c r="M1104">
        <v>2.658487E-2</v>
      </c>
      <c r="N1104">
        <v>9.9422265999999995E-2</v>
      </c>
      <c r="O1104">
        <v>6.7536181000000001E-2</v>
      </c>
      <c r="P1104">
        <v>3.8080296999999999E-2</v>
      </c>
      <c r="Q1104">
        <v>2.297926E-3</v>
      </c>
      <c r="R1104">
        <v>7.4226800000000001E-3</v>
      </c>
      <c r="S1104">
        <v>2.7255069999999998E-3</v>
      </c>
      <c r="T1104">
        <v>6.3199999999999997E-4</v>
      </c>
      <c r="U1104">
        <v>6.5399999999999996E-4</v>
      </c>
      <c r="V1104">
        <v>1.12E-4</v>
      </c>
      <c r="W1104">
        <v>8.5400731999999993E-2</v>
      </c>
      <c r="X1104">
        <v>0.29054215300000003</v>
      </c>
      <c r="Y1104">
        <v>1.8083057999999999E-2</v>
      </c>
      <c r="Z1104">
        <v>1.6216150000000001E-3</v>
      </c>
      <c r="AA1104">
        <v>1.4384315E-2</v>
      </c>
      <c r="AB1104">
        <v>3.8854433000000001E-2</v>
      </c>
      <c r="AC1104">
        <v>0.10218978099999999</v>
      </c>
      <c r="AD1104">
        <v>7.0916172E-2</v>
      </c>
      <c r="AE1104">
        <v>7.227285E-2</v>
      </c>
      <c r="AF1104">
        <v>1.0879684000000001E-2</v>
      </c>
      <c r="AG1104">
        <v>0.32932188000000001</v>
      </c>
      <c r="AH1104">
        <v>2.0964462E-2</v>
      </c>
      <c r="AI1104">
        <v>5.0488122000000003E-2</v>
      </c>
      <c r="AJ1104">
        <v>4.7987131000000002E-2</v>
      </c>
      <c r="AK1104">
        <v>0.28122829900000001</v>
      </c>
      <c r="AL1104">
        <v>9.7499999999999998E-5</v>
      </c>
      <c r="AM1104">
        <v>0.192182989</v>
      </c>
      <c r="AN1104">
        <v>8.2390680999999993E-2</v>
      </c>
      <c r="AO1104">
        <v>0.18693272</v>
      </c>
    </row>
    <row r="1105" spans="1:41" x14ac:dyDescent="0.25">
      <c r="A1105" t="s">
        <v>1082</v>
      </c>
      <c r="B1105">
        <v>0</v>
      </c>
      <c r="C1105">
        <v>6.2600000000000004E-4</v>
      </c>
      <c r="D1105">
        <v>6.8746204000000005E-2</v>
      </c>
      <c r="E1105">
        <v>0.14678110699999999</v>
      </c>
      <c r="F1105">
        <v>1.03E-4</v>
      </c>
      <c r="G1105">
        <v>3.6560579999999998E-3</v>
      </c>
      <c r="H1105">
        <v>1.6899999999999999E-4</v>
      </c>
      <c r="I1105">
        <v>6.2177994E-2</v>
      </c>
      <c r="J1105">
        <v>1.47459E-3</v>
      </c>
      <c r="K1105">
        <v>1.2999999999999999E-4</v>
      </c>
      <c r="L1105">
        <v>6.9395018000000003E-2</v>
      </c>
      <c r="M1105">
        <v>3.2086809000000001E-2</v>
      </c>
      <c r="N1105">
        <v>9.9422265999999995E-2</v>
      </c>
      <c r="O1105">
        <v>3.0320165E-2</v>
      </c>
      <c r="P1105">
        <v>2.9237681000000001E-2</v>
      </c>
      <c r="Q1105">
        <v>6.2699999999999995E-4</v>
      </c>
      <c r="R1105">
        <v>4.1237110000000004E-3</v>
      </c>
      <c r="S1105">
        <v>2.7255069999999998E-3</v>
      </c>
      <c r="T1105">
        <v>6.3199999999999997E-4</v>
      </c>
      <c r="U1105">
        <v>2.52E-4</v>
      </c>
      <c r="V1105">
        <v>6.1718579999999997E-3</v>
      </c>
      <c r="W1105">
        <v>9.2231212000000007E-2</v>
      </c>
      <c r="X1105">
        <v>9.4001420000000002E-3</v>
      </c>
      <c r="Y1105">
        <v>1.6604785E-2</v>
      </c>
      <c r="Z1105">
        <v>2.6542599999999999E-3</v>
      </c>
      <c r="AA1105">
        <v>4.341302E-3</v>
      </c>
      <c r="AB1105">
        <v>3.7759941999999998E-2</v>
      </c>
      <c r="AC1105">
        <v>3.6496349999999997E-2</v>
      </c>
      <c r="AD1105">
        <v>4.4856660999999999E-2</v>
      </c>
      <c r="AE1105">
        <v>5.4377336999999998E-2</v>
      </c>
      <c r="AF1105">
        <v>1.1784681E-2</v>
      </c>
      <c r="AG1105">
        <v>4.1931703000000001E-2</v>
      </c>
      <c r="AH1105">
        <v>7.1717380000000004E-3</v>
      </c>
      <c r="AI1105">
        <v>5.1807935999999999E-2</v>
      </c>
      <c r="AJ1105">
        <v>2.6157448999999999E-2</v>
      </c>
      <c r="AK1105">
        <v>6.9459182999999994E-2</v>
      </c>
      <c r="AL1105">
        <v>9.7499999999999998E-5</v>
      </c>
      <c r="AM1105">
        <v>8.9939459999999992E-3</v>
      </c>
      <c r="AN1105">
        <v>5.0346228E-2</v>
      </c>
      <c r="AO1105">
        <v>0.115255871</v>
      </c>
    </row>
    <row r="1106" spans="1:41" x14ac:dyDescent="0.25">
      <c r="A1106" t="s">
        <v>1082</v>
      </c>
      <c r="B1106">
        <v>0</v>
      </c>
      <c r="C1106">
        <v>5.3748880000000004E-3</v>
      </c>
      <c r="D1106">
        <v>2.5500109999999999E-2</v>
      </c>
      <c r="E1106">
        <v>0.116158766</v>
      </c>
      <c r="F1106">
        <v>2.4698160000000001E-3</v>
      </c>
      <c r="G1106">
        <v>7.8477719999999994E-3</v>
      </c>
      <c r="H1106">
        <v>1.6899999999999999E-4</v>
      </c>
      <c r="I1106">
        <v>8.3703861000000004E-2</v>
      </c>
      <c r="J1106">
        <v>2.183398E-3</v>
      </c>
      <c r="K1106">
        <v>1.2999999999999999E-4</v>
      </c>
      <c r="L1106">
        <v>6.4056940000000007E-2</v>
      </c>
      <c r="M1106">
        <v>9.1936324999999999E-2</v>
      </c>
      <c r="N1106">
        <v>7.7948280000000002E-3</v>
      </c>
      <c r="O1106">
        <v>2.3268069999999998E-2</v>
      </c>
      <c r="P1106">
        <v>3.2874563000000002E-2</v>
      </c>
      <c r="Q1106">
        <v>6.2699999999999995E-4</v>
      </c>
      <c r="R1106">
        <v>3.2989690000000001E-3</v>
      </c>
      <c r="S1106">
        <v>2.7255069999999998E-3</v>
      </c>
      <c r="T1106">
        <v>6.3199999999999997E-4</v>
      </c>
      <c r="U1106">
        <v>2.52E-4</v>
      </c>
      <c r="V1106">
        <v>1.12E-4</v>
      </c>
      <c r="W1106">
        <v>9.7322881E-2</v>
      </c>
      <c r="X1106">
        <v>9.3456737999999998E-2</v>
      </c>
      <c r="Y1106">
        <v>3.3398652000000001E-2</v>
      </c>
      <c r="Z1106">
        <v>3.123172E-3</v>
      </c>
      <c r="AA1106">
        <v>1.3604081000000001E-2</v>
      </c>
      <c r="AB1106">
        <v>1.2997081000000001E-2</v>
      </c>
      <c r="AC1106">
        <v>3.4063259999999998E-2</v>
      </c>
      <c r="AD1106">
        <v>2.8234483000000001E-2</v>
      </c>
      <c r="AE1106">
        <v>4.3822053E-2</v>
      </c>
      <c r="AF1106">
        <v>1.8557201999999998E-2</v>
      </c>
      <c r="AG1106">
        <v>0.228463101</v>
      </c>
      <c r="AH1106">
        <v>1.025673E-2</v>
      </c>
      <c r="AI1106">
        <v>0.22818117099999999</v>
      </c>
      <c r="AJ1106">
        <v>3.9216477999999999E-2</v>
      </c>
      <c r="AK1106">
        <v>0.209595588</v>
      </c>
      <c r="AL1106">
        <v>9.7499999999999998E-5</v>
      </c>
      <c r="AM1106">
        <v>2.0081802999999999E-2</v>
      </c>
      <c r="AN1106">
        <v>4.7915019000000003E-2</v>
      </c>
      <c r="AO1106">
        <v>0.20886844600000001</v>
      </c>
    </row>
    <row r="1107" spans="1:41" x14ac:dyDescent="0.25">
      <c r="A1107" t="s">
        <v>1082</v>
      </c>
      <c r="B1107">
        <v>0</v>
      </c>
      <c r="C1107">
        <v>2.3828199999999999E-3</v>
      </c>
      <c r="D1107">
        <v>6.9039227999999994E-2</v>
      </c>
      <c r="E1107">
        <v>9.6076165000000005E-2</v>
      </c>
      <c r="F1107">
        <v>1.9699999999999999E-4</v>
      </c>
      <c r="G1107">
        <v>5.2545209999999998E-3</v>
      </c>
      <c r="H1107">
        <v>1.6899999999999999E-4</v>
      </c>
      <c r="I1107">
        <v>4.1005011000000001E-2</v>
      </c>
      <c r="J1107">
        <v>1.3710630000000001E-3</v>
      </c>
      <c r="K1107">
        <v>1.2999999999999999E-4</v>
      </c>
      <c r="L1107">
        <v>7.1174376999999997E-2</v>
      </c>
      <c r="M1107">
        <v>8.4586591000000003E-2</v>
      </c>
      <c r="N1107">
        <v>4.2718713999999998E-2</v>
      </c>
      <c r="O1107">
        <v>3.6054099999999999E-2</v>
      </c>
      <c r="P1107">
        <v>5.6193396999999999E-2</v>
      </c>
      <c r="Q1107">
        <v>6.2699999999999995E-4</v>
      </c>
      <c r="R1107">
        <v>4.9484539999999997E-3</v>
      </c>
      <c r="S1107">
        <v>2.7255069999999998E-3</v>
      </c>
      <c r="T1107">
        <v>6.3199999999999997E-4</v>
      </c>
      <c r="U1107">
        <v>2.52E-4</v>
      </c>
      <c r="V1107">
        <v>1.12E-4</v>
      </c>
      <c r="W1107">
        <v>0.11762491999999999</v>
      </c>
      <c r="X1107">
        <v>0.117252464</v>
      </c>
      <c r="Y1107">
        <v>1.3613861E-2</v>
      </c>
      <c r="Z1107">
        <v>1.2762870000000001E-3</v>
      </c>
      <c r="AA1107">
        <v>3.3109929999999999E-3</v>
      </c>
      <c r="AB1107">
        <v>2.6313389E-2</v>
      </c>
      <c r="AC1107">
        <v>7.0559610999999994E-2</v>
      </c>
      <c r="AD1107">
        <v>3.5545366000000002E-2</v>
      </c>
      <c r="AE1107">
        <v>8.9390539000000005E-2</v>
      </c>
      <c r="AF1107">
        <v>5.8679983999999998E-2</v>
      </c>
      <c r="AG1107">
        <v>6.9433868999999995E-2</v>
      </c>
      <c r="AH1107">
        <v>1.4168915000000001E-2</v>
      </c>
      <c r="AI1107">
        <v>8.7296266999999997E-2</v>
      </c>
      <c r="AJ1107">
        <v>3.1801129999999997E-2</v>
      </c>
      <c r="AK1107">
        <v>0.13421506999999999</v>
      </c>
      <c r="AL1107">
        <v>9.7499999999999998E-5</v>
      </c>
      <c r="AM1107">
        <v>8.9939459999999992E-3</v>
      </c>
      <c r="AN1107">
        <v>5.1512908000000003E-2</v>
      </c>
      <c r="AO1107">
        <v>5.8646648000000003E-2</v>
      </c>
    </row>
    <row r="1108" spans="1:41" x14ac:dyDescent="0.25">
      <c r="A1108" t="s">
        <v>1082</v>
      </c>
      <c r="B1108">
        <v>0</v>
      </c>
      <c r="C1108">
        <v>8.2600000000000002E-4</v>
      </c>
      <c r="D1108">
        <v>3.3267919999999999E-2</v>
      </c>
      <c r="E1108">
        <v>0.306615576</v>
      </c>
      <c r="F1108">
        <v>1.03E-4</v>
      </c>
      <c r="G1108">
        <v>8.7065210000000001E-3</v>
      </c>
      <c r="H1108">
        <v>1.6899999999999999E-4</v>
      </c>
      <c r="I1108">
        <v>7.0435458000000006E-2</v>
      </c>
      <c r="J1108">
        <v>1.05576E-3</v>
      </c>
      <c r="K1108">
        <v>1.2999999999999999E-4</v>
      </c>
      <c r="L1108">
        <v>7.2953737000000005E-2</v>
      </c>
      <c r="M1108">
        <v>8.5656171000000003E-2</v>
      </c>
      <c r="N1108">
        <v>7.7948280000000002E-3</v>
      </c>
      <c r="O1108">
        <v>0.10594387299999999</v>
      </c>
      <c r="P1108">
        <v>2.1821294000000001E-2</v>
      </c>
      <c r="Q1108">
        <v>6.2699999999999995E-4</v>
      </c>
      <c r="R1108">
        <v>2.8865980000000002E-3</v>
      </c>
      <c r="S1108">
        <v>2.7255069999999998E-3</v>
      </c>
      <c r="T1108">
        <v>6.3199999999999997E-4</v>
      </c>
      <c r="U1108">
        <v>2.52E-4</v>
      </c>
      <c r="V1108">
        <v>1.12E-4</v>
      </c>
      <c r="W1108">
        <v>0.110584182</v>
      </c>
      <c r="X1108">
        <v>1.4948532E-2</v>
      </c>
      <c r="Y1108">
        <v>1.7739273999999999E-2</v>
      </c>
      <c r="Z1108">
        <v>2.985115E-3</v>
      </c>
      <c r="AA1108">
        <v>2.0486146E-2</v>
      </c>
      <c r="AB1108">
        <v>1.9974461999999998E-2</v>
      </c>
      <c r="AC1108">
        <v>4.8661799999999998E-2</v>
      </c>
      <c r="AD1108">
        <v>4.1939619999999997E-2</v>
      </c>
      <c r="AE1108">
        <v>0.13109492</v>
      </c>
      <c r="AF1108">
        <v>1.5224609E-2</v>
      </c>
      <c r="AG1108">
        <v>0.42171340499999999</v>
      </c>
      <c r="AH1108">
        <v>1.2020380000000001E-2</v>
      </c>
      <c r="AI1108">
        <v>0.156890267</v>
      </c>
      <c r="AJ1108">
        <v>3.6210204000000003E-2</v>
      </c>
      <c r="AK1108">
        <v>0.26555214500000002</v>
      </c>
      <c r="AL1108">
        <v>9.7499999999999998E-5</v>
      </c>
      <c r="AM1108">
        <v>8.9939459999999992E-3</v>
      </c>
      <c r="AN1108">
        <v>5.7672095E-2</v>
      </c>
      <c r="AO1108">
        <v>0.173611301</v>
      </c>
    </row>
    <row r="1109" spans="1:41" x14ac:dyDescent="0.25">
      <c r="A1109" t="s">
        <v>1082</v>
      </c>
      <c r="B1109">
        <v>0</v>
      </c>
      <c r="C1109">
        <v>2.1599999999999999E-4</v>
      </c>
      <c r="D1109">
        <v>3.9178464000000003E-2</v>
      </c>
      <c r="E1109">
        <v>0.22725156899999999</v>
      </c>
      <c r="F1109">
        <v>1.03E-4</v>
      </c>
      <c r="G1109">
        <v>1.2855722E-2</v>
      </c>
      <c r="H1109">
        <v>1.6899999999999999E-4</v>
      </c>
      <c r="I1109">
        <v>6.9165079000000004E-2</v>
      </c>
      <c r="J1109">
        <v>3.2400000000000001E-4</v>
      </c>
      <c r="K1109">
        <v>1.2999999999999999E-4</v>
      </c>
      <c r="L1109">
        <v>3.3807828999999998E-2</v>
      </c>
      <c r="M1109">
        <v>9.7472905999999998E-2</v>
      </c>
      <c r="N1109">
        <v>7.7948280000000002E-3</v>
      </c>
      <c r="O1109">
        <v>0.114273208</v>
      </c>
      <c r="P1109">
        <v>3.6083576999999999E-2</v>
      </c>
      <c r="Q1109">
        <v>6.2699999999999995E-4</v>
      </c>
      <c r="R1109">
        <v>6.1855670000000003E-3</v>
      </c>
      <c r="S1109">
        <v>2.7255069999999998E-3</v>
      </c>
      <c r="T1109">
        <v>6.3199999999999997E-4</v>
      </c>
      <c r="U1109">
        <v>1.051319E-3</v>
      </c>
      <c r="V1109">
        <v>1.12E-4</v>
      </c>
      <c r="W1109">
        <v>5.1895453000000001E-2</v>
      </c>
      <c r="X1109">
        <v>2.6118339999999999E-3</v>
      </c>
      <c r="Y1109">
        <v>1.5573432E-2</v>
      </c>
      <c r="Z1109">
        <v>1.9478309999999999E-3</v>
      </c>
      <c r="AA1109">
        <v>1.6955087000000001E-2</v>
      </c>
      <c r="AB1109">
        <v>1.5870120000000001E-2</v>
      </c>
      <c r="AC1109">
        <v>2.4330899999999999E-2</v>
      </c>
      <c r="AD1109">
        <v>7.4614191999999996E-2</v>
      </c>
      <c r="AE1109">
        <v>8.3680989999999997E-2</v>
      </c>
      <c r="AF1109">
        <v>1.0323404E-2</v>
      </c>
      <c r="AG1109">
        <v>0.223546246</v>
      </c>
      <c r="AH1109">
        <v>1.6958763000000002E-2</v>
      </c>
      <c r="AI1109">
        <v>7.8832698000000007E-2</v>
      </c>
      <c r="AJ1109">
        <v>2.3189171000000001E-2</v>
      </c>
      <c r="AK1109">
        <v>0.14633531599999999</v>
      </c>
      <c r="AL1109">
        <v>9.7499999999999998E-5</v>
      </c>
      <c r="AM1109">
        <v>8.9939459999999992E-3</v>
      </c>
      <c r="AN1109">
        <v>6.2176065000000003E-2</v>
      </c>
      <c r="AO1109">
        <v>0.18946285800000001</v>
      </c>
    </row>
    <row r="1110" spans="1:41" x14ac:dyDescent="0.25">
      <c r="A1110" t="s">
        <v>1082</v>
      </c>
      <c r="B1110">
        <v>0</v>
      </c>
      <c r="C1110">
        <v>7.4288879999999998E-3</v>
      </c>
      <c r="D1110">
        <v>5.7562559999999999E-2</v>
      </c>
      <c r="E1110">
        <v>0.16091703099999999</v>
      </c>
      <c r="F1110">
        <v>1.03E-4</v>
      </c>
      <c r="G1110">
        <v>2.2344468999999999E-2</v>
      </c>
      <c r="H1110">
        <v>1.92E-4</v>
      </c>
      <c r="I1110">
        <v>7.6434470000000004E-2</v>
      </c>
      <c r="J1110">
        <v>2.2415600000000001E-3</v>
      </c>
      <c r="K1110">
        <v>1.2999999999999999E-4</v>
      </c>
      <c r="L1110">
        <v>5.5160142000000002E-2</v>
      </c>
      <c r="M1110">
        <v>4.7739559000000001E-2</v>
      </c>
      <c r="N1110">
        <v>2.6059180000000001E-2</v>
      </c>
      <c r="O1110">
        <v>2.1398093E-2</v>
      </c>
      <c r="P1110">
        <v>3.3159808999999998E-2</v>
      </c>
      <c r="Q1110">
        <v>6.2699999999999995E-4</v>
      </c>
      <c r="R1110">
        <v>3.71134E-3</v>
      </c>
      <c r="S1110">
        <v>2.7255069999999998E-3</v>
      </c>
      <c r="T1110">
        <v>6.3199999999999997E-4</v>
      </c>
      <c r="U1110">
        <v>2.52E-4</v>
      </c>
      <c r="V1110">
        <v>1.12E-4</v>
      </c>
      <c r="W1110">
        <v>8.8085987000000004E-2</v>
      </c>
      <c r="X1110">
        <v>9.1399999999999999E-4</v>
      </c>
      <c r="Y1110">
        <v>3.6355197999999998E-2</v>
      </c>
      <c r="Z1110">
        <v>2.4096909999999998E-3</v>
      </c>
      <c r="AA1110">
        <v>4.341302E-3</v>
      </c>
      <c r="AB1110">
        <v>1.9974461999999998E-2</v>
      </c>
      <c r="AC1110">
        <v>4.1362530000000002E-2</v>
      </c>
      <c r="AD1110">
        <v>6.9642508000000006E-2</v>
      </c>
      <c r="AE1110">
        <v>7.4716284999999993E-2</v>
      </c>
      <c r="AF1110">
        <v>1.506089E-2</v>
      </c>
      <c r="AG1110">
        <v>7.5510720000000003E-2</v>
      </c>
      <c r="AH1110">
        <v>3.2380771000000003E-2</v>
      </c>
      <c r="AI1110">
        <v>8.9035068999999994E-2</v>
      </c>
      <c r="AJ1110">
        <v>3.1430069999999997E-2</v>
      </c>
      <c r="AK1110">
        <v>0.21561913499999999</v>
      </c>
      <c r="AL1110">
        <v>9.7499999999999998E-5</v>
      </c>
      <c r="AM1110">
        <v>2.0805850000000001E-2</v>
      </c>
      <c r="AN1110">
        <v>6.8714101E-2</v>
      </c>
      <c r="AO1110">
        <v>0.130863386</v>
      </c>
    </row>
    <row r="1111" spans="1:41" x14ac:dyDescent="0.25">
      <c r="A1111" t="s">
        <v>1082</v>
      </c>
      <c r="B1111">
        <v>0</v>
      </c>
      <c r="C1111">
        <v>1.455636E-3</v>
      </c>
      <c r="D1111">
        <v>6.1540413000000002E-2</v>
      </c>
      <c r="E1111">
        <v>0.16542770700000001</v>
      </c>
      <c r="F1111">
        <v>1.03E-4</v>
      </c>
      <c r="G1111">
        <v>1.3323356999999999E-2</v>
      </c>
      <c r="H1111">
        <v>1.6899999999999999E-4</v>
      </c>
      <c r="I1111">
        <v>8.5750582000000006E-2</v>
      </c>
      <c r="J1111">
        <v>3.903283E-3</v>
      </c>
      <c r="K1111">
        <v>1.2999999999999999E-4</v>
      </c>
      <c r="L1111">
        <v>5.5160142000000002E-2</v>
      </c>
      <c r="M1111">
        <v>0.11905629399999999</v>
      </c>
      <c r="N1111">
        <v>7.7948280000000002E-3</v>
      </c>
      <c r="O1111">
        <v>9.5146863999999998E-2</v>
      </c>
      <c r="P1111">
        <v>3.3872922999999999E-2</v>
      </c>
      <c r="Q1111">
        <v>6.7406339999999997E-3</v>
      </c>
      <c r="R1111">
        <v>1.4845361E-2</v>
      </c>
      <c r="S1111">
        <v>2.7255069999999998E-3</v>
      </c>
      <c r="T1111">
        <v>6.3199999999999997E-4</v>
      </c>
      <c r="U1111">
        <v>2.52E-4</v>
      </c>
      <c r="V1111">
        <v>1.12E-4</v>
      </c>
      <c r="W1111">
        <v>0.13714041699999999</v>
      </c>
      <c r="X1111">
        <v>7.9299999999999998E-4</v>
      </c>
      <c r="Y1111">
        <v>4.9590897000000002E-2</v>
      </c>
      <c r="Z1111">
        <v>2.2079869999999998E-3</v>
      </c>
      <c r="AA1111">
        <v>9.4828450000000002E-3</v>
      </c>
      <c r="AB1111">
        <v>2.3805181000000002E-2</v>
      </c>
      <c r="AC1111">
        <v>7.2992700999999993E-2</v>
      </c>
      <c r="AD1111">
        <v>9.3839230999999995E-2</v>
      </c>
      <c r="AE1111">
        <v>0.11308262099999999</v>
      </c>
      <c r="AF1111">
        <v>7.8893750000000006E-3</v>
      </c>
      <c r="AG1111">
        <v>0.39082911100000001</v>
      </c>
      <c r="AH1111">
        <v>1.7606145E-2</v>
      </c>
      <c r="AI1111">
        <v>0.315917375</v>
      </c>
      <c r="AJ1111">
        <v>3.0993913000000001E-2</v>
      </c>
      <c r="AK1111">
        <v>0.20882097399999999</v>
      </c>
      <c r="AL1111">
        <v>9.7499999999999998E-5</v>
      </c>
      <c r="AM1111">
        <v>8.9939459999999992E-3</v>
      </c>
      <c r="AN1111">
        <v>7.2388396999999993E-2</v>
      </c>
      <c r="AO1111">
        <v>0.27043741799999998</v>
      </c>
    </row>
    <row r="1112" spans="1:41" x14ac:dyDescent="0.25">
      <c r="A1112" t="s">
        <v>1082</v>
      </c>
      <c r="B1112">
        <v>0</v>
      </c>
      <c r="C1112">
        <v>2.081121E-3</v>
      </c>
      <c r="D1112">
        <v>3.2317427000000003E-2</v>
      </c>
      <c r="E1112">
        <v>0.20483330299999999</v>
      </c>
      <c r="F1112">
        <v>1.03E-4</v>
      </c>
      <c r="G1112">
        <v>6.206797E-3</v>
      </c>
      <c r="H1112">
        <v>1.404956E-3</v>
      </c>
      <c r="I1112">
        <v>5.3144188000000002E-2</v>
      </c>
      <c r="J1112">
        <v>2.1171610000000002E-3</v>
      </c>
      <c r="K1112">
        <v>1.2999999999999999E-4</v>
      </c>
      <c r="L1112">
        <v>5.6939502000000003E-2</v>
      </c>
      <c r="M1112">
        <v>3.4318762000000003E-2</v>
      </c>
      <c r="N1112">
        <v>7.7948280000000002E-3</v>
      </c>
      <c r="O1112">
        <v>2.0921919000000001E-2</v>
      </c>
      <c r="P1112">
        <v>2.3675390000000001E-2</v>
      </c>
      <c r="Q1112">
        <v>6.2699999999999995E-4</v>
      </c>
      <c r="R1112">
        <v>5.7731960000000004E-3</v>
      </c>
      <c r="S1112">
        <v>2.7255069999999998E-3</v>
      </c>
      <c r="T1112">
        <v>6.3199999999999997E-4</v>
      </c>
      <c r="U1112">
        <v>2.52E-4</v>
      </c>
      <c r="V1112">
        <v>1.12E-4</v>
      </c>
      <c r="W1112">
        <v>8.2788757000000004E-2</v>
      </c>
      <c r="X1112">
        <v>5.4046349999999996E-3</v>
      </c>
      <c r="Y1112">
        <v>2.0008251000000001E-2</v>
      </c>
      <c r="Z1112">
        <v>2.985115E-3</v>
      </c>
      <c r="AA1112">
        <v>5.6216870000000002E-3</v>
      </c>
      <c r="AB1112">
        <v>3.1056184000000001E-2</v>
      </c>
      <c r="AC1112">
        <v>6.3260340999999998E-2</v>
      </c>
      <c r="AD1112">
        <v>0.117046707</v>
      </c>
      <c r="AE1112">
        <v>0.13478332700000001</v>
      </c>
      <c r="AF1112">
        <v>1.5606340999999999E-2</v>
      </c>
      <c r="AG1112">
        <v>0.38930751099999999</v>
      </c>
      <c r="AH1112">
        <v>1.2997852000000001E-2</v>
      </c>
      <c r="AI1112">
        <v>0.12171617699999999</v>
      </c>
      <c r="AJ1112">
        <v>4.0704369999999997E-2</v>
      </c>
      <c r="AK1112">
        <v>0.20380051599999999</v>
      </c>
      <c r="AL1112">
        <v>9.7499999999999998E-5</v>
      </c>
      <c r="AM1112">
        <v>8.9939459999999992E-3</v>
      </c>
      <c r="AN1112">
        <v>6.2254547E-2</v>
      </c>
      <c r="AO1112">
        <v>0.30458370099999998</v>
      </c>
    </row>
    <row r="1113" spans="1:41" x14ac:dyDescent="0.25">
      <c r="A1113" t="s">
        <v>1082</v>
      </c>
      <c r="B1113">
        <v>0</v>
      </c>
      <c r="C1113">
        <v>2.1599999999999999E-4</v>
      </c>
      <c r="D1113">
        <v>0.10663476099999999</v>
      </c>
      <c r="E1113">
        <v>0.105862066</v>
      </c>
      <c r="F1113">
        <v>2.61E-4</v>
      </c>
      <c r="G1113">
        <v>2.6527679999999998E-3</v>
      </c>
      <c r="H1113">
        <v>1.6899999999999999E-4</v>
      </c>
      <c r="I1113">
        <v>4.7709789000000002E-2</v>
      </c>
      <c r="J1113">
        <v>1.181079E-3</v>
      </c>
      <c r="K1113">
        <v>1.2999999999999999E-4</v>
      </c>
      <c r="L1113">
        <v>4.4483986000000003E-2</v>
      </c>
      <c r="M1113">
        <v>9.8243697000000005E-2</v>
      </c>
      <c r="N1113">
        <v>7.7948280000000002E-3</v>
      </c>
      <c r="O1113">
        <v>4.4472717000000002E-2</v>
      </c>
      <c r="P1113">
        <v>3.1876202999999999E-2</v>
      </c>
      <c r="Q1113">
        <v>6.2699999999999995E-4</v>
      </c>
      <c r="R1113">
        <v>4.5360820000000003E-3</v>
      </c>
      <c r="S1113">
        <v>2.7255069999999998E-3</v>
      </c>
      <c r="T1113">
        <v>6.3199999999999997E-4</v>
      </c>
      <c r="U1113">
        <v>2.52E-4</v>
      </c>
      <c r="V1113">
        <v>1.12E-4</v>
      </c>
      <c r="W1113">
        <v>4.8694979999999999E-2</v>
      </c>
      <c r="X1113">
        <v>7.8045010000000001E-3</v>
      </c>
      <c r="Y1113">
        <v>1.5453108E-2</v>
      </c>
      <c r="Z1113">
        <v>2.1567719999999999E-3</v>
      </c>
      <c r="AA1113">
        <v>3.5710709999999999E-3</v>
      </c>
      <c r="AB1113">
        <v>2.7499088000000001E-2</v>
      </c>
      <c r="AC1113">
        <v>1.216545E-2</v>
      </c>
      <c r="AD1113">
        <v>2.3314847999999999E-2</v>
      </c>
      <c r="AE1113">
        <v>0.105723583</v>
      </c>
      <c r="AF1113">
        <v>1.0490464E-2</v>
      </c>
      <c r="AG1113">
        <v>0.26368425200000001</v>
      </c>
      <c r="AH1113">
        <v>2.3732653999999999E-2</v>
      </c>
      <c r="AI1113">
        <v>0.12171617699999999</v>
      </c>
      <c r="AJ1113">
        <v>2.9818226E-2</v>
      </c>
      <c r="AK1113">
        <v>0.22265979999999999</v>
      </c>
      <c r="AL1113">
        <v>9.7499999999999998E-5</v>
      </c>
      <c r="AM1113">
        <v>8.9939459999999992E-3</v>
      </c>
      <c r="AN1113">
        <v>5.0281025E-2</v>
      </c>
      <c r="AO1113">
        <v>8.9951954000000001E-2</v>
      </c>
    </row>
    <row r="1114" spans="1:41" x14ac:dyDescent="0.25">
      <c r="A1114" t="s">
        <v>1082</v>
      </c>
      <c r="B1114">
        <v>0</v>
      </c>
      <c r="C1114">
        <v>2.1599999999999999E-4</v>
      </c>
      <c r="D1114">
        <v>5.6690828999999998E-2</v>
      </c>
      <c r="E1114">
        <v>0.15271707500000001</v>
      </c>
      <c r="F1114">
        <v>1.03E-4</v>
      </c>
      <c r="G1114">
        <v>1.5355445000000001E-2</v>
      </c>
      <c r="H1114">
        <v>5.3399999999999997E-4</v>
      </c>
      <c r="I1114">
        <v>5.6037828999999997E-2</v>
      </c>
      <c r="J1114">
        <v>1.7566700000000001E-3</v>
      </c>
      <c r="K1114">
        <v>1.2999999999999999E-4</v>
      </c>
      <c r="L1114">
        <v>5.3380783000000001E-2</v>
      </c>
      <c r="M1114">
        <v>0.105818607</v>
      </c>
      <c r="N1114">
        <v>2.6059180000000001E-2</v>
      </c>
      <c r="O1114">
        <v>3.7633909E-2</v>
      </c>
      <c r="P1114">
        <v>4.0790130000000001E-2</v>
      </c>
      <c r="Q1114">
        <v>6.2699999999999995E-4</v>
      </c>
      <c r="R1114">
        <v>4.9484539999999997E-3</v>
      </c>
      <c r="S1114">
        <v>2.7255069999999998E-3</v>
      </c>
      <c r="T1114">
        <v>6.3199999999999997E-4</v>
      </c>
      <c r="U1114">
        <v>2.52E-4</v>
      </c>
      <c r="V1114">
        <v>1.12E-4</v>
      </c>
      <c r="W1114">
        <v>6.9355528999999999E-2</v>
      </c>
      <c r="X1114">
        <v>5.0128120000000002E-3</v>
      </c>
      <c r="Y1114">
        <v>3.2556381000000002E-2</v>
      </c>
      <c r="Z1114">
        <v>3.123172E-3</v>
      </c>
      <c r="AA1114">
        <v>5.1115329999999997E-3</v>
      </c>
      <c r="AB1114">
        <v>2.1935425000000001E-2</v>
      </c>
      <c r="AC1114">
        <v>6.0827250999999999E-2</v>
      </c>
      <c r="AD1114">
        <v>9.9281521999999997E-2</v>
      </c>
      <c r="AE1114">
        <v>9.5920283999999995E-2</v>
      </c>
      <c r="AF1114">
        <v>3.6488359999999997E-2</v>
      </c>
      <c r="AG1114">
        <v>0.44761997999999997</v>
      </c>
      <c r="AH1114">
        <v>1.0125810000000001E-2</v>
      </c>
      <c r="AI1114">
        <v>0.148866636</v>
      </c>
      <c r="AJ1114">
        <v>3.6210204000000003E-2</v>
      </c>
      <c r="AK1114">
        <v>0.228367189</v>
      </c>
      <c r="AL1114">
        <v>9.7499999999999998E-5</v>
      </c>
      <c r="AM1114">
        <v>8.9939459999999992E-3</v>
      </c>
      <c r="AN1114">
        <v>4.3506380999999997E-2</v>
      </c>
      <c r="AO1114">
        <v>0.184407983</v>
      </c>
    </row>
    <row r="1115" spans="1:41" x14ac:dyDescent="0.25">
      <c r="A1115" t="s">
        <v>1082</v>
      </c>
      <c r="B1115">
        <v>0</v>
      </c>
      <c r="C1115">
        <v>2.001091E-3</v>
      </c>
      <c r="D1115">
        <v>4.0517098000000001E-2</v>
      </c>
      <c r="E1115">
        <v>0.13781825</v>
      </c>
      <c r="F1115">
        <v>1.03E-4</v>
      </c>
      <c r="G1115">
        <v>2.1451709999999999E-2</v>
      </c>
      <c r="H1115">
        <v>2.61E-4</v>
      </c>
      <c r="I1115">
        <v>4.8909591000000002E-2</v>
      </c>
      <c r="J1115">
        <v>2.4168169999999999E-3</v>
      </c>
      <c r="K1115">
        <v>1.2999999999999999E-4</v>
      </c>
      <c r="L1115">
        <v>5.6939502000000003E-2</v>
      </c>
      <c r="M1115">
        <v>0.11514975700000001</v>
      </c>
      <c r="N1115">
        <v>2.6059180000000001E-2</v>
      </c>
      <c r="O1115">
        <v>2.9470738999999999E-2</v>
      </c>
      <c r="P1115">
        <v>3.7295871000000001E-2</v>
      </c>
      <c r="Q1115">
        <v>6.2699999999999995E-4</v>
      </c>
      <c r="R1115">
        <v>4.1237110000000004E-3</v>
      </c>
      <c r="S1115">
        <v>2.7255069999999998E-3</v>
      </c>
      <c r="T1115">
        <v>6.3199999999999997E-4</v>
      </c>
      <c r="U1115">
        <v>2.52E-4</v>
      </c>
      <c r="V1115">
        <v>1.12E-4</v>
      </c>
      <c r="W1115">
        <v>4.6720919999999999E-2</v>
      </c>
      <c r="X1115">
        <v>5.658761E-3</v>
      </c>
      <c r="Y1115">
        <v>2.9702969999999999E-2</v>
      </c>
      <c r="Z1115">
        <v>2.3597750000000002E-3</v>
      </c>
      <c r="AA1115">
        <v>5.0715209999999998E-3</v>
      </c>
      <c r="AB1115">
        <v>2.2573877999999999E-2</v>
      </c>
      <c r="AC1115">
        <v>6.8126520999999995E-2</v>
      </c>
      <c r="AD1115">
        <v>0.12125886299999999</v>
      </c>
      <c r="AE1115">
        <v>9.5512046000000003E-2</v>
      </c>
      <c r="AF1115">
        <v>4.5998566999999997E-2</v>
      </c>
      <c r="AG1115">
        <v>0.43896178000000002</v>
      </c>
      <c r="AH1115">
        <v>1.7606145E-2</v>
      </c>
      <c r="AI1115">
        <v>0.12454435</v>
      </c>
      <c r="AJ1115">
        <v>3.2128812999999999E-2</v>
      </c>
      <c r="AK1115">
        <v>0.20727375100000001</v>
      </c>
      <c r="AL1115">
        <v>9.7499999999999998E-5</v>
      </c>
      <c r="AM1115">
        <v>8.9939459999999992E-3</v>
      </c>
      <c r="AN1115">
        <v>4.4685268E-2</v>
      </c>
      <c r="AO1115">
        <v>0.204756668</v>
      </c>
    </row>
    <row r="1116" spans="1:41" x14ac:dyDescent="0.25">
      <c r="A1116" t="s">
        <v>1082</v>
      </c>
      <c r="B1116">
        <v>0</v>
      </c>
      <c r="C1116">
        <v>1.4773729999999999E-3</v>
      </c>
      <c r="D1116">
        <v>3.1557834E-2</v>
      </c>
      <c r="E1116">
        <v>0.116634961</v>
      </c>
      <c r="F1116">
        <v>1.03E-4</v>
      </c>
      <c r="G1116">
        <v>3.605044E-3</v>
      </c>
      <c r="H1116">
        <v>1.6899999999999999E-4</v>
      </c>
      <c r="I1116">
        <v>5.8013974000000003E-2</v>
      </c>
      <c r="J1116">
        <v>3.9899999999999999E-4</v>
      </c>
      <c r="K1116">
        <v>1.2999999999999999E-4</v>
      </c>
      <c r="L1116">
        <v>0.12455516</v>
      </c>
      <c r="M1116">
        <v>6.0637009999999998E-2</v>
      </c>
      <c r="N1116">
        <v>7.7948280000000002E-3</v>
      </c>
      <c r="O1116">
        <v>5.2341997000000001E-2</v>
      </c>
      <c r="P1116">
        <v>4.0077016E-2</v>
      </c>
      <c r="Q1116">
        <v>7.4329019999999999E-3</v>
      </c>
      <c r="R1116">
        <v>2.8865980000000002E-3</v>
      </c>
      <c r="S1116">
        <v>2.7255069999999998E-3</v>
      </c>
      <c r="T1116">
        <v>6.3199999999999997E-4</v>
      </c>
      <c r="U1116">
        <v>2.52E-4</v>
      </c>
      <c r="V1116">
        <v>1.12E-4</v>
      </c>
      <c r="W1116">
        <v>5.5176533E-2</v>
      </c>
      <c r="X1116">
        <v>5.7394509000000003E-2</v>
      </c>
      <c r="Y1116">
        <v>2.2088145999999999E-2</v>
      </c>
      <c r="Z1116">
        <v>2.845017E-3</v>
      </c>
      <c r="AA1116">
        <v>9.0527160000000006E-3</v>
      </c>
      <c r="AB1116">
        <v>1.6599781000000001E-2</v>
      </c>
      <c r="AC1116">
        <v>4.6228709999999999E-2</v>
      </c>
      <c r="AD1116">
        <v>1.2187684000000001E-2</v>
      </c>
      <c r="AE1116">
        <v>0.11962869499999999</v>
      </c>
      <c r="AF1116">
        <v>1.8809823999999999E-2</v>
      </c>
      <c r="AG1116">
        <v>0.26749123400000002</v>
      </c>
      <c r="AH1116">
        <v>3.1306009999999998E-3</v>
      </c>
      <c r="AI1116">
        <v>4.9147358000000002E-2</v>
      </c>
      <c r="AJ1116">
        <v>5.0703917000000001E-2</v>
      </c>
      <c r="AK1116">
        <v>0.23054071600000001</v>
      </c>
      <c r="AL1116">
        <v>9.7499999999999998E-5</v>
      </c>
      <c r="AM1116">
        <v>8.9939459999999992E-3</v>
      </c>
      <c r="AN1116">
        <v>5.8641794999999997E-2</v>
      </c>
      <c r="AO1116">
        <v>0.18668008</v>
      </c>
    </row>
    <row r="1117" spans="1:41" x14ac:dyDescent="0.25">
      <c r="A1117" t="s">
        <v>1082</v>
      </c>
      <c r="B1117">
        <v>0</v>
      </c>
      <c r="C1117">
        <v>2.2499999999999999E-4</v>
      </c>
      <c r="D1117">
        <v>2.6160915999999999E-2</v>
      </c>
      <c r="E1117">
        <v>0.27518749199999998</v>
      </c>
      <c r="F1117">
        <v>1.03E-4</v>
      </c>
      <c r="G1117">
        <v>3.2479399999999999E-3</v>
      </c>
      <c r="H1117">
        <v>1.6899999999999999E-4</v>
      </c>
      <c r="I1117">
        <v>7.6222739999999997E-2</v>
      </c>
      <c r="J1117">
        <v>6.4821169999999999E-3</v>
      </c>
      <c r="K1117">
        <v>1.2999999999999999E-4</v>
      </c>
      <c r="L1117">
        <v>0.10142348800000001</v>
      </c>
      <c r="M1117">
        <v>0.19053263100000001</v>
      </c>
      <c r="N1117">
        <v>7.7948280000000002E-3</v>
      </c>
      <c r="O1117">
        <v>3.2820082E-2</v>
      </c>
      <c r="P1117">
        <v>3.3658989E-2</v>
      </c>
      <c r="Q1117">
        <v>6.2699999999999995E-4</v>
      </c>
      <c r="R1117">
        <v>3.2989690000000001E-3</v>
      </c>
      <c r="S1117">
        <v>2.7255069999999998E-3</v>
      </c>
      <c r="T1117">
        <v>6.3199999999999997E-4</v>
      </c>
      <c r="U1117">
        <v>2.52E-4</v>
      </c>
      <c r="V1117">
        <v>1.12E-4</v>
      </c>
      <c r="W1117">
        <v>6.2948571999999994E-2</v>
      </c>
      <c r="X1117">
        <v>2.3107374999999999E-2</v>
      </c>
      <c r="Y1117">
        <v>2.2483498000000001E-2</v>
      </c>
      <c r="Z1117">
        <v>3.214097E-3</v>
      </c>
      <c r="AA1117">
        <v>7.042113E-3</v>
      </c>
      <c r="AB1117">
        <v>2.3212330999999999E-2</v>
      </c>
      <c r="AC1117">
        <v>4.379562E-2</v>
      </c>
      <c r="AD1117">
        <v>5.7195016000000001E-2</v>
      </c>
      <c r="AE1117">
        <v>8.5311875999999995E-2</v>
      </c>
      <c r="AF1117">
        <v>1.3400478E-2</v>
      </c>
      <c r="AG1117">
        <v>0.47591457100000001</v>
      </c>
      <c r="AH1117">
        <v>2.1866466000000001E-2</v>
      </c>
      <c r="AI1117">
        <v>2.6899065999999999E-2</v>
      </c>
      <c r="AJ1117">
        <v>4.0926833000000003E-2</v>
      </c>
      <c r="AK1117">
        <v>0.27088825999999999</v>
      </c>
      <c r="AL1117">
        <v>9.7499999999999998E-5</v>
      </c>
      <c r="AM1117">
        <v>8.9939459999999992E-3</v>
      </c>
      <c r="AN1117">
        <v>4.8726963999999998E-2</v>
      </c>
      <c r="AO1117">
        <v>0.16117621300000001</v>
      </c>
    </row>
    <row r="1118" spans="1:41" x14ac:dyDescent="0.25">
      <c r="A1118" t="s">
        <v>1082</v>
      </c>
      <c r="B1118">
        <v>0</v>
      </c>
      <c r="C1118">
        <v>4.8311999999999999E-3</v>
      </c>
      <c r="D1118">
        <v>2.3238351000000001E-2</v>
      </c>
      <c r="E1118">
        <v>0.14325742499999999</v>
      </c>
      <c r="F1118">
        <v>1.03E-4</v>
      </c>
      <c r="G1118">
        <v>7.5076730000000003E-3</v>
      </c>
      <c r="H1118">
        <v>1.6899999999999999E-4</v>
      </c>
      <c r="I1118">
        <v>4.3898652000000003E-2</v>
      </c>
      <c r="J1118">
        <v>3.3922079999999999E-3</v>
      </c>
      <c r="K1118">
        <v>1.2999999999999999E-4</v>
      </c>
      <c r="L1118">
        <v>0.122775801</v>
      </c>
      <c r="M1118">
        <v>7.6664640000000006E-2</v>
      </c>
      <c r="N1118">
        <v>1.7163905E-2</v>
      </c>
      <c r="O1118">
        <v>4.3732414999999997E-2</v>
      </c>
      <c r="P1118">
        <v>3.9221278999999998E-2</v>
      </c>
      <c r="Q1118">
        <v>2.0291440000000001E-3</v>
      </c>
      <c r="R1118">
        <v>1.649485E-3</v>
      </c>
      <c r="S1118">
        <v>2.7255069999999998E-3</v>
      </c>
      <c r="T1118">
        <v>6.3199999999999997E-4</v>
      </c>
      <c r="U1118">
        <v>2.52E-4</v>
      </c>
      <c r="V1118">
        <v>1.12E-4</v>
      </c>
      <c r="W1118">
        <v>5.6462322000000002E-2</v>
      </c>
      <c r="X1118">
        <v>7.422143E-3</v>
      </c>
      <c r="Y1118">
        <v>2.9049779999999999E-3</v>
      </c>
      <c r="Z1118">
        <v>3.214097E-3</v>
      </c>
      <c r="AA1118">
        <v>1.1283385E-2</v>
      </c>
      <c r="AB1118">
        <v>1.9974461999999998E-2</v>
      </c>
      <c r="AC1118">
        <v>4.1362530000000002E-2</v>
      </c>
      <c r="AD1118">
        <v>3.4607077E-2</v>
      </c>
      <c r="AE1118">
        <v>0.108993417</v>
      </c>
      <c r="AF1118">
        <v>8.8493240000000004E-3</v>
      </c>
      <c r="AG1118">
        <v>7.8829598000000001E-2</v>
      </c>
      <c r="AH1118">
        <v>1.6699710999999999E-2</v>
      </c>
      <c r="AI1118">
        <v>8.5934553999999996E-2</v>
      </c>
      <c r="AJ1118">
        <v>3.0645305000000001E-2</v>
      </c>
      <c r="AK1118">
        <v>0.19842131199999999</v>
      </c>
      <c r="AL1118">
        <v>9.7499999999999998E-5</v>
      </c>
      <c r="AM1118">
        <v>8.9939459999999992E-3</v>
      </c>
      <c r="AN1118">
        <v>4.0338279999999997E-2</v>
      </c>
      <c r="AO1118">
        <v>0.14397460300000001</v>
      </c>
    </row>
    <row r="1119" spans="1:41" x14ac:dyDescent="0.25">
      <c r="A1119" t="s">
        <v>1082</v>
      </c>
      <c r="B1119">
        <v>0</v>
      </c>
      <c r="C1119">
        <v>6.2600000000000004E-4</v>
      </c>
      <c r="D1119">
        <v>3.3743500000000003E-2</v>
      </c>
      <c r="E1119">
        <v>0.18320842100000001</v>
      </c>
      <c r="F1119">
        <v>1.03E-4</v>
      </c>
      <c r="G1119">
        <v>7.0910529999999999E-3</v>
      </c>
      <c r="H1119">
        <v>4.8799999999999999E-4</v>
      </c>
      <c r="I1119">
        <v>4.9191897999999998E-2</v>
      </c>
      <c r="J1119">
        <v>2.9252509999999998E-3</v>
      </c>
      <c r="K1119">
        <v>1.2999999999999999E-4</v>
      </c>
      <c r="L1119">
        <v>0.119217082</v>
      </c>
      <c r="M1119">
        <v>0.105198757</v>
      </c>
      <c r="N1119">
        <v>8.6354466000000005E-2</v>
      </c>
      <c r="O1119">
        <v>3.2820082E-2</v>
      </c>
      <c r="P1119">
        <v>1.3763103E-2</v>
      </c>
      <c r="Q1119">
        <v>6.2699999999999995E-4</v>
      </c>
      <c r="R1119">
        <v>1.649485E-3</v>
      </c>
      <c r="S1119">
        <v>2.7255069999999998E-3</v>
      </c>
      <c r="T1119">
        <v>6.3199999999999997E-4</v>
      </c>
      <c r="U1119">
        <v>2.52E-4</v>
      </c>
      <c r="V1119">
        <v>1.12E-4</v>
      </c>
      <c r="W1119">
        <v>3.9620994E-2</v>
      </c>
      <c r="X1119">
        <v>4.1013486000000002E-2</v>
      </c>
      <c r="Y1119">
        <v>1.6656352999999999E-2</v>
      </c>
      <c r="Z1119">
        <v>3.123172E-3</v>
      </c>
      <c r="AA1119">
        <v>4.341302E-3</v>
      </c>
      <c r="AB1119">
        <v>3.4430864999999998E-2</v>
      </c>
      <c r="AC1119">
        <v>4.1362530000000002E-2</v>
      </c>
      <c r="AD1119">
        <v>2.7951784E-2</v>
      </c>
      <c r="AE1119">
        <v>9.5103806999999999E-2</v>
      </c>
      <c r="AF1119">
        <v>1.6241665999999998E-2</v>
      </c>
      <c r="AG1119">
        <v>0.27849806799999999</v>
      </c>
      <c r="AH1119">
        <v>1.0583702E-2</v>
      </c>
      <c r="AI1119">
        <v>5.7087192000000002E-2</v>
      </c>
      <c r="AJ1119">
        <v>2.7345756999999998E-2</v>
      </c>
      <c r="AK1119">
        <v>0.22738113500000001</v>
      </c>
      <c r="AL1119">
        <v>9.7499999999999998E-5</v>
      </c>
      <c r="AM1119">
        <v>1.0995934000000001E-2</v>
      </c>
      <c r="AN1119">
        <v>5.4947729000000001E-2</v>
      </c>
      <c r="AO1119">
        <v>0.14226741600000001</v>
      </c>
    </row>
    <row r="1120" spans="1:41" x14ac:dyDescent="0.25">
      <c r="A1120" t="s">
        <v>1082</v>
      </c>
      <c r="B1120">
        <v>0</v>
      </c>
      <c r="C1120">
        <v>2.1599999999999999E-4</v>
      </c>
      <c r="D1120">
        <v>7.6964897000000004E-2</v>
      </c>
      <c r="E1120">
        <v>0.107443893</v>
      </c>
      <c r="F1120">
        <v>1.03E-4</v>
      </c>
      <c r="G1120">
        <v>4.1151909999999998E-3</v>
      </c>
      <c r="H1120">
        <v>1.6899999999999999E-4</v>
      </c>
      <c r="I1120">
        <v>5.91432E-2</v>
      </c>
      <c r="J1120">
        <v>3.2400000000000001E-4</v>
      </c>
      <c r="K1120">
        <v>1.2999999999999999E-4</v>
      </c>
      <c r="L1120">
        <v>0.15836298900000001</v>
      </c>
      <c r="M1120">
        <v>0.142890194</v>
      </c>
      <c r="N1120">
        <v>7.7948280000000002E-3</v>
      </c>
      <c r="O1120">
        <v>2.0921919000000001E-2</v>
      </c>
      <c r="P1120">
        <v>2.6527847E-2</v>
      </c>
      <c r="Q1120">
        <v>6.2699999999999995E-4</v>
      </c>
      <c r="R1120">
        <v>3.71134E-3</v>
      </c>
      <c r="S1120">
        <v>2.7255069999999998E-3</v>
      </c>
      <c r="T1120">
        <v>6.3199999999999997E-4</v>
      </c>
      <c r="U1120">
        <v>2.52E-4</v>
      </c>
      <c r="V1120">
        <v>1.12E-4</v>
      </c>
      <c r="W1120">
        <v>4.9740634999999998E-2</v>
      </c>
      <c r="X1120">
        <v>2.0927094E-2</v>
      </c>
      <c r="Y1120">
        <v>1.6587596E-2</v>
      </c>
      <c r="Z1120">
        <v>4.0797380000000003E-3</v>
      </c>
      <c r="AA1120">
        <v>7.042113E-3</v>
      </c>
      <c r="AB1120">
        <v>2.3805181000000002E-2</v>
      </c>
      <c r="AC1120">
        <v>3.6496349999999997E-2</v>
      </c>
      <c r="AD1120">
        <v>2.0641690000000001E-2</v>
      </c>
      <c r="AE1120">
        <v>8.7759032000000001E-2</v>
      </c>
      <c r="AF1120">
        <v>2.0377547999999999E-2</v>
      </c>
      <c r="AG1120">
        <v>0.299146472</v>
      </c>
      <c r="AH1120">
        <v>7.8299479999999998E-3</v>
      </c>
      <c r="AI1120">
        <v>5.8658399E-2</v>
      </c>
      <c r="AJ1120">
        <v>3.5923838E-2</v>
      </c>
      <c r="AK1120">
        <v>0.263098534</v>
      </c>
      <c r="AL1120">
        <v>9.7499999999999998E-5</v>
      </c>
      <c r="AM1120">
        <v>8.9939459999999992E-3</v>
      </c>
      <c r="AN1120">
        <v>6.2659657999999993E-2</v>
      </c>
      <c r="AO1120">
        <v>0.12796795799999999</v>
      </c>
    </row>
    <row r="1121" spans="1:41" x14ac:dyDescent="0.25">
      <c r="A1121" t="s">
        <v>1082</v>
      </c>
      <c r="B1121">
        <v>0</v>
      </c>
      <c r="C1121">
        <v>2.3828199999999999E-3</v>
      </c>
      <c r="D1121">
        <v>5.3498934999999997E-2</v>
      </c>
      <c r="E1121">
        <v>0.219053261</v>
      </c>
      <c r="F1121">
        <v>1.03E-4</v>
      </c>
      <c r="G1121">
        <v>1.8195268000000001E-2</v>
      </c>
      <c r="H1121">
        <v>3.0600000000000001E-4</v>
      </c>
      <c r="I1121">
        <v>6.5706824999999996E-2</v>
      </c>
      <c r="J1121">
        <v>3.183609E-3</v>
      </c>
      <c r="K1121">
        <v>1.2999999999999999E-4</v>
      </c>
      <c r="L1121">
        <v>0.119217082</v>
      </c>
      <c r="M1121">
        <v>0.12958012899999999</v>
      </c>
      <c r="N1121">
        <v>7.7948280000000002E-3</v>
      </c>
      <c r="O1121">
        <v>8.9564213000000004E-2</v>
      </c>
      <c r="P1121">
        <v>2.2534407999999999E-2</v>
      </c>
      <c r="Q1121">
        <v>4.8388479999999998E-3</v>
      </c>
      <c r="R1121">
        <v>5.3608249999999996E-3</v>
      </c>
      <c r="S1121">
        <v>2.7255069999999998E-3</v>
      </c>
      <c r="T1121">
        <v>6.3199999999999997E-4</v>
      </c>
      <c r="U1121">
        <v>2.52E-4</v>
      </c>
      <c r="V1121">
        <v>1.12E-4</v>
      </c>
      <c r="W1121">
        <v>3.6467307999999997E-2</v>
      </c>
      <c r="X1121">
        <v>2.7650441000000001E-2</v>
      </c>
      <c r="Y1121">
        <v>1.6278190000000001E-2</v>
      </c>
      <c r="Z1121">
        <v>2.750195E-3</v>
      </c>
      <c r="AA1121">
        <v>1.4854456E-2</v>
      </c>
      <c r="AB1121">
        <v>4.0952206999999997E-2</v>
      </c>
      <c r="AC1121">
        <v>6.0827250999999999E-2</v>
      </c>
      <c r="AD1121">
        <v>4.7236742999999998E-2</v>
      </c>
      <c r="AE1121">
        <v>8.3273371999999998E-2</v>
      </c>
      <c r="AF1121">
        <v>1.0972225E-2</v>
      </c>
      <c r="AG1121">
        <v>0.375040278</v>
      </c>
      <c r="AH1121">
        <v>1.8640710000000001E-2</v>
      </c>
      <c r="AI1121">
        <v>9.9195541999999998E-2</v>
      </c>
      <c r="AJ1121">
        <v>4.2553889999999997E-2</v>
      </c>
      <c r="AK1121">
        <v>0.187180397</v>
      </c>
      <c r="AL1121">
        <v>9.7499999999999998E-5</v>
      </c>
      <c r="AM1121">
        <v>8.9939459999999992E-3</v>
      </c>
      <c r="AN1121">
        <v>4.4337638999999998E-2</v>
      </c>
      <c r="AO1121">
        <v>0.231480302</v>
      </c>
    </row>
    <row r="1122" spans="1:41" x14ac:dyDescent="0.25">
      <c r="A1122" t="s">
        <v>1082</v>
      </c>
      <c r="B1122">
        <v>0</v>
      </c>
      <c r="C1122">
        <v>2.1599999999999999E-4</v>
      </c>
      <c r="D1122">
        <v>5.4272212E-2</v>
      </c>
      <c r="E1122">
        <v>0.109184725</v>
      </c>
      <c r="F1122">
        <v>1.03E-4</v>
      </c>
      <c r="G1122">
        <v>2.2514518000000001E-2</v>
      </c>
      <c r="H1122">
        <v>1.6899999999999999E-4</v>
      </c>
      <c r="I1122">
        <v>1.4256474999999999E-2</v>
      </c>
      <c r="J1122">
        <v>5.5118620000000002E-3</v>
      </c>
      <c r="K1122">
        <v>1.2999999999999999E-4</v>
      </c>
      <c r="L1122">
        <v>7.1174376999999997E-2</v>
      </c>
      <c r="M1122">
        <v>0.10071258</v>
      </c>
      <c r="N1122">
        <v>2.6059180000000001E-2</v>
      </c>
      <c r="O1122">
        <v>2.7747087E-2</v>
      </c>
      <c r="P1122">
        <v>2.0894244999999999E-2</v>
      </c>
      <c r="Q1122">
        <v>6.2741730000000001E-3</v>
      </c>
      <c r="R1122">
        <v>1.237113E-3</v>
      </c>
      <c r="S1122">
        <v>2.7255069999999998E-3</v>
      </c>
      <c r="T1122">
        <v>6.3199999999999997E-4</v>
      </c>
      <c r="U1122">
        <v>2.52E-4</v>
      </c>
      <c r="V1122">
        <v>1.12E-4</v>
      </c>
      <c r="W1122">
        <v>7.1317939999999996E-2</v>
      </c>
      <c r="X1122">
        <v>2.6118339999999999E-3</v>
      </c>
      <c r="Y1122">
        <v>2.0798955000000001E-2</v>
      </c>
      <c r="Z1122">
        <v>2.750195E-3</v>
      </c>
      <c r="AA1122">
        <v>4.4213259999999997E-3</v>
      </c>
      <c r="AB1122">
        <v>1.9974461999999998E-2</v>
      </c>
      <c r="AC1122">
        <v>1.7031629999999999E-2</v>
      </c>
      <c r="AD1122">
        <v>6.6929928999999999E-2</v>
      </c>
      <c r="AE1122">
        <v>0.217502942</v>
      </c>
      <c r="AF1122">
        <v>8.2666960000000005E-3</v>
      </c>
      <c r="AG1122">
        <v>0.24209782599999999</v>
      </c>
      <c r="AH1122">
        <v>8.3555980000000005E-3</v>
      </c>
      <c r="AI1122">
        <v>6.9112163000000004E-2</v>
      </c>
      <c r="AJ1122">
        <v>3.5417534000000001E-2</v>
      </c>
      <c r="AK1122">
        <v>0.207080348</v>
      </c>
      <c r="AL1122">
        <v>9.7499999999999998E-5</v>
      </c>
      <c r="AM1122">
        <v>8.9939459999999992E-3</v>
      </c>
      <c r="AN1122">
        <v>3.4274532000000003E-2</v>
      </c>
      <c r="AO1122">
        <v>9.7235498000000004E-2</v>
      </c>
    </row>
    <row r="1123" spans="1:41" x14ac:dyDescent="0.25">
      <c r="A1123" t="s">
        <v>1082</v>
      </c>
      <c r="B1123">
        <v>0</v>
      </c>
      <c r="C1123">
        <v>2.1599999999999999E-4</v>
      </c>
      <c r="D1123">
        <v>5.1278226000000003E-2</v>
      </c>
      <c r="E1123">
        <v>0.120923193</v>
      </c>
      <c r="F1123">
        <v>1.03E-4</v>
      </c>
      <c r="G1123">
        <v>6.8784909999999996E-3</v>
      </c>
      <c r="H1123">
        <v>1.6899999999999999E-4</v>
      </c>
      <c r="I1123">
        <v>3.5923495E-2</v>
      </c>
      <c r="J1123">
        <v>8.8500000000000004E-4</v>
      </c>
      <c r="K1123">
        <v>1.2999999999999999E-4</v>
      </c>
      <c r="L1123">
        <v>6.5836299000000001E-2</v>
      </c>
      <c r="M1123">
        <v>0.142731211</v>
      </c>
      <c r="N1123">
        <v>7.7948280000000002E-3</v>
      </c>
      <c r="O1123">
        <v>3.4450730999999998E-2</v>
      </c>
      <c r="P1123">
        <v>2.8096698E-2</v>
      </c>
      <c r="Q1123">
        <v>6.2699999999999995E-4</v>
      </c>
      <c r="R1123">
        <v>3.2989690000000001E-3</v>
      </c>
      <c r="S1123">
        <v>2.7255069999999998E-3</v>
      </c>
      <c r="T1123">
        <v>6.3199999999999997E-4</v>
      </c>
      <c r="U1123">
        <v>2.52E-4</v>
      </c>
      <c r="V1123">
        <v>1.12E-4</v>
      </c>
      <c r="W1123">
        <v>5.0678622999999999E-2</v>
      </c>
      <c r="X1123">
        <v>4.0870400000000001E-2</v>
      </c>
      <c r="Y1123">
        <v>4.8473597E-2</v>
      </c>
      <c r="Z1123">
        <v>1.6770979999999999E-3</v>
      </c>
      <c r="AA1123">
        <v>3.3109929999999999E-3</v>
      </c>
      <c r="AB1123">
        <v>1.7283837999999999E-2</v>
      </c>
      <c r="AC1123">
        <v>2.4330899999999999E-2</v>
      </c>
      <c r="AD1123">
        <v>8.5575060999999994E-2</v>
      </c>
      <c r="AE1123">
        <v>4.9909660000000002E-2</v>
      </c>
      <c r="AF1123">
        <v>6.5586220000000001E-3</v>
      </c>
      <c r="AG1123">
        <v>0.26895674400000003</v>
      </c>
      <c r="AH1123">
        <v>1.6829154999999998E-2</v>
      </c>
      <c r="AI1123">
        <v>4.1333222000000003E-2</v>
      </c>
      <c r="AJ1123">
        <v>3.2128812999999999E-2</v>
      </c>
      <c r="AK1123">
        <v>0.23410714499999999</v>
      </c>
      <c r="AL1123">
        <v>9.7499999999999998E-5</v>
      </c>
      <c r="AM1123">
        <v>8.9939459999999992E-3</v>
      </c>
      <c r="AN1123">
        <v>4.1215180999999997E-2</v>
      </c>
      <c r="AO1123">
        <v>0.14153639400000001</v>
      </c>
    </row>
    <row r="1124" spans="1:41" x14ac:dyDescent="0.25">
      <c r="A1124" t="s">
        <v>1082</v>
      </c>
      <c r="B1124">
        <v>0</v>
      </c>
      <c r="C1124">
        <v>2.1599999999999999E-4</v>
      </c>
      <c r="D1124">
        <v>3.4409312999999997E-2</v>
      </c>
      <c r="E1124">
        <v>0.13590110999999999</v>
      </c>
      <c r="F1124">
        <v>1.03E-4</v>
      </c>
      <c r="G1124">
        <v>4.625339E-3</v>
      </c>
      <c r="H1124">
        <v>1.6899999999999999E-4</v>
      </c>
      <c r="I1124">
        <v>1.6938386999999999E-2</v>
      </c>
      <c r="J1124">
        <v>1.878843E-3</v>
      </c>
      <c r="K1124">
        <v>1.2999999999999999E-4</v>
      </c>
      <c r="L1124">
        <v>6.2277579999999999E-2</v>
      </c>
      <c r="M1124">
        <v>8.5808968999999999E-2</v>
      </c>
      <c r="N1124">
        <v>5.8155529999999997E-2</v>
      </c>
      <c r="O1124">
        <v>0.102752016</v>
      </c>
      <c r="P1124">
        <v>3.5156528999999999E-2</v>
      </c>
      <c r="Q1124">
        <v>6.7406339999999997E-3</v>
      </c>
      <c r="R1124">
        <v>4.9484539999999997E-3</v>
      </c>
      <c r="S1124">
        <v>2.7255069999999998E-3</v>
      </c>
      <c r="T1124">
        <v>6.3199999999999997E-4</v>
      </c>
      <c r="U1124">
        <v>2.52E-4</v>
      </c>
      <c r="V1124">
        <v>2.4800000000000001E-4</v>
      </c>
      <c r="W1124">
        <v>6.1303898000000002E-2</v>
      </c>
      <c r="X1124">
        <v>3.3442022000000002E-2</v>
      </c>
      <c r="Y1124">
        <v>1.3751375E-2</v>
      </c>
      <c r="Z1124">
        <v>3.6991530000000002E-3</v>
      </c>
      <c r="AA1124">
        <v>1.3263979E-2</v>
      </c>
      <c r="AB1124">
        <v>4.2001094000000003E-2</v>
      </c>
      <c r="AC1124">
        <v>4.8661799999999998E-2</v>
      </c>
      <c r="AD1124">
        <v>5.9595644000000003E-2</v>
      </c>
      <c r="AE1124">
        <v>0.116355141</v>
      </c>
      <c r="AF1124">
        <v>8.8680849999999995E-3</v>
      </c>
      <c r="AG1124">
        <v>0.31026190599999998</v>
      </c>
      <c r="AH1124">
        <v>1.3062984E-2</v>
      </c>
      <c r="AI1124">
        <v>0.10801525100000001</v>
      </c>
      <c r="AJ1124">
        <v>3.2150668E-2</v>
      </c>
      <c r="AK1124">
        <v>0.24608659799999999</v>
      </c>
      <c r="AL1124">
        <v>9.7499999999999998E-5</v>
      </c>
      <c r="AM1124">
        <v>8.9939459999999992E-3</v>
      </c>
      <c r="AN1124">
        <v>6.8222189000000003E-2</v>
      </c>
      <c r="AO1124">
        <v>0.15845725699999999</v>
      </c>
    </row>
    <row r="1125" spans="1:41" x14ac:dyDescent="0.25">
      <c r="A1125" t="s">
        <v>1082</v>
      </c>
      <c r="B1125">
        <v>0</v>
      </c>
      <c r="C1125">
        <v>2.1599999999999999E-4</v>
      </c>
      <c r="D1125">
        <v>4.7809995000000001E-2</v>
      </c>
      <c r="E1125">
        <v>0.158342444</v>
      </c>
      <c r="F1125">
        <v>3.2499999999999999E-4</v>
      </c>
      <c r="G1125">
        <v>6.869989E-3</v>
      </c>
      <c r="H1125">
        <v>1.6899999999999999E-4</v>
      </c>
      <c r="I1125">
        <v>7.9398686999999996E-2</v>
      </c>
      <c r="J1125">
        <v>1.667572E-3</v>
      </c>
      <c r="K1125">
        <v>1.2999999999999999E-4</v>
      </c>
      <c r="L1125">
        <v>0.10142348800000001</v>
      </c>
      <c r="M1125">
        <v>0.107835283</v>
      </c>
      <c r="N1125">
        <v>0.13559943799999999</v>
      </c>
      <c r="O1125">
        <v>2.0921919000000001E-2</v>
      </c>
      <c r="P1125">
        <v>3.8793411E-2</v>
      </c>
      <c r="Q1125">
        <v>6.2699999999999995E-4</v>
      </c>
      <c r="R1125">
        <v>3.2989690000000001E-3</v>
      </c>
      <c r="S1125">
        <v>2.7255069999999998E-3</v>
      </c>
      <c r="T1125">
        <v>6.3199999999999997E-4</v>
      </c>
      <c r="U1125">
        <v>2.52E-4</v>
      </c>
      <c r="V1125">
        <v>1.12E-4</v>
      </c>
      <c r="W1125">
        <v>6.1643806000000002E-2</v>
      </c>
      <c r="X1125">
        <v>0.18969852700000001</v>
      </c>
      <c r="Y1125">
        <v>2.7176155E-2</v>
      </c>
      <c r="Z1125">
        <v>4.3669859999999998E-3</v>
      </c>
      <c r="AA1125">
        <v>1.5754726E-2</v>
      </c>
      <c r="AB1125">
        <v>2.6313389E-2</v>
      </c>
      <c r="AC1125">
        <v>4.6228709999999999E-2</v>
      </c>
      <c r="AD1125">
        <v>7.2189767000000002E-2</v>
      </c>
      <c r="AE1125">
        <v>0.17626736300000001</v>
      </c>
      <c r="AF1125">
        <v>7.8515719999999994E-3</v>
      </c>
      <c r="AG1125">
        <v>0.210853122</v>
      </c>
      <c r="AH1125">
        <v>1.5986705E-2</v>
      </c>
      <c r="AI1125">
        <v>7.5564587000000003E-2</v>
      </c>
      <c r="AJ1125">
        <v>3.3704588000000001E-2</v>
      </c>
      <c r="AK1125">
        <v>0.25273594900000002</v>
      </c>
      <c r="AL1125">
        <v>9.7499999999999998E-5</v>
      </c>
      <c r="AM1125">
        <v>8.9939459999999992E-3</v>
      </c>
      <c r="AN1125">
        <v>7.8029480999999998E-2</v>
      </c>
      <c r="AO1125">
        <v>0.18390369600000001</v>
      </c>
    </row>
    <row r="1126" spans="1:41" x14ac:dyDescent="0.25">
      <c r="A1126" t="s">
        <v>1082</v>
      </c>
      <c r="B1126">
        <v>0</v>
      </c>
      <c r="C1126">
        <v>2.1599999999999999E-4</v>
      </c>
      <c r="D1126">
        <v>9.7141850000000002E-3</v>
      </c>
      <c r="E1126">
        <v>8.1464045999999998E-2</v>
      </c>
      <c r="F1126">
        <v>1.03E-4</v>
      </c>
      <c r="G1126">
        <v>1.0109427000000001E-2</v>
      </c>
      <c r="H1126">
        <v>1.6899999999999999E-4</v>
      </c>
      <c r="I1126">
        <v>3.1265438999999999E-2</v>
      </c>
      <c r="J1126">
        <v>6.2399999999999999E-4</v>
      </c>
      <c r="K1126">
        <v>1.2999999999999999E-4</v>
      </c>
      <c r="L1126">
        <v>0.193950178</v>
      </c>
      <c r="M1126">
        <v>0.124544005</v>
      </c>
      <c r="N1126">
        <v>9.9422265999999995E-2</v>
      </c>
      <c r="O1126">
        <v>4.5208060000000001E-2</v>
      </c>
      <c r="P1126">
        <v>3.1733580999999997E-2</v>
      </c>
      <c r="Q1126">
        <v>6.2699999999999995E-4</v>
      </c>
      <c r="R1126">
        <v>4.9484539999999997E-3</v>
      </c>
      <c r="S1126">
        <v>2.7255069999999998E-3</v>
      </c>
      <c r="T1126">
        <v>6.3199999999999997E-4</v>
      </c>
      <c r="U1126">
        <v>2.52E-4</v>
      </c>
      <c r="V1126">
        <v>1.12E-4</v>
      </c>
      <c r="W1126">
        <v>8.1192560999999996E-2</v>
      </c>
      <c r="X1126">
        <v>3.4348759999999999E-3</v>
      </c>
      <c r="Y1126">
        <v>1.9234735999999999E-2</v>
      </c>
      <c r="Z1126">
        <v>4.9602229999999997E-3</v>
      </c>
      <c r="AA1126">
        <v>8.2024609999999994E-3</v>
      </c>
      <c r="AB1126">
        <v>3.4430864999999998E-2</v>
      </c>
      <c r="AC1126">
        <v>5.3527981000000002E-2</v>
      </c>
      <c r="AD1126">
        <v>1.9449721999999999E-2</v>
      </c>
      <c r="AE1126">
        <v>0.105723583</v>
      </c>
      <c r="AF1126">
        <v>8.6241029999999993E-3</v>
      </c>
      <c r="AG1126">
        <v>0.27629383699999999</v>
      </c>
      <c r="AH1126">
        <v>1.7864867999999999E-2</v>
      </c>
      <c r="AI1126">
        <v>3.6221560999999999E-2</v>
      </c>
      <c r="AJ1126">
        <v>3.7269112E-2</v>
      </c>
      <c r="AK1126">
        <v>0.216789072</v>
      </c>
      <c r="AL1126">
        <v>9.7499999999999998E-5</v>
      </c>
      <c r="AM1126">
        <v>3.8030453999999998E-2</v>
      </c>
      <c r="AN1126">
        <v>5.3637716000000002E-2</v>
      </c>
      <c r="AO1126">
        <v>0.17962547700000001</v>
      </c>
    </row>
    <row r="1127" spans="1:41" x14ac:dyDescent="0.25">
      <c r="A1127" t="s">
        <v>1082</v>
      </c>
      <c r="B1127">
        <v>0</v>
      </c>
      <c r="C1127">
        <v>2.1599999999999999E-4</v>
      </c>
      <c r="D1127">
        <v>1.1007429000000001E-2</v>
      </c>
      <c r="E1127">
        <v>9.6863782999999995E-2</v>
      </c>
      <c r="F1127">
        <v>1.03E-4</v>
      </c>
      <c r="G1127">
        <v>1.4437180000000001E-2</v>
      </c>
      <c r="H1127">
        <v>1.6899999999999999E-4</v>
      </c>
      <c r="I1127">
        <v>7.4458325000000006E-2</v>
      </c>
      <c r="J1127">
        <v>5.6400000000000002E-5</v>
      </c>
      <c r="K1127">
        <v>1.2999999999999999E-4</v>
      </c>
      <c r="L1127">
        <v>6.7615657999999995E-2</v>
      </c>
      <c r="M1127">
        <v>3.8636677000000001E-2</v>
      </c>
      <c r="N1127">
        <v>0.111939842</v>
      </c>
      <c r="O1127">
        <v>4.5208060000000001E-2</v>
      </c>
      <c r="P1127">
        <v>3.3944233999999997E-2</v>
      </c>
      <c r="Q1127">
        <v>6.2699999999999995E-4</v>
      </c>
      <c r="R1127">
        <v>6.1855670000000003E-3</v>
      </c>
      <c r="S1127">
        <v>2.7255069999999998E-3</v>
      </c>
      <c r="T1127">
        <v>6.3199999999999997E-4</v>
      </c>
      <c r="U1127">
        <v>2.52E-4</v>
      </c>
      <c r="V1127">
        <v>1.12E-4</v>
      </c>
      <c r="W1127">
        <v>3.3658415999999997E-2</v>
      </c>
      <c r="X1127">
        <v>3.4348759999999999E-3</v>
      </c>
      <c r="Y1127">
        <v>5.3664741000000002E-2</v>
      </c>
      <c r="Z1127">
        <v>3.123172E-3</v>
      </c>
      <c r="AA1127">
        <v>1.0433130000000001E-2</v>
      </c>
      <c r="AB1127">
        <v>3.5570959999999999E-2</v>
      </c>
      <c r="AC1127">
        <v>4.1362530000000002E-2</v>
      </c>
      <c r="AD1127">
        <v>9.2422000000000004E-2</v>
      </c>
      <c r="AE1127">
        <v>4.9097730999999999E-2</v>
      </c>
      <c r="AF1127">
        <v>2.0737472999999999E-2</v>
      </c>
      <c r="AG1127">
        <v>0.18062281799999999</v>
      </c>
      <c r="AH1127">
        <v>1.928678E-2</v>
      </c>
      <c r="AI1127">
        <v>8.5578414000000005E-2</v>
      </c>
      <c r="AJ1127">
        <v>2.4584928999999998E-2</v>
      </c>
      <c r="AK1127">
        <v>0.16358624999999999</v>
      </c>
      <c r="AL1127">
        <v>3.77E-4</v>
      </c>
      <c r="AM1127">
        <v>8.9939459999999992E-3</v>
      </c>
      <c r="AN1127">
        <v>7.8665360000000004E-2</v>
      </c>
      <c r="AO1127">
        <v>0.148375284</v>
      </c>
    </row>
    <row r="1128" spans="1:41" x14ac:dyDescent="0.25">
      <c r="A1128" t="s">
        <v>1082</v>
      </c>
      <c r="B1128">
        <v>0</v>
      </c>
      <c r="C1128">
        <v>3.3024019999999999E-3</v>
      </c>
      <c r="D1128">
        <v>4.0230081000000001E-2</v>
      </c>
      <c r="E1128">
        <v>0.11933395199999999</v>
      </c>
      <c r="F1128">
        <v>1.03E-4</v>
      </c>
      <c r="G1128">
        <v>2.4912210000000001E-3</v>
      </c>
      <c r="H1128">
        <v>1.6899999999999999E-4</v>
      </c>
      <c r="I1128">
        <v>7.9892723999999998E-2</v>
      </c>
      <c r="J1128">
        <v>2.4503670000000002E-3</v>
      </c>
      <c r="K1128">
        <v>1.2999999999999999E-4</v>
      </c>
      <c r="L1128">
        <v>6.7615657999999995E-2</v>
      </c>
      <c r="M1128">
        <v>0.146876533</v>
      </c>
      <c r="N1128">
        <v>7.7948280000000002E-3</v>
      </c>
      <c r="O1128">
        <v>3.9960219999999998E-2</v>
      </c>
      <c r="P1128">
        <v>2.7597518000000001E-2</v>
      </c>
      <c r="Q1128">
        <v>6.2699999999999995E-4</v>
      </c>
      <c r="R1128">
        <v>2.0618559999999999E-3</v>
      </c>
      <c r="S1128">
        <v>2.7255069999999998E-3</v>
      </c>
      <c r="T1128">
        <v>6.3199999999999997E-4</v>
      </c>
      <c r="U1128">
        <v>2.52E-4</v>
      </c>
      <c r="V1128">
        <v>1.12E-4</v>
      </c>
      <c r="W1128">
        <v>5.5567362000000002E-2</v>
      </c>
      <c r="X1128">
        <v>4.8791019999999997E-3</v>
      </c>
      <c r="Y1128">
        <v>2.7348047E-2</v>
      </c>
      <c r="Z1128">
        <v>1.840948E-3</v>
      </c>
      <c r="AA1128">
        <v>6.3118940000000002E-3</v>
      </c>
      <c r="AB1128">
        <v>2.8684787E-2</v>
      </c>
      <c r="AC1128">
        <v>3.1630169999999999E-2</v>
      </c>
      <c r="AD1128">
        <v>1.7967950999999999E-2</v>
      </c>
      <c r="AE1128">
        <v>8.6127525999999996E-2</v>
      </c>
      <c r="AF1128">
        <v>1.8033541E-2</v>
      </c>
      <c r="AG1128">
        <v>0.28217496800000003</v>
      </c>
      <c r="AH1128">
        <v>3.2636212999999997E-2</v>
      </c>
      <c r="AI1128">
        <v>8.9286461999999997E-2</v>
      </c>
      <c r="AJ1128">
        <v>3.1822983999999999E-2</v>
      </c>
      <c r="AK1128">
        <v>0.27212333300000002</v>
      </c>
      <c r="AL1128">
        <v>9.7499999999999998E-5</v>
      </c>
      <c r="AM1128">
        <v>8.9939459999999992E-3</v>
      </c>
      <c r="AN1128">
        <v>5.5754996000000001E-2</v>
      </c>
      <c r="AO1128">
        <v>0.19632081700000001</v>
      </c>
    </row>
    <row r="1129" spans="1:41" x14ac:dyDescent="0.25">
      <c r="A1129" t="s">
        <v>1082</v>
      </c>
      <c r="B1129">
        <v>0</v>
      </c>
      <c r="C1129">
        <v>2.1599999999999999E-4</v>
      </c>
      <c r="D1129">
        <v>1.9763111E-2</v>
      </c>
      <c r="E1129">
        <v>0.20483330299999999</v>
      </c>
      <c r="F1129">
        <v>1.03E-4</v>
      </c>
      <c r="G1129">
        <v>6.6999399999999997E-3</v>
      </c>
      <c r="H1129">
        <v>1.6899999999999999E-4</v>
      </c>
      <c r="I1129">
        <v>8.2292327999999998E-2</v>
      </c>
      <c r="J1129">
        <v>3.8854990000000002E-3</v>
      </c>
      <c r="K1129">
        <v>1.2999999999999999E-4</v>
      </c>
      <c r="L1129">
        <v>0.119217082</v>
      </c>
      <c r="M1129">
        <v>6.4855946999999997E-2</v>
      </c>
      <c r="N1129">
        <v>5.8155529999999997E-2</v>
      </c>
      <c r="O1129">
        <v>2.0921919000000001E-2</v>
      </c>
      <c r="P1129">
        <v>4.2572916000000002E-2</v>
      </c>
      <c r="Q1129">
        <v>1.2017029999999999E-3</v>
      </c>
      <c r="R1129">
        <v>3.2989690000000001E-3</v>
      </c>
      <c r="S1129">
        <v>2.7255069999999998E-3</v>
      </c>
      <c r="T1129">
        <v>6.3199999999999997E-4</v>
      </c>
      <c r="U1129">
        <v>2.52E-4</v>
      </c>
      <c r="V1129">
        <v>1.12E-4</v>
      </c>
      <c r="W1129">
        <v>0.100438611</v>
      </c>
      <c r="X1129">
        <v>1.0454728E-2</v>
      </c>
      <c r="Y1129">
        <v>1.4679592999999999E-2</v>
      </c>
      <c r="Z1129">
        <v>3.6559169999999998E-3</v>
      </c>
      <c r="AA1129">
        <v>6.181855E-3</v>
      </c>
      <c r="AB1129">
        <v>3.3336374000000002E-2</v>
      </c>
      <c r="AC1129">
        <v>5.1094891000000003E-2</v>
      </c>
      <c r="AD1129">
        <v>2.3165989000000001E-2</v>
      </c>
      <c r="AE1129">
        <v>3.4092546000000001E-2</v>
      </c>
      <c r="AF1129">
        <v>1.526098E-2</v>
      </c>
      <c r="AG1129">
        <v>0.30996474699999998</v>
      </c>
      <c r="AH1129">
        <v>1.2411500000000001E-2</v>
      </c>
      <c r="AI1129">
        <v>2.6459127999999998E-2</v>
      </c>
      <c r="AJ1129">
        <v>3.2369211000000002E-2</v>
      </c>
      <c r="AK1129">
        <v>0.22639558200000001</v>
      </c>
      <c r="AL1129">
        <v>9.7499999999999998E-5</v>
      </c>
      <c r="AM1129">
        <v>8.9939459999999992E-3</v>
      </c>
      <c r="AN1129">
        <v>4.1991015999999999E-2</v>
      </c>
      <c r="AO1129">
        <v>0.16340521299999999</v>
      </c>
    </row>
    <row r="1130" spans="1:41" x14ac:dyDescent="0.25">
      <c r="A1130" t="s">
        <v>1082</v>
      </c>
      <c r="B1130">
        <v>0</v>
      </c>
      <c r="C1130">
        <v>2.42E-4</v>
      </c>
      <c r="D1130">
        <v>4.3929928E-2</v>
      </c>
      <c r="E1130">
        <v>0.11144788999999999</v>
      </c>
      <c r="F1130">
        <v>9.7299999999999993E-5</v>
      </c>
      <c r="G1130">
        <v>4.8293980000000004E-3</v>
      </c>
      <c r="H1130">
        <v>4.75E-4</v>
      </c>
      <c r="I1130">
        <v>4.5027878E-2</v>
      </c>
      <c r="J1130">
        <v>5.7856000000000001E-3</v>
      </c>
      <c r="K1130">
        <v>1.3799999999999999E-4</v>
      </c>
      <c r="L1130">
        <v>7.2953737000000005E-2</v>
      </c>
      <c r="M1130">
        <v>0.106616617</v>
      </c>
      <c r="N1130">
        <v>3.9631350000000003E-2</v>
      </c>
      <c r="O1130">
        <v>7.6838945000000006E-2</v>
      </c>
      <c r="P1130">
        <v>3.1876202999999999E-2</v>
      </c>
      <c r="Q1130">
        <v>6.7328199999999996E-3</v>
      </c>
      <c r="R1130">
        <v>4.1237110000000004E-3</v>
      </c>
      <c r="S1130">
        <v>2.293275E-3</v>
      </c>
      <c r="T1130">
        <v>4.2662079999999996E-3</v>
      </c>
      <c r="U1130">
        <v>1.8100000000000001E-4</v>
      </c>
      <c r="V1130">
        <v>1.17E-4</v>
      </c>
      <c r="W1130">
        <v>7.9231466E-2</v>
      </c>
      <c r="X1130">
        <v>3.7516186999999999E-2</v>
      </c>
      <c r="Y1130">
        <v>3.4722221999999997E-2</v>
      </c>
      <c r="Z1130">
        <v>4.7870949999999999E-3</v>
      </c>
      <c r="AA1130">
        <v>1.4354306000000001E-2</v>
      </c>
      <c r="AB1130">
        <v>3.2150674999999997E-2</v>
      </c>
      <c r="AC1130">
        <v>5.1094891000000003E-2</v>
      </c>
      <c r="AD1130">
        <v>4.5163643000000003E-2</v>
      </c>
      <c r="AE1130">
        <v>0.236435069</v>
      </c>
      <c r="AF1130">
        <v>2.0279116E-2</v>
      </c>
      <c r="AG1130">
        <v>0.264412233</v>
      </c>
      <c r="AH1130">
        <v>7.5538339999999997E-3</v>
      </c>
      <c r="AI1130">
        <v>0.18075166500000001</v>
      </c>
      <c r="AJ1130">
        <v>4.0803079999999999E-2</v>
      </c>
      <c r="AK1130">
        <v>0.25915030999999999</v>
      </c>
      <c r="AL1130">
        <v>1.05E-4</v>
      </c>
      <c r="AM1130">
        <v>3.0379300000000001E-2</v>
      </c>
      <c r="AN1130">
        <v>6.8633666999999995E-2</v>
      </c>
      <c r="AO1130">
        <v>0.16130176099999999</v>
      </c>
    </row>
    <row r="1131" spans="1:41" x14ac:dyDescent="0.25">
      <c r="A1131" t="s">
        <v>1082</v>
      </c>
      <c r="B1131">
        <v>0</v>
      </c>
      <c r="C1131">
        <v>2.42E-4</v>
      </c>
      <c r="D1131">
        <v>5.8164961000000001E-2</v>
      </c>
      <c r="E1131">
        <v>0.31581076400000002</v>
      </c>
      <c r="F1131">
        <v>9.7299999999999993E-5</v>
      </c>
      <c r="G1131">
        <v>1.595912E-2</v>
      </c>
      <c r="H1131">
        <v>1.92E-4</v>
      </c>
      <c r="I1131">
        <v>4.8909591000000002E-2</v>
      </c>
      <c r="J1131">
        <v>9.5773100000000003E-3</v>
      </c>
      <c r="K1131">
        <v>1.3799999999999999E-4</v>
      </c>
      <c r="L1131">
        <v>4.2704626000000002E-2</v>
      </c>
      <c r="M1131">
        <v>0.106310404</v>
      </c>
      <c r="N1131">
        <v>6.4498380000000003E-3</v>
      </c>
      <c r="O1131">
        <v>5.6672210000000001E-2</v>
      </c>
      <c r="P1131">
        <v>2.8025386999999999E-2</v>
      </c>
      <c r="Q1131">
        <v>6.7328199999999996E-3</v>
      </c>
      <c r="R1131">
        <v>3.71134E-3</v>
      </c>
      <c r="S1131">
        <v>2.293275E-3</v>
      </c>
      <c r="T1131">
        <v>6.3599999999999996E-4</v>
      </c>
      <c r="U1131">
        <v>1.8100000000000001E-4</v>
      </c>
      <c r="V1131">
        <v>1.17E-4</v>
      </c>
      <c r="W1131">
        <v>0.103424128</v>
      </c>
      <c r="X1131">
        <v>1.225243E-3</v>
      </c>
      <c r="Y1131">
        <v>3.6045792E-2</v>
      </c>
      <c r="Z1131">
        <v>2.7147529999999999E-3</v>
      </c>
      <c r="AA1131">
        <v>7.0221069999999997E-3</v>
      </c>
      <c r="AB1131">
        <v>2.5994163000000001E-2</v>
      </c>
      <c r="AC1131">
        <v>5.1094891000000003E-2</v>
      </c>
      <c r="AD1131">
        <v>2.1396017E-2</v>
      </c>
      <c r="AE1131">
        <v>7.7543361000000005E-2</v>
      </c>
      <c r="AF1131">
        <v>7.6293130000000004E-3</v>
      </c>
      <c r="AG1131">
        <v>0.52067346599999997</v>
      </c>
      <c r="AH1131">
        <v>2.5302384000000001E-2</v>
      </c>
      <c r="AI1131">
        <v>0.31725813899999999</v>
      </c>
      <c r="AJ1131">
        <v>3.4930691999999999E-2</v>
      </c>
      <c r="AK1131">
        <v>0.20445087100000001</v>
      </c>
      <c r="AL1131">
        <v>1.05E-4</v>
      </c>
      <c r="AM1131">
        <v>2.2758470000000001E-3</v>
      </c>
      <c r="AN1131">
        <v>6.7805347000000002E-2</v>
      </c>
      <c r="AO1131">
        <v>0.39018325399999998</v>
      </c>
    </row>
    <row r="1132" spans="1:41" x14ac:dyDescent="0.25">
      <c r="A1132" t="s">
        <v>1082</v>
      </c>
      <c r="B1132">
        <v>0</v>
      </c>
      <c r="C1132">
        <v>3.3252889999999999E-3</v>
      </c>
      <c r="D1132">
        <v>3.1729377000000003E-2</v>
      </c>
      <c r="E1132">
        <v>0.24366136699999999</v>
      </c>
      <c r="F1132">
        <v>9.7299999999999993E-5</v>
      </c>
      <c r="G1132">
        <v>9.038117E-3</v>
      </c>
      <c r="H1132">
        <v>1.92E-4</v>
      </c>
      <c r="I1132">
        <v>4.2487120000000003E-2</v>
      </c>
      <c r="J1132">
        <v>4.4285510000000002E-3</v>
      </c>
      <c r="K1132">
        <v>1.3799999999999999E-4</v>
      </c>
      <c r="L1132">
        <v>3.3807828999999998E-2</v>
      </c>
      <c r="M1132">
        <v>0.194616711</v>
      </c>
      <c r="N1132">
        <v>6.4498380000000003E-3</v>
      </c>
      <c r="O1132">
        <v>8.1475447000000006E-2</v>
      </c>
      <c r="P1132">
        <v>3.7795051000000003E-2</v>
      </c>
      <c r="Q1132">
        <v>6.7328199999999996E-3</v>
      </c>
      <c r="R1132">
        <v>2.4742269999999999E-3</v>
      </c>
      <c r="S1132">
        <v>2.293275E-3</v>
      </c>
      <c r="T1132">
        <v>6.3599999999999996E-4</v>
      </c>
      <c r="U1132">
        <v>1.8100000000000001E-4</v>
      </c>
      <c r="V1132">
        <v>1.17E-4</v>
      </c>
      <c r="W1132">
        <v>9.0645913999999994E-2</v>
      </c>
      <c r="X1132">
        <v>5.1069332000000002E-2</v>
      </c>
      <c r="Y1132">
        <v>2.4460259000000002E-2</v>
      </c>
      <c r="Z1132">
        <v>1.0920249999999999E-3</v>
      </c>
      <c r="AA1132">
        <v>8.3024910000000004E-3</v>
      </c>
      <c r="AB1132">
        <v>2.3896388000000001E-2</v>
      </c>
      <c r="AC1132">
        <v>5.1094891000000003E-2</v>
      </c>
      <c r="AD1132">
        <v>3.7234106000000003E-2</v>
      </c>
      <c r="AE1132">
        <v>6.7191265E-2</v>
      </c>
      <c r="AF1132">
        <v>1.4131124E-2</v>
      </c>
      <c r="AG1132">
        <v>0.41994357599999999</v>
      </c>
      <c r="AH1132">
        <v>9.8316489999999996E-3</v>
      </c>
      <c r="AI1132">
        <v>0.150395944</v>
      </c>
      <c r="AJ1132">
        <v>3.9586142999999997E-2</v>
      </c>
      <c r="AK1132">
        <v>0.21040327</v>
      </c>
      <c r="AL1132">
        <v>1.05E-4</v>
      </c>
      <c r="AM1132">
        <v>2.2758470000000001E-3</v>
      </c>
      <c r="AN1132">
        <v>4.4395067000000003E-2</v>
      </c>
      <c r="AO1132">
        <v>0.15426314099999999</v>
      </c>
    </row>
    <row r="1133" spans="1:41" x14ac:dyDescent="0.25">
      <c r="A1133" t="s">
        <v>1082</v>
      </c>
      <c r="B1133">
        <v>0</v>
      </c>
      <c r="C1133">
        <v>2.42E-4</v>
      </c>
      <c r="D1133">
        <v>4.2609317000000001E-2</v>
      </c>
      <c r="E1133">
        <v>8.8135726999999997E-2</v>
      </c>
      <c r="F1133">
        <v>8.34E-4</v>
      </c>
      <c r="G1133">
        <v>9.9308750000000005E-3</v>
      </c>
      <c r="H1133">
        <v>1.92E-4</v>
      </c>
      <c r="I1133">
        <v>4.5592490999999999E-2</v>
      </c>
      <c r="J1133">
        <v>2.6200000000000003E-4</v>
      </c>
      <c r="K1133">
        <v>1.3799999999999999E-4</v>
      </c>
      <c r="L1133">
        <v>0.193950178</v>
      </c>
      <c r="M1133">
        <v>6.0455137999999999E-2</v>
      </c>
      <c r="N1133">
        <v>0.110487865</v>
      </c>
      <c r="O1133">
        <v>2.1346011000000002E-2</v>
      </c>
      <c r="P1133">
        <v>5.0203237999999997E-2</v>
      </c>
      <c r="Q1133">
        <v>6.7328199999999996E-3</v>
      </c>
      <c r="R1133">
        <v>4.1237110000000004E-3</v>
      </c>
      <c r="S1133">
        <v>2.293275E-3</v>
      </c>
      <c r="T1133">
        <v>6.3599999999999996E-4</v>
      </c>
      <c r="U1133">
        <v>4.7735579999999998E-3</v>
      </c>
      <c r="V1133">
        <v>1.17E-4</v>
      </c>
      <c r="W1133">
        <v>8.2732200000000006E-2</v>
      </c>
      <c r="X1133">
        <v>5.8983180000000003E-2</v>
      </c>
      <c r="Y1133">
        <v>2.4288365999999999E-2</v>
      </c>
      <c r="Z1133">
        <v>8.8415960000000002E-3</v>
      </c>
      <c r="AA1133">
        <v>1.0293088000000001E-2</v>
      </c>
      <c r="AB1133">
        <v>4.1636263999999999E-2</v>
      </c>
      <c r="AC1133">
        <v>5.1094891000000003E-2</v>
      </c>
      <c r="AD1133">
        <v>1.4896410000000001E-2</v>
      </c>
      <c r="AE1133">
        <v>0.36496542599999998</v>
      </c>
      <c r="AF1133">
        <v>3.2776785000000003E-2</v>
      </c>
      <c r="AG1133">
        <v>0.28824107900000001</v>
      </c>
      <c r="AH1133">
        <v>1.1272592E-2</v>
      </c>
      <c r="AI1133">
        <v>0.103469225</v>
      </c>
      <c r="AJ1133">
        <v>2.9828787999999998E-2</v>
      </c>
      <c r="AK1133">
        <v>0.32145559200000001</v>
      </c>
      <c r="AL1133">
        <v>1.05E-4</v>
      </c>
      <c r="AM1133">
        <v>9.2846982999999994E-2</v>
      </c>
      <c r="AN1133">
        <v>0.134687427</v>
      </c>
      <c r="AO1133">
        <v>0.18550220100000001</v>
      </c>
    </row>
    <row r="1134" spans="1:41" x14ac:dyDescent="0.25">
      <c r="A1134" t="s">
        <v>1082</v>
      </c>
      <c r="B1134">
        <v>0</v>
      </c>
      <c r="C1134">
        <v>2.42E-4</v>
      </c>
      <c r="D1134">
        <v>5.2833457E-2</v>
      </c>
      <c r="E1134">
        <v>8.7380240999999997E-2</v>
      </c>
      <c r="F1134">
        <v>9.7299999999999993E-5</v>
      </c>
      <c r="G1134">
        <v>5.6116250000000003E-3</v>
      </c>
      <c r="H1134">
        <v>1.92E-4</v>
      </c>
      <c r="I1134">
        <v>4.1216741000000001E-2</v>
      </c>
      <c r="J1134">
        <v>1.9899999999999999E-5</v>
      </c>
      <c r="K1134">
        <v>1.3799999999999999E-4</v>
      </c>
      <c r="L1134">
        <v>4.4483986000000003E-2</v>
      </c>
      <c r="M1134">
        <v>0.134754822</v>
      </c>
      <c r="N1134">
        <v>6.4498380000000003E-3</v>
      </c>
      <c r="O1134">
        <v>7.5796073000000005E-2</v>
      </c>
      <c r="P1134">
        <v>2.0894244999999999E-2</v>
      </c>
      <c r="Q1134">
        <v>6.7328199999999996E-3</v>
      </c>
      <c r="R1134">
        <v>2.8865980000000002E-3</v>
      </c>
      <c r="S1134">
        <v>2.293275E-3</v>
      </c>
      <c r="T1134">
        <v>6.3599999999999996E-4</v>
      </c>
      <c r="U1134">
        <v>1.8100000000000001E-4</v>
      </c>
      <c r="V1134">
        <v>1.17E-4</v>
      </c>
      <c r="W1134">
        <v>0.11113453600000001</v>
      </c>
      <c r="X1134">
        <v>5.4699999999999996E-4</v>
      </c>
      <c r="Y1134">
        <v>2.3583607999999999E-2</v>
      </c>
      <c r="Z1134">
        <v>2.3681259999999999E-3</v>
      </c>
      <c r="AA1134">
        <v>5.8217470000000004E-3</v>
      </c>
      <c r="AB1134">
        <v>5.2216343999999998E-2</v>
      </c>
      <c r="AC1134">
        <v>5.1094891000000003E-2</v>
      </c>
      <c r="AD1134">
        <v>7.0361988E-2</v>
      </c>
      <c r="AE1134">
        <v>7.2773691000000001E-2</v>
      </c>
      <c r="AF1134">
        <v>1.2259809E-2</v>
      </c>
      <c r="AG1134">
        <v>0.33650741000000001</v>
      </c>
      <c r="AH1134">
        <v>2.0486718000000001E-2</v>
      </c>
      <c r="AI1134">
        <v>9.9761177000000006E-2</v>
      </c>
      <c r="AJ1134">
        <v>2.7075134000000001E-2</v>
      </c>
      <c r="AK1134">
        <v>0.162936898</v>
      </c>
      <c r="AL1134">
        <v>1.05E-4</v>
      </c>
      <c r="AM1134">
        <v>1.449169E-2</v>
      </c>
      <c r="AN1134">
        <v>6.0628704999999998E-2</v>
      </c>
      <c r="AO1134">
        <v>0.216782265</v>
      </c>
    </row>
    <row r="1135" spans="1:41" x14ac:dyDescent="0.25">
      <c r="A1135" t="s">
        <v>1082</v>
      </c>
      <c r="B1135">
        <v>0</v>
      </c>
      <c r="C1135">
        <v>2.42E-4</v>
      </c>
      <c r="D1135">
        <v>7.7346028999999997E-2</v>
      </c>
      <c r="E1135">
        <v>0.13303652099999999</v>
      </c>
      <c r="F1135">
        <v>9.7299999999999993E-5</v>
      </c>
      <c r="G1135">
        <v>1.4777278E-2</v>
      </c>
      <c r="H1135">
        <v>1.92E-4</v>
      </c>
      <c r="I1135">
        <v>7.76E-4</v>
      </c>
      <c r="J1135">
        <v>1.25E-4</v>
      </c>
      <c r="K1135">
        <v>1.3799999999999999E-4</v>
      </c>
      <c r="L1135">
        <v>6.5836299000000001E-2</v>
      </c>
      <c r="M1135">
        <v>0.130509285</v>
      </c>
      <c r="N1135">
        <v>6.4498380000000003E-3</v>
      </c>
      <c r="O1135">
        <v>4.4158988000000003E-2</v>
      </c>
      <c r="P1135">
        <v>2.1036868E-2</v>
      </c>
      <c r="Q1135">
        <v>6.7328199999999996E-3</v>
      </c>
      <c r="R1135">
        <v>9.0721650000000001E-3</v>
      </c>
      <c r="S1135">
        <v>2.293275E-3</v>
      </c>
      <c r="T1135">
        <v>7.8264070000000005E-3</v>
      </c>
      <c r="U1135">
        <v>1.8100000000000001E-4</v>
      </c>
      <c r="V1135">
        <v>1.5300000000000001E-4</v>
      </c>
      <c r="W1135">
        <v>8.9683123000000003E-2</v>
      </c>
      <c r="X1135">
        <v>0.27659192999999999</v>
      </c>
      <c r="Y1135">
        <v>2.0953658E-2</v>
      </c>
      <c r="Z1135">
        <v>3.2471269999999998E-3</v>
      </c>
      <c r="AA1135">
        <v>0.10390117</v>
      </c>
      <c r="AB1135">
        <v>2.5994163000000001E-2</v>
      </c>
      <c r="AC1135">
        <v>5.1094891000000003E-2</v>
      </c>
      <c r="AD1135">
        <v>1.9757540000000001E-2</v>
      </c>
      <c r="AE1135">
        <v>9.6892200999999997E-2</v>
      </c>
      <c r="AF1135">
        <v>3.4063975000000003E-2</v>
      </c>
      <c r="AG1135">
        <v>0.18478185599999999</v>
      </c>
      <c r="AH1135">
        <v>2.2229860000000001E-2</v>
      </c>
      <c r="AI1135">
        <v>0.115242804</v>
      </c>
      <c r="AJ1135">
        <v>2.0973707000000001E-2</v>
      </c>
      <c r="AK1135">
        <v>0.25354363099999999</v>
      </c>
      <c r="AL1135">
        <v>1.05E-4</v>
      </c>
      <c r="AM1135">
        <v>4.3997497000000003E-2</v>
      </c>
      <c r="AN1135">
        <v>0.107588024</v>
      </c>
      <c r="AO1135">
        <v>0.42321647000000001</v>
      </c>
    </row>
    <row r="1136" spans="1:41" x14ac:dyDescent="0.25">
      <c r="A1136" t="s">
        <v>1082</v>
      </c>
      <c r="B1136">
        <v>0</v>
      </c>
      <c r="C1136">
        <v>2.42E-4</v>
      </c>
      <c r="D1136">
        <v>9.3503074000000005E-2</v>
      </c>
      <c r="E1136">
        <v>0.16747337100000001</v>
      </c>
      <c r="F1136">
        <v>9.7299999999999993E-5</v>
      </c>
      <c r="G1136">
        <v>2.2956650000000001E-3</v>
      </c>
      <c r="H1136">
        <v>1.92E-4</v>
      </c>
      <c r="I1136">
        <v>3.0630248999999998E-2</v>
      </c>
      <c r="J1136">
        <v>6.2399999999999999E-4</v>
      </c>
      <c r="K1136">
        <v>1.3799999999999999E-4</v>
      </c>
      <c r="L1136">
        <v>7.1174376999999997E-2</v>
      </c>
      <c r="M1136">
        <v>7.3700867000000003E-2</v>
      </c>
      <c r="N1136">
        <v>2.5570091999999999E-2</v>
      </c>
      <c r="O1136">
        <v>2.1346011000000002E-2</v>
      </c>
      <c r="P1136">
        <v>2.2463095999999998E-2</v>
      </c>
      <c r="Q1136">
        <v>6.7328199999999996E-3</v>
      </c>
      <c r="R1136">
        <v>2.8865980000000002E-3</v>
      </c>
      <c r="S1136">
        <v>2.293275E-3</v>
      </c>
      <c r="T1136">
        <v>6.3599999999999996E-4</v>
      </c>
      <c r="U1136">
        <v>1.8100000000000001E-4</v>
      </c>
      <c r="V1136">
        <v>1.17E-4</v>
      </c>
      <c r="W1136">
        <v>0.114167215</v>
      </c>
      <c r="X1136">
        <v>0.119337049</v>
      </c>
      <c r="Y1136">
        <v>2.2621011999999999E-2</v>
      </c>
      <c r="Z1136">
        <v>2.1885030000000001E-3</v>
      </c>
      <c r="AA1136">
        <v>7.352206E-3</v>
      </c>
      <c r="AB1136">
        <v>3.1147391E-2</v>
      </c>
      <c r="AC1136">
        <v>5.1094891000000003E-2</v>
      </c>
      <c r="AD1136">
        <v>2.2579140000000001E-2</v>
      </c>
      <c r="AE1136">
        <v>9.7677878999999995E-2</v>
      </c>
      <c r="AF1136">
        <v>1.2869986999999999E-2</v>
      </c>
      <c r="AG1136">
        <v>0.34870765500000001</v>
      </c>
      <c r="AH1136">
        <v>2.4368715999999999E-2</v>
      </c>
      <c r="AI1136">
        <v>9.1549001000000005E-2</v>
      </c>
      <c r="AJ1136">
        <v>2.9681121000000001E-2</v>
      </c>
      <c r="AK1136">
        <v>0.261024213</v>
      </c>
      <c r="AL1136">
        <v>1.05E-4</v>
      </c>
      <c r="AM1136">
        <v>4.9969130000000004E-3</v>
      </c>
      <c r="AN1136">
        <v>4.1291817000000001E-2</v>
      </c>
      <c r="AO1136">
        <v>7.2639015000000001E-2</v>
      </c>
    </row>
    <row r="1137" spans="1:41" x14ac:dyDescent="0.25">
      <c r="A1137" t="s">
        <v>1082</v>
      </c>
      <c r="B1137">
        <v>0</v>
      </c>
      <c r="C1137">
        <v>2.42E-4</v>
      </c>
      <c r="D1137">
        <v>2.4302983E-2</v>
      </c>
      <c r="E1137">
        <v>0.121621833</v>
      </c>
      <c r="F1137">
        <v>1.5899999999999999E-4</v>
      </c>
      <c r="G1137">
        <v>2.3806890000000001E-3</v>
      </c>
      <c r="H1137">
        <v>1.92E-4</v>
      </c>
      <c r="I1137">
        <v>3.0277366E-2</v>
      </c>
      <c r="J1137">
        <v>7.3700000000000002E-4</v>
      </c>
      <c r="K1137">
        <v>1.3799999999999999E-4</v>
      </c>
      <c r="L1137">
        <v>4.6263344999999997E-2</v>
      </c>
      <c r="M1137">
        <v>6.7843845E-2</v>
      </c>
      <c r="N1137">
        <v>2.5570091999999999E-2</v>
      </c>
      <c r="O1137">
        <v>4.3536488999999998E-2</v>
      </c>
      <c r="P1137">
        <v>3.6654067999999998E-2</v>
      </c>
      <c r="Q1137">
        <v>6.7328199999999996E-3</v>
      </c>
      <c r="R1137">
        <v>1.649485E-3</v>
      </c>
      <c r="S1137">
        <v>2.293275E-3</v>
      </c>
      <c r="T1137">
        <v>6.3599999999999996E-4</v>
      </c>
      <c r="U1137">
        <v>1.8100000000000001E-4</v>
      </c>
      <c r="V1137">
        <v>1.17E-4</v>
      </c>
      <c r="W1137">
        <v>7.2581556000000005E-2</v>
      </c>
      <c r="X1137">
        <v>0.103933157</v>
      </c>
      <c r="Y1137">
        <v>2.7932480999999999E-2</v>
      </c>
      <c r="Z1137">
        <v>2.4124749999999999E-3</v>
      </c>
      <c r="AA1137">
        <v>1.2743823E-2</v>
      </c>
      <c r="AB1137">
        <v>3.0144107999999999E-2</v>
      </c>
      <c r="AC1137">
        <v>5.1094891000000003E-2</v>
      </c>
      <c r="AD1137">
        <v>1.5527136E-2</v>
      </c>
      <c r="AE1137">
        <v>9.0989179000000003E-2</v>
      </c>
      <c r="AF1137">
        <v>8.9608719999999999E-3</v>
      </c>
      <c r="AG1137">
        <v>0.25660254900000001</v>
      </c>
      <c r="AH1137">
        <v>1.6916926999999998E-2</v>
      </c>
      <c r="AI1137">
        <v>0.15506766699999999</v>
      </c>
      <c r="AJ1137">
        <v>2.7473162999999998E-2</v>
      </c>
      <c r="AK1137">
        <v>0.21329779900000001</v>
      </c>
      <c r="AL1137">
        <v>1.05E-4</v>
      </c>
      <c r="AM1137">
        <v>2.2758470000000001E-3</v>
      </c>
      <c r="AN1137">
        <v>5.3002821999999998E-2</v>
      </c>
      <c r="AO1137">
        <v>0.130746215</v>
      </c>
    </row>
    <row r="1138" spans="1:41" x14ac:dyDescent="0.25">
      <c r="A1138" t="s">
        <v>1082</v>
      </c>
      <c r="B1138">
        <v>0</v>
      </c>
      <c r="C1138">
        <v>2.42E-4</v>
      </c>
      <c r="D1138">
        <v>5.1313602999999999E-2</v>
      </c>
      <c r="E1138">
        <v>0.2196794</v>
      </c>
      <c r="F1138">
        <v>9.7299999999999993E-5</v>
      </c>
      <c r="G1138">
        <v>2.6442660000000002E-3</v>
      </c>
      <c r="H1138">
        <v>1.92E-4</v>
      </c>
      <c r="I1138">
        <v>7.0929493999999996E-2</v>
      </c>
      <c r="J1138">
        <v>3.2841670000000002E-3</v>
      </c>
      <c r="K1138">
        <v>1.3799999999999999E-4</v>
      </c>
      <c r="L1138">
        <v>0.112099644</v>
      </c>
      <c r="M1138">
        <v>6.8719182000000004E-2</v>
      </c>
      <c r="N1138">
        <v>3.9631350000000003E-2</v>
      </c>
      <c r="O1138">
        <v>3.9103353E-2</v>
      </c>
      <c r="P1138">
        <v>3.0949154999999999E-2</v>
      </c>
      <c r="Q1138">
        <v>6.7328199999999996E-3</v>
      </c>
      <c r="R1138">
        <v>6.1855670000000003E-3</v>
      </c>
      <c r="S1138">
        <v>2.293275E-3</v>
      </c>
      <c r="T1138">
        <v>6.3599999999999996E-4</v>
      </c>
      <c r="U1138">
        <v>1.8100000000000001E-4</v>
      </c>
      <c r="V1138">
        <v>1.17E-4</v>
      </c>
      <c r="W1138">
        <v>6.3776827999999994E-2</v>
      </c>
      <c r="X1138">
        <v>0.134643553</v>
      </c>
      <c r="Y1138">
        <v>1.7326733E-2</v>
      </c>
      <c r="Z1138">
        <v>5.45233E-3</v>
      </c>
      <c r="AA1138">
        <v>9.2227669999999998E-3</v>
      </c>
      <c r="AB1138">
        <v>5.2672381999999997E-2</v>
      </c>
      <c r="AC1138">
        <v>5.1094891000000003E-2</v>
      </c>
      <c r="AD1138">
        <v>3.8947917999999998E-2</v>
      </c>
      <c r="AE1138">
        <v>0.14631611</v>
      </c>
      <c r="AF1138">
        <v>2.5885277000000002E-2</v>
      </c>
      <c r="AG1138">
        <v>0.22524208400000001</v>
      </c>
      <c r="AH1138">
        <v>2.8096333000000001E-2</v>
      </c>
      <c r="AI1138">
        <v>9.6011229000000003E-2</v>
      </c>
      <c r="AJ1138">
        <v>3.9846536000000002E-2</v>
      </c>
      <c r="AK1138">
        <v>0.32795012000000001</v>
      </c>
      <c r="AL1138">
        <v>1.05E-4</v>
      </c>
      <c r="AM1138">
        <v>2.2758470000000001E-3</v>
      </c>
      <c r="AN1138">
        <v>0.111299486</v>
      </c>
      <c r="AO1138">
        <v>0.27275680299999999</v>
      </c>
    </row>
    <row r="1139" spans="1:41" x14ac:dyDescent="0.25">
      <c r="A1139" t="s">
        <v>1082</v>
      </c>
      <c r="B1139">
        <v>0</v>
      </c>
      <c r="C1139">
        <v>8.9999999999999998E-4</v>
      </c>
      <c r="D1139">
        <v>6.7921864999999998E-2</v>
      </c>
      <c r="E1139">
        <v>0.20099572700000001</v>
      </c>
      <c r="F1139">
        <v>9.7299999999999993E-5</v>
      </c>
      <c r="G1139">
        <v>1.882445E-2</v>
      </c>
      <c r="H1139">
        <v>2.9300000000000002E-4</v>
      </c>
      <c r="I1139">
        <v>4.9191897999999998E-2</v>
      </c>
      <c r="J1139">
        <v>1.099018E-3</v>
      </c>
      <c r="K1139">
        <v>1.3799999999999999E-4</v>
      </c>
      <c r="L1139">
        <v>6.5836299000000001E-2</v>
      </c>
      <c r="M1139">
        <v>0.110918448</v>
      </c>
      <c r="N1139">
        <v>6.4498380000000003E-3</v>
      </c>
      <c r="O1139">
        <v>5.8387182000000003E-2</v>
      </c>
      <c r="P1139">
        <v>3.3302432E-2</v>
      </c>
      <c r="Q1139">
        <v>6.7328199999999996E-3</v>
      </c>
      <c r="R1139">
        <v>3.71134E-3</v>
      </c>
      <c r="S1139">
        <v>2.293275E-3</v>
      </c>
      <c r="T1139">
        <v>6.3599999999999996E-4</v>
      </c>
      <c r="U1139">
        <v>1.8100000000000001E-4</v>
      </c>
      <c r="V1139">
        <v>1.17E-4</v>
      </c>
      <c r="W1139">
        <v>0.14425838099999999</v>
      </c>
      <c r="X1139">
        <v>7.191022E-3</v>
      </c>
      <c r="Y1139">
        <v>2.6024477000000001E-2</v>
      </c>
      <c r="Z1139">
        <v>2.5434810000000002E-3</v>
      </c>
      <c r="AA1139">
        <v>6.73202E-3</v>
      </c>
      <c r="AB1139">
        <v>2.1707405999999999E-2</v>
      </c>
      <c r="AC1139">
        <v>5.1094891000000003E-2</v>
      </c>
      <c r="AD1139">
        <v>2.7744955000000002E-2</v>
      </c>
      <c r="AE1139">
        <v>0.112948057</v>
      </c>
      <c r="AF1139">
        <v>8.3767731999999998E-2</v>
      </c>
      <c r="AG1139">
        <v>0.261758086</v>
      </c>
      <c r="AH1139">
        <v>2.3634216999999999E-2</v>
      </c>
      <c r="AI1139">
        <v>0.17113587799999999</v>
      </c>
      <c r="AJ1139">
        <v>3.5102006999999998E-2</v>
      </c>
      <c r="AK1139">
        <v>0.18763233800000001</v>
      </c>
      <c r="AL1139">
        <v>1.05E-4</v>
      </c>
      <c r="AM1139">
        <v>2.2758470000000001E-3</v>
      </c>
      <c r="AN1139">
        <v>6.2738596999999993E-2</v>
      </c>
      <c r="AO1139">
        <v>0.23414138900000001</v>
      </c>
    </row>
    <row r="1140" spans="1:41" x14ac:dyDescent="0.25">
      <c r="A1140" t="s">
        <v>1082</v>
      </c>
      <c r="B1140">
        <v>0</v>
      </c>
      <c r="C1140">
        <v>2.42E-4</v>
      </c>
      <c r="D1140">
        <v>4.6386258E-2</v>
      </c>
      <c r="E1140">
        <v>0.18365330999999999</v>
      </c>
      <c r="F1140">
        <v>9.7299999999999993E-5</v>
      </c>
      <c r="G1140">
        <v>1.7302509000000001E-2</v>
      </c>
      <c r="H1140">
        <v>1.92E-4</v>
      </c>
      <c r="I1140">
        <v>5.5967252000000002E-2</v>
      </c>
      <c r="J1140">
        <v>1.4895240000000001E-3</v>
      </c>
      <c r="K1140">
        <v>1.3799999999999999E-4</v>
      </c>
      <c r="L1140">
        <v>3.3807828999999998E-2</v>
      </c>
      <c r="M1140">
        <v>0.16814257299999999</v>
      </c>
      <c r="N1140">
        <v>3.9631350000000003E-2</v>
      </c>
      <c r="O1140">
        <v>8.6026385999999996E-2</v>
      </c>
      <c r="P1140">
        <v>1.5617199999999999E-2</v>
      </c>
      <c r="Q1140">
        <v>6.7328199999999996E-3</v>
      </c>
      <c r="R1140">
        <v>3.2989690000000001E-3</v>
      </c>
      <c r="S1140">
        <v>2.293275E-3</v>
      </c>
      <c r="T1140">
        <v>6.3599999999999996E-4</v>
      </c>
      <c r="U1140">
        <v>1.8100000000000001E-4</v>
      </c>
      <c r="V1140">
        <v>1.17E-4</v>
      </c>
      <c r="W1140">
        <v>8.3950720000000006E-2</v>
      </c>
      <c r="X1140">
        <v>3.5799999999999997E-4</v>
      </c>
      <c r="Y1140">
        <v>2.2810094E-2</v>
      </c>
      <c r="Z1140">
        <v>2.1885030000000001E-3</v>
      </c>
      <c r="AA1140">
        <v>5.2115629999999998E-3</v>
      </c>
      <c r="AB1140">
        <v>2.2801897000000002E-2</v>
      </c>
      <c r="AC1140">
        <v>5.1094891000000003E-2</v>
      </c>
      <c r="AD1140">
        <v>2.2060662000000002E-2</v>
      </c>
      <c r="AE1140">
        <v>0.128903042</v>
      </c>
      <c r="AF1140">
        <v>1.5597783E-2</v>
      </c>
      <c r="AG1140">
        <v>0.372462509</v>
      </c>
      <c r="AH1140">
        <v>1.6037563000000001E-2</v>
      </c>
      <c r="AI1140">
        <v>0.16696694200000001</v>
      </c>
      <c r="AJ1140">
        <v>3.1712117999999997E-2</v>
      </c>
      <c r="AK1140">
        <v>0.20013788699999999</v>
      </c>
      <c r="AL1140">
        <v>1.05E-4</v>
      </c>
      <c r="AM1140">
        <v>3.6206323999999998E-2</v>
      </c>
      <c r="AN1140">
        <v>4.4395067000000003E-2</v>
      </c>
      <c r="AO1140">
        <v>0.25803209199999999</v>
      </c>
    </row>
    <row r="1141" spans="1:41" x14ac:dyDescent="0.25">
      <c r="A1141" t="s">
        <v>1082</v>
      </c>
      <c r="B1141">
        <v>0</v>
      </c>
      <c r="C1141">
        <v>2.42E-4</v>
      </c>
      <c r="D1141">
        <v>6.4280422000000004E-2</v>
      </c>
      <c r="E1141">
        <v>0.32809380900000001</v>
      </c>
      <c r="F1141">
        <v>1.5899999999999999E-4</v>
      </c>
      <c r="G1141">
        <v>8.6436023000000001E-2</v>
      </c>
      <c r="H1141">
        <v>1.92E-4</v>
      </c>
      <c r="I1141">
        <v>8.6950385000000005E-2</v>
      </c>
      <c r="J1141">
        <v>2.7594350000000002E-3</v>
      </c>
      <c r="K1141">
        <v>1.3799999999999999E-4</v>
      </c>
      <c r="L1141">
        <v>7.2953737000000005E-2</v>
      </c>
      <c r="M1141">
        <v>6.2907935999999998E-2</v>
      </c>
      <c r="N1141">
        <v>2.5570091999999999E-2</v>
      </c>
      <c r="O1141">
        <v>7.6318128999999998E-2</v>
      </c>
      <c r="P1141">
        <v>5.5123724999999998E-2</v>
      </c>
      <c r="Q1141">
        <v>7.1094269999999998E-3</v>
      </c>
      <c r="R1141">
        <v>1.4845361E-2</v>
      </c>
      <c r="S1141">
        <v>2.293275E-3</v>
      </c>
      <c r="T1141">
        <v>2.0071580000000002E-3</v>
      </c>
      <c r="U1141">
        <v>4.7735579999999998E-3</v>
      </c>
      <c r="V1141">
        <v>1.17E-4</v>
      </c>
      <c r="W1141">
        <v>5.9099850000000002E-2</v>
      </c>
      <c r="X1141">
        <v>0.49953035400000001</v>
      </c>
      <c r="Y1141">
        <v>1.5848460000000002E-2</v>
      </c>
      <c r="Z1141">
        <v>1.716251E-3</v>
      </c>
      <c r="AA1141">
        <v>7.2021610000000003E-3</v>
      </c>
      <c r="AB1141">
        <v>3.5069318000000002E-2</v>
      </c>
      <c r="AC1141">
        <v>8.5158151000000001E-2</v>
      </c>
      <c r="AD1141">
        <v>9.0340518999999994E-2</v>
      </c>
      <c r="AE1141">
        <v>0.110214411</v>
      </c>
      <c r="AF1141">
        <v>4.4562635000000003E-2</v>
      </c>
      <c r="AG1141">
        <v>0.43101485299999998</v>
      </c>
      <c r="AH1141">
        <v>2.1961949000000001E-2</v>
      </c>
      <c r="AI1141">
        <v>0.15816818199999999</v>
      </c>
      <c r="AJ1141">
        <v>3.1690928E-2</v>
      </c>
      <c r="AK1141">
        <v>0.25354363099999999</v>
      </c>
      <c r="AL1141">
        <v>1.05E-4</v>
      </c>
      <c r="AM1141">
        <v>2.8344950000000001E-2</v>
      </c>
      <c r="AN1141">
        <v>0.176410386</v>
      </c>
      <c r="AO1141">
        <v>0.53183692800000004</v>
      </c>
    </row>
    <row r="1142" spans="1:41" x14ac:dyDescent="0.25">
      <c r="A1142" t="s">
        <v>1082</v>
      </c>
      <c r="B1142">
        <v>0</v>
      </c>
      <c r="C1142">
        <v>2.42E-4</v>
      </c>
      <c r="D1142">
        <v>4.0913580999999997E-2</v>
      </c>
      <c r="E1142">
        <v>0.218273882</v>
      </c>
      <c r="F1142">
        <v>9.7299999999999993E-5</v>
      </c>
      <c r="G1142">
        <v>1.9470640000000001E-3</v>
      </c>
      <c r="H1142">
        <v>1.3448469999999999E-3</v>
      </c>
      <c r="I1142">
        <v>3.5782342000000002E-2</v>
      </c>
      <c r="J1142">
        <v>2.94538E-3</v>
      </c>
      <c r="K1142">
        <v>1.3799999999999999E-4</v>
      </c>
      <c r="L1142">
        <v>5.3380783000000001E-2</v>
      </c>
      <c r="M1142">
        <v>0.16200593699999999</v>
      </c>
      <c r="N1142">
        <v>1.0438955999999999E-2</v>
      </c>
      <c r="O1142">
        <v>0.11688472699999999</v>
      </c>
      <c r="P1142">
        <v>1.8683590999999999E-2</v>
      </c>
      <c r="Q1142">
        <v>6.7328199999999996E-3</v>
      </c>
      <c r="R1142">
        <v>3.2989690000000001E-3</v>
      </c>
      <c r="S1142">
        <v>2.293275E-3</v>
      </c>
      <c r="T1142">
        <v>6.3599999999999996E-4</v>
      </c>
      <c r="U1142">
        <v>1.5982889999999999E-3</v>
      </c>
      <c r="V1142">
        <v>1.17E-4</v>
      </c>
      <c r="W1142">
        <v>0.10933841599999999</v>
      </c>
      <c r="X1142">
        <v>5.6955069999999998E-3</v>
      </c>
      <c r="Y1142">
        <v>1.3992024E-2</v>
      </c>
      <c r="Z1142">
        <v>2.5434810000000002E-3</v>
      </c>
      <c r="AA1142">
        <v>5.7517260000000004E-3</v>
      </c>
      <c r="AB1142">
        <v>1.9427216000000001E-2</v>
      </c>
      <c r="AC1142">
        <v>5.1094891000000003E-2</v>
      </c>
      <c r="AD1142">
        <v>2.7834126000000001E-2</v>
      </c>
      <c r="AE1142">
        <v>7.0383792000000001E-2</v>
      </c>
      <c r="AF1142">
        <v>9.7377479999999992E-3</v>
      </c>
      <c r="AG1142">
        <v>0.173703418</v>
      </c>
      <c r="AH1142">
        <v>8.5913529999999995E-3</v>
      </c>
      <c r="AI1142">
        <v>9.1779444000000002E-2</v>
      </c>
      <c r="AJ1142">
        <v>4.0911887000000001E-2</v>
      </c>
      <c r="AK1142">
        <v>0.28048224500000002</v>
      </c>
      <c r="AL1142">
        <v>1.05E-4</v>
      </c>
      <c r="AM1142">
        <v>2.2758470000000001E-3</v>
      </c>
      <c r="AN1142">
        <v>7.3762716000000006E-2</v>
      </c>
      <c r="AO1142">
        <v>0.20200607700000001</v>
      </c>
    </row>
    <row r="1143" spans="1:41" x14ac:dyDescent="0.25">
      <c r="A1143" t="s">
        <v>1082</v>
      </c>
      <c r="B1143">
        <v>0</v>
      </c>
      <c r="C1143">
        <v>2.42E-4</v>
      </c>
      <c r="D1143">
        <v>4.2420752999999999E-2</v>
      </c>
      <c r="E1143">
        <v>0.145704312</v>
      </c>
      <c r="F1143">
        <v>9.7299999999999993E-5</v>
      </c>
      <c r="G1143">
        <v>2.125615E-3</v>
      </c>
      <c r="H1143">
        <v>1.92E-4</v>
      </c>
      <c r="I1143">
        <v>5.893147E-2</v>
      </c>
      <c r="J1143">
        <v>1.250405E-3</v>
      </c>
      <c r="K1143">
        <v>1.3799999999999999E-4</v>
      </c>
      <c r="L1143">
        <v>5.3380783000000001E-2</v>
      </c>
      <c r="M1143">
        <v>8.3327096000000003E-2</v>
      </c>
      <c r="N1143">
        <v>6.4498380000000003E-3</v>
      </c>
      <c r="O1143">
        <v>7.8911047999999998E-2</v>
      </c>
      <c r="P1143">
        <v>2.4317193000000001E-2</v>
      </c>
      <c r="Q1143">
        <v>6.7328199999999996E-3</v>
      </c>
      <c r="R1143">
        <v>4.9484539999999997E-3</v>
      </c>
      <c r="S1143">
        <v>2.293275E-3</v>
      </c>
      <c r="T1143">
        <v>6.3599999999999996E-4</v>
      </c>
      <c r="U1143">
        <v>1.8100000000000001E-4</v>
      </c>
      <c r="V1143">
        <v>1.17E-4</v>
      </c>
      <c r="W1143">
        <v>0.11467454000000001</v>
      </c>
      <c r="X1143">
        <v>1.7595642000000002E-2</v>
      </c>
      <c r="Y1143">
        <v>3.6062981000000001E-2</v>
      </c>
      <c r="Z1143">
        <v>3.1272549999999998E-3</v>
      </c>
      <c r="AA1143">
        <v>4.171251E-3</v>
      </c>
      <c r="AB1143">
        <v>2.4945274999999999E-2</v>
      </c>
      <c r="AC1143">
        <v>5.1094891000000003E-2</v>
      </c>
      <c r="AD1143">
        <v>5.3840033000000002E-2</v>
      </c>
      <c r="AE1143">
        <v>0.134718009</v>
      </c>
      <c r="AF1143">
        <v>2.6719441E-2</v>
      </c>
      <c r="AG1143">
        <v>0.13531376000000001</v>
      </c>
      <c r="AH1143">
        <v>1.7389748999999999E-2</v>
      </c>
      <c r="AI1143">
        <v>0.24393514099999999</v>
      </c>
      <c r="AJ1143">
        <v>2.9786607E-2</v>
      </c>
      <c r="AK1143">
        <v>0.209861141</v>
      </c>
      <c r="AL1143">
        <v>1.05E-4</v>
      </c>
      <c r="AM1143">
        <v>2.8188751000000001E-2</v>
      </c>
      <c r="AN1143">
        <v>7.3490121000000005E-2</v>
      </c>
      <c r="AO1143">
        <v>0.19426663699999999</v>
      </c>
    </row>
    <row r="1144" spans="1:41" x14ac:dyDescent="0.25">
      <c r="A1144" t="s">
        <v>1082</v>
      </c>
      <c r="B1144">
        <v>0</v>
      </c>
      <c r="C1144">
        <v>2.42E-4</v>
      </c>
      <c r="D1144">
        <v>4.1101811000000002E-2</v>
      </c>
      <c r="E1144">
        <v>0.21843041699999999</v>
      </c>
      <c r="F1144">
        <v>9.7299999999999993E-5</v>
      </c>
      <c r="G1144">
        <v>2.0686488999999999E-2</v>
      </c>
      <c r="H1144">
        <v>1.92E-4</v>
      </c>
      <c r="I1144">
        <v>2.4631237E-2</v>
      </c>
      <c r="J1144">
        <v>5.44E-4</v>
      </c>
      <c r="K1144">
        <v>1.3799999999999999E-4</v>
      </c>
      <c r="L1144">
        <v>4.8042704999999998E-2</v>
      </c>
      <c r="M1144">
        <v>4.1239798000000001E-2</v>
      </c>
      <c r="N1144">
        <v>1.0438955999999999E-2</v>
      </c>
      <c r="O1144">
        <v>6.2881079000000006E-2</v>
      </c>
      <c r="P1144">
        <v>2.3960636E-2</v>
      </c>
      <c r="Q1144">
        <v>6.7328199999999996E-3</v>
      </c>
      <c r="R1144">
        <v>2.8865980000000002E-3</v>
      </c>
      <c r="S1144">
        <v>2.293275E-3</v>
      </c>
      <c r="T1144">
        <v>6.3599999999999996E-4</v>
      </c>
      <c r="U1144">
        <v>6.6399999999999999E-4</v>
      </c>
      <c r="V1144">
        <v>1.17E-4</v>
      </c>
      <c r="W1144">
        <v>0.133899922</v>
      </c>
      <c r="X1144">
        <v>2.3875699E-2</v>
      </c>
      <c r="Y1144">
        <v>1.4817107E-2</v>
      </c>
      <c r="Z1144">
        <v>1.516402E-3</v>
      </c>
      <c r="AA1144">
        <v>5.6817049999999996E-3</v>
      </c>
      <c r="AB1144">
        <v>2.5994163000000001E-2</v>
      </c>
      <c r="AC1144">
        <v>5.1094891000000003E-2</v>
      </c>
      <c r="AD1144">
        <v>9.1344140000000004E-3</v>
      </c>
      <c r="AE1144">
        <v>8.2300007999999994E-2</v>
      </c>
      <c r="AF1144">
        <v>2.2279292999999999E-2</v>
      </c>
      <c r="AG1144">
        <v>0.28764676</v>
      </c>
      <c r="AH1144">
        <v>2.8759956999999999E-2</v>
      </c>
      <c r="AI1144">
        <v>3.2366866000000001E-2</v>
      </c>
      <c r="AJ1144">
        <v>3.3456285000000002E-2</v>
      </c>
      <c r="AK1144">
        <v>0.18585463499999999</v>
      </c>
      <c r="AL1144">
        <v>1.05E-4</v>
      </c>
      <c r="AM1144">
        <v>2.2758470000000001E-3</v>
      </c>
      <c r="AN1144">
        <v>7.5674168999999999E-2</v>
      </c>
      <c r="AO1144">
        <v>0.23605095200000001</v>
      </c>
    </row>
    <row r="1145" spans="1:41" x14ac:dyDescent="0.25">
      <c r="A1145" t="s">
        <v>1082</v>
      </c>
      <c r="B1145">
        <v>0</v>
      </c>
      <c r="C1145">
        <v>2.1599999999999999E-4</v>
      </c>
      <c r="D1145">
        <v>3.6124071000000001E-2</v>
      </c>
      <c r="E1145">
        <v>0.23909219700000001</v>
      </c>
      <c r="F1145">
        <v>1.03E-4</v>
      </c>
      <c r="G1145">
        <v>7.4821660000000002E-3</v>
      </c>
      <c r="H1145">
        <v>1.6899999999999999E-4</v>
      </c>
      <c r="I1145">
        <v>4.8274402000000001E-2</v>
      </c>
      <c r="J1145">
        <v>5.6400000000000002E-5</v>
      </c>
      <c r="K1145">
        <v>1.2999999999999999E-4</v>
      </c>
      <c r="L1145">
        <v>9.6085408999999997E-2</v>
      </c>
      <c r="M1145">
        <v>8.4433792999999993E-2</v>
      </c>
      <c r="N1145">
        <v>2.6059180000000001E-2</v>
      </c>
      <c r="O1145">
        <v>2.0921919000000001E-2</v>
      </c>
      <c r="P1145">
        <v>3.1804892000000001E-2</v>
      </c>
      <c r="Q1145">
        <v>6.2699999999999995E-4</v>
      </c>
      <c r="R1145">
        <v>2.0618559999999999E-3</v>
      </c>
      <c r="S1145">
        <v>2.7255069999999998E-3</v>
      </c>
      <c r="T1145">
        <v>6.3199999999999997E-4</v>
      </c>
      <c r="U1145">
        <v>2.52E-4</v>
      </c>
      <c r="V1145">
        <v>1.12E-4</v>
      </c>
      <c r="W1145">
        <v>5.1895453000000001E-2</v>
      </c>
      <c r="X1145">
        <v>7.9299999999999998E-4</v>
      </c>
      <c r="Y1145">
        <v>2.0592684E-2</v>
      </c>
      <c r="Z1145">
        <v>3.214097E-3</v>
      </c>
      <c r="AA1145">
        <v>7.422227E-3</v>
      </c>
      <c r="AB1145">
        <v>4.4098868999999999E-2</v>
      </c>
      <c r="AC1145">
        <v>4.8661799999999998E-2</v>
      </c>
      <c r="AD1145">
        <v>5.2910634999999998E-2</v>
      </c>
      <c r="AE1145">
        <v>0.11962869499999999</v>
      </c>
      <c r="AF1145">
        <v>7.3970160000000002E-3</v>
      </c>
      <c r="AG1145">
        <v>0.32633596399999998</v>
      </c>
      <c r="AH1145">
        <v>3.4231373000000002E-2</v>
      </c>
      <c r="AI1145">
        <v>0.235953408</v>
      </c>
      <c r="AJ1145">
        <v>2.8558709000000002E-2</v>
      </c>
      <c r="AK1145">
        <v>0.25658446499999998</v>
      </c>
      <c r="AL1145">
        <v>9.7499999999999998E-5</v>
      </c>
      <c r="AM1145">
        <v>9.4748379999999993E-3</v>
      </c>
      <c r="AN1145">
        <v>5.2963546E-2</v>
      </c>
      <c r="AO1145">
        <v>0.18819712699999999</v>
      </c>
    </row>
    <row r="1146" spans="1:41" x14ac:dyDescent="0.25">
      <c r="A1146" t="s">
        <v>1082</v>
      </c>
      <c r="B1146">
        <v>0</v>
      </c>
      <c r="C1146">
        <v>7.6499999999999995E-4</v>
      </c>
      <c r="D1146">
        <v>2.0231683E-2</v>
      </c>
      <c r="E1146">
        <v>4.5405001E-2</v>
      </c>
      <c r="F1146">
        <v>1.03E-4</v>
      </c>
      <c r="G1146">
        <v>1.2821712000000001E-2</v>
      </c>
      <c r="H1146">
        <v>1.6899999999999999E-4</v>
      </c>
      <c r="I1146">
        <v>6.8318159000000003E-2</v>
      </c>
      <c r="J1146">
        <v>4.1265490000000002E-3</v>
      </c>
      <c r="K1146">
        <v>1.2999999999999999E-4</v>
      </c>
      <c r="L1146">
        <v>6.7615657999999995E-2</v>
      </c>
      <c r="M1146">
        <v>0.11780484099999999</v>
      </c>
      <c r="N1146">
        <v>1.7163905E-2</v>
      </c>
      <c r="O1146">
        <v>2.0921919000000001E-2</v>
      </c>
      <c r="P1146">
        <v>3.5869643E-2</v>
      </c>
      <c r="Q1146">
        <v>6.2699999999999995E-4</v>
      </c>
      <c r="R1146">
        <v>4.1237110000000004E-3</v>
      </c>
      <c r="S1146">
        <v>2.7255069999999998E-3</v>
      </c>
      <c r="T1146">
        <v>6.3199999999999997E-4</v>
      </c>
      <c r="U1146">
        <v>2.52E-4</v>
      </c>
      <c r="V1146">
        <v>1.12E-4</v>
      </c>
      <c r="W1146">
        <v>5.6294339999999998E-2</v>
      </c>
      <c r="X1146">
        <v>4.2556900000000003E-3</v>
      </c>
      <c r="Y1146">
        <v>3.8761689000000002E-2</v>
      </c>
      <c r="Z1146">
        <v>2.259016E-3</v>
      </c>
      <c r="AA1146">
        <v>1.1283385E-2</v>
      </c>
      <c r="AB1146">
        <v>4.0952206999999997E-2</v>
      </c>
      <c r="AC1146">
        <v>7.2992700999999993E-2</v>
      </c>
      <c r="AD1146">
        <v>8.3756637999999994E-2</v>
      </c>
      <c r="AE1146">
        <v>0.138473181</v>
      </c>
      <c r="AF1146">
        <v>1.2942581E-2</v>
      </c>
      <c r="AG1146">
        <v>0.18819023900000001</v>
      </c>
      <c r="AH1146">
        <v>1.7606145E-2</v>
      </c>
      <c r="AI1146">
        <v>0.150479742</v>
      </c>
      <c r="AJ1146">
        <v>3.2806631000000003E-2</v>
      </c>
      <c r="AK1146">
        <v>0.18302073199999999</v>
      </c>
      <c r="AL1146">
        <v>9.7499999999999998E-5</v>
      </c>
      <c r="AM1146">
        <v>8.9939459999999992E-3</v>
      </c>
      <c r="AN1146">
        <v>3.7781538000000003E-2</v>
      </c>
      <c r="AO1146">
        <v>0.13207179899999999</v>
      </c>
    </row>
    <row r="1147" spans="1:41" x14ac:dyDescent="0.25">
      <c r="A1147" t="s">
        <v>1082</v>
      </c>
      <c r="B1147">
        <v>0</v>
      </c>
      <c r="C1147">
        <v>2.1599999999999999E-4</v>
      </c>
      <c r="D1147">
        <v>3.0419110999999999E-2</v>
      </c>
      <c r="E1147">
        <v>0.15705556200000001</v>
      </c>
      <c r="F1147">
        <v>1.03E-4</v>
      </c>
      <c r="G1147">
        <v>9.3867169999999993E-3</v>
      </c>
      <c r="H1147">
        <v>1.6899999999999999E-4</v>
      </c>
      <c r="I1147">
        <v>4.1005011000000001E-2</v>
      </c>
      <c r="J1147">
        <v>1.611073E-3</v>
      </c>
      <c r="K1147">
        <v>1.2999999999999999E-4</v>
      </c>
      <c r="L1147">
        <v>7.8291815000000001E-2</v>
      </c>
      <c r="M1147">
        <v>9.6856767999999996E-2</v>
      </c>
      <c r="N1147">
        <v>1.7163905E-2</v>
      </c>
      <c r="O1147">
        <v>9.7344211E-2</v>
      </c>
      <c r="P1147">
        <v>3.8793411E-2</v>
      </c>
      <c r="Q1147">
        <v>2.5628000000000001E-3</v>
      </c>
      <c r="R1147">
        <v>8.2474230000000003E-3</v>
      </c>
      <c r="S1147">
        <v>2.7255069999999998E-3</v>
      </c>
      <c r="T1147">
        <v>6.3199999999999997E-4</v>
      </c>
      <c r="U1147">
        <v>2.52E-4</v>
      </c>
      <c r="V1147">
        <v>1.12E-4</v>
      </c>
      <c r="W1147">
        <v>6.1190782999999999E-2</v>
      </c>
      <c r="X1147">
        <v>0.115487123</v>
      </c>
      <c r="Y1147">
        <v>2.4443069000000001E-2</v>
      </c>
      <c r="Z1147">
        <v>3.214097E-3</v>
      </c>
      <c r="AA1147">
        <v>7.4722419999999996E-3</v>
      </c>
      <c r="AB1147">
        <v>2.2573877999999999E-2</v>
      </c>
      <c r="AC1147">
        <v>5.3527981000000002E-2</v>
      </c>
      <c r="AD1147">
        <v>1.5893899E-2</v>
      </c>
      <c r="AE1147">
        <v>8.4088814999999997E-2</v>
      </c>
      <c r="AF1147">
        <v>1.0694455E-2</v>
      </c>
      <c r="AG1147">
        <v>0.28202817899999999</v>
      </c>
      <c r="AH1147">
        <v>4.0088329999999998E-2</v>
      </c>
      <c r="AI1147">
        <v>5.8658399E-2</v>
      </c>
      <c r="AJ1147">
        <v>5.5770284000000003E-2</v>
      </c>
      <c r="AK1147">
        <v>0.27998220299999999</v>
      </c>
      <c r="AL1147">
        <v>9.7499999999999998E-5</v>
      </c>
      <c r="AM1147">
        <v>3.0366113E-2</v>
      </c>
      <c r="AN1147">
        <v>4.8382834999999999E-2</v>
      </c>
      <c r="AO1147">
        <v>0.239115468</v>
      </c>
    </row>
    <row r="1148" spans="1:41" x14ac:dyDescent="0.25">
      <c r="A1148" t="s">
        <v>1082</v>
      </c>
      <c r="B1148">
        <v>0</v>
      </c>
      <c r="C1148">
        <v>2.312592E-3</v>
      </c>
      <c r="D1148">
        <v>1.7236362000000002E-2</v>
      </c>
      <c r="E1148">
        <v>0.19148417300000001</v>
      </c>
      <c r="F1148">
        <v>1.03E-4</v>
      </c>
      <c r="G1148">
        <v>3.6475560000000001E-3</v>
      </c>
      <c r="H1148">
        <v>1.6899999999999999E-4</v>
      </c>
      <c r="I1148">
        <v>2.4419507E-2</v>
      </c>
      <c r="J1148">
        <v>8.4011889999999999E-3</v>
      </c>
      <c r="K1148">
        <v>1.2999999999999999E-4</v>
      </c>
      <c r="L1148">
        <v>8.0071173999999995E-2</v>
      </c>
      <c r="M1148">
        <v>0.11764833199999999</v>
      </c>
      <c r="N1148">
        <v>7.7948280000000002E-3</v>
      </c>
      <c r="O1148">
        <v>7.5556745999999994E-2</v>
      </c>
      <c r="P1148">
        <v>3.3516365999999999E-2</v>
      </c>
      <c r="Q1148">
        <v>6.2699999999999995E-4</v>
      </c>
      <c r="R1148">
        <v>4.9484539999999997E-3</v>
      </c>
      <c r="S1148">
        <v>2.7255069999999998E-3</v>
      </c>
      <c r="T1148">
        <v>6.3199999999999997E-4</v>
      </c>
      <c r="U1148">
        <v>2.52E-4</v>
      </c>
      <c r="V1148">
        <v>1.12E-4</v>
      </c>
      <c r="W1148">
        <v>5.2782708999999997E-2</v>
      </c>
      <c r="X1148">
        <v>2.7016629E-2</v>
      </c>
      <c r="Y1148">
        <v>2.0455171000000001E-2</v>
      </c>
      <c r="Z1148">
        <v>2.7976989999999998E-3</v>
      </c>
      <c r="AA1148">
        <v>1.3173951999999999E-2</v>
      </c>
      <c r="AB1148">
        <v>2.7499088000000001E-2</v>
      </c>
      <c r="AC1148">
        <v>6.0827250999999999E-2</v>
      </c>
      <c r="AD1148">
        <v>2.0281148999999998E-2</v>
      </c>
      <c r="AE1148">
        <v>8.8574682000000002E-2</v>
      </c>
      <c r="AF1148">
        <v>7.7570240000000004E-3</v>
      </c>
      <c r="AG1148">
        <v>0.316206288</v>
      </c>
      <c r="AH1148">
        <v>1.9674291E-2</v>
      </c>
      <c r="AI1148">
        <v>7.3302048999999994E-2</v>
      </c>
      <c r="AJ1148">
        <v>4.4029692000000002E-2</v>
      </c>
      <c r="AK1148">
        <v>0.236093783</v>
      </c>
      <c r="AL1148">
        <v>9.7499999999999998E-5</v>
      </c>
      <c r="AM1148">
        <v>8.9939459999999992E-3</v>
      </c>
      <c r="AN1148">
        <v>5.3451360000000003E-2</v>
      </c>
      <c r="AO1148">
        <v>0.16563829099999999</v>
      </c>
    </row>
    <row r="1149" spans="1:41" x14ac:dyDescent="0.25">
      <c r="A1149" t="s">
        <v>1082</v>
      </c>
      <c r="B1149">
        <v>0</v>
      </c>
      <c r="C1149">
        <v>2.5320439999999998E-3</v>
      </c>
      <c r="D1149">
        <v>2.6044441000000002E-2</v>
      </c>
      <c r="E1149">
        <v>0.125461881</v>
      </c>
      <c r="F1149">
        <v>4.7299999999999998E-5</v>
      </c>
      <c r="G1149">
        <v>8.0348260000000001E-3</v>
      </c>
      <c r="H1149">
        <v>8.8400000000000002E-4</v>
      </c>
      <c r="I1149">
        <v>3.8887712999999997E-2</v>
      </c>
      <c r="J1149">
        <v>5.5216900000000001E-3</v>
      </c>
      <c r="K1149">
        <v>7.4599999999999997E-5</v>
      </c>
      <c r="L1149">
        <v>4.6263344999999997E-2</v>
      </c>
      <c r="M1149">
        <v>0.12126102900000001</v>
      </c>
      <c r="N1149">
        <v>9.3247539000000004E-2</v>
      </c>
      <c r="O1149">
        <v>4.2684582999999998E-2</v>
      </c>
      <c r="P1149">
        <v>1.9325393999999999E-2</v>
      </c>
      <c r="Q1149">
        <v>6.2499510000000001E-3</v>
      </c>
      <c r="R1149">
        <v>4.1237110000000004E-3</v>
      </c>
      <c r="S1149">
        <v>1.039575E-3</v>
      </c>
      <c r="T1149">
        <v>3.5799999999999997E-4</v>
      </c>
      <c r="U1149">
        <v>7.3200000000000001E-4</v>
      </c>
      <c r="V1149">
        <v>3.9019020000000001E-3</v>
      </c>
      <c r="W1149">
        <v>5.8331158000000001E-2</v>
      </c>
      <c r="X1149">
        <v>0.105821786</v>
      </c>
      <c r="Y1149">
        <v>2.9341997000000002E-2</v>
      </c>
      <c r="Z1149">
        <v>3.5909710000000001E-3</v>
      </c>
      <c r="AA1149">
        <v>2.6107830000000002E-3</v>
      </c>
      <c r="AB1149">
        <v>3.2196279000000001E-2</v>
      </c>
      <c r="AC1149">
        <v>4.8661799999999998E-2</v>
      </c>
      <c r="AD1149">
        <v>6.4703790000000001E-3</v>
      </c>
      <c r="AE1149">
        <v>6.1298785000000001E-2</v>
      </c>
      <c r="AF1149">
        <v>3.9762956000000002E-2</v>
      </c>
      <c r="AG1149">
        <v>0.199423821</v>
      </c>
      <c r="AH1149">
        <v>2.2207876000000001E-2</v>
      </c>
      <c r="AI1149">
        <v>0.14779821500000001</v>
      </c>
      <c r="AJ1149">
        <v>3.2342242E-2</v>
      </c>
      <c r="AK1149">
        <v>0.45118982800000001</v>
      </c>
      <c r="AL1149">
        <v>5.3300000000000001E-5</v>
      </c>
      <c r="AM1149">
        <v>1.2394848E-2</v>
      </c>
      <c r="AN1149">
        <v>5.5967700000000002E-2</v>
      </c>
      <c r="AO1149">
        <v>0.19755866</v>
      </c>
    </row>
    <row r="1150" spans="1:41" x14ac:dyDescent="0.25">
      <c r="A1150" t="s">
        <v>1082</v>
      </c>
      <c r="B1150">
        <v>0</v>
      </c>
      <c r="C1150">
        <v>1.4100000000000001E-4</v>
      </c>
      <c r="D1150">
        <v>4.3948617000000002E-2</v>
      </c>
      <c r="E1150">
        <v>0.34163819499999998</v>
      </c>
      <c r="F1150">
        <v>3.7800000000000003E-4</v>
      </c>
      <c r="G1150">
        <v>3.400985E-3</v>
      </c>
      <c r="H1150">
        <v>1.2899999999999999E-4</v>
      </c>
      <c r="I1150">
        <v>6.3307219999999997E-2</v>
      </c>
      <c r="J1150">
        <v>1.3520909999999999E-3</v>
      </c>
      <c r="K1150">
        <v>7.4599999999999997E-5</v>
      </c>
      <c r="L1150">
        <v>8.1850534000000003E-2</v>
      </c>
      <c r="M1150">
        <v>0.10076887299999999</v>
      </c>
      <c r="N1150">
        <v>9.3247539000000004E-2</v>
      </c>
      <c r="O1150">
        <v>6.6554071000000006E-2</v>
      </c>
      <c r="P1150">
        <v>3.7581116999999997E-2</v>
      </c>
      <c r="Q1150">
        <v>6.2499510000000001E-3</v>
      </c>
      <c r="R1150">
        <v>2.1855670000000001E-2</v>
      </c>
      <c r="S1150">
        <v>1.039575E-3</v>
      </c>
      <c r="T1150">
        <v>3.5799999999999997E-4</v>
      </c>
      <c r="U1150">
        <v>2.13E-4</v>
      </c>
      <c r="V1150">
        <v>5.6799999999999998E-5</v>
      </c>
      <c r="W1150">
        <v>0.14735588499999999</v>
      </c>
      <c r="X1150">
        <v>0.116069401</v>
      </c>
      <c r="Y1150">
        <v>3.6974010000000002E-2</v>
      </c>
      <c r="Z1150">
        <v>3.8437039999999999E-3</v>
      </c>
      <c r="AA1150">
        <v>2.0406119999999998E-3</v>
      </c>
      <c r="AB1150">
        <v>1.5049252000000001E-2</v>
      </c>
      <c r="AC1150">
        <v>4.8661799999999998E-2</v>
      </c>
      <c r="AD1150">
        <v>5.0406813000000002E-2</v>
      </c>
      <c r="AE1150">
        <v>5.4115031000000001E-2</v>
      </c>
      <c r="AF1150">
        <v>4.0176631999999997E-2</v>
      </c>
      <c r="AG1150">
        <v>0.106565672</v>
      </c>
      <c r="AH1150">
        <v>1.6007704000000001E-2</v>
      </c>
      <c r="AI1150">
        <v>8.3692964999999994E-2</v>
      </c>
      <c r="AJ1150">
        <v>3.1700227999999997E-2</v>
      </c>
      <c r="AK1150">
        <v>0.34882309900000003</v>
      </c>
      <c r="AL1150">
        <v>5.3300000000000001E-5</v>
      </c>
      <c r="AM1150">
        <v>1.2394848E-2</v>
      </c>
      <c r="AN1150">
        <v>6.4246892E-2</v>
      </c>
      <c r="AO1150">
        <v>0.15082473599999999</v>
      </c>
    </row>
    <row r="1151" spans="1:41" x14ac:dyDescent="0.25">
      <c r="A1151" t="s">
        <v>1082</v>
      </c>
      <c r="B1151">
        <v>0</v>
      </c>
      <c r="C1151">
        <v>1.4100000000000001E-4</v>
      </c>
      <c r="D1151">
        <v>2.8635936000000001E-2</v>
      </c>
      <c r="E1151">
        <v>0.25138347999999999</v>
      </c>
      <c r="F1151">
        <v>4.7299999999999998E-5</v>
      </c>
      <c r="G1151">
        <v>5.8837029999999997E-3</v>
      </c>
      <c r="H1151">
        <v>1.2899999999999999E-4</v>
      </c>
      <c r="I1151">
        <v>1.4538782E-2</v>
      </c>
      <c r="J1151">
        <v>1.4600000000000001E-5</v>
      </c>
      <c r="K1151">
        <v>7.4599999999999997E-5</v>
      </c>
      <c r="L1151">
        <v>0.10498220599999999</v>
      </c>
      <c r="M1151">
        <v>0.10963173399999999</v>
      </c>
      <c r="N1151">
        <v>4.6020052999999998E-2</v>
      </c>
      <c r="O1151">
        <v>0.186614535</v>
      </c>
      <c r="P1151">
        <v>2.4602439E-2</v>
      </c>
      <c r="Q1151">
        <v>6.2499510000000001E-3</v>
      </c>
      <c r="R1151">
        <v>3.2989690000000001E-3</v>
      </c>
      <c r="S1151">
        <v>1.039575E-3</v>
      </c>
      <c r="T1151">
        <v>3.5799999999999997E-4</v>
      </c>
      <c r="U1151">
        <v>2.8800000000000001E-4</v>
      </c>
      <c r="V1151">
        <v>5.6799999999999998E-5</v>
      </c>
      <c r="W1151">
        <v>8.4105736E-2</v>
      </c>
      <c r="X1151">
        <v>5.7322019000000002E-2</v>
      </c>
      <c r="Y1151">
        <v>3.0235835999999999E-2</v>
      </c>
      <c r="Z1151">
        <v>3.5909710000000001E-3</v>
      </c>
      <c r="AA1151">
        <v>5.7017109999999999E-3</v>
      </c>
      <c r="AB1151">
        <v>2.7727107000000001E-2</v>
      </c>
      <c r="AC1151">
        <v>4.8661799999999998E-2</v>
      </c>
      <c r="AD1151">
        <v>7.5706518E-2</v>
      </c>
      <c r="AE1151">
        <v>3.9800853999999997E-2</v>
      </c>
      <c r="AF1151">
        <v>3.4484118000000001E-2</v>
      </c>
      <c r="AG1151">
        <v>0.122554998</v>
      </c>
      <c r="AH1151">
        <v>8.5288459999999996E-3</v>
      </c>
      <c r="AI1151">
        <v>1.5209284999999999E-2</v>
      </c>
      <c r="AJ1151">
        <v>2.7204999000000001E-2</v>
      </c>
      <c r="AK1151">
        <v>0.15748955100000001</v>
      </c>
      <c r="AL1151">
        <v>5.3300000000000001E-5</v>
      </c>
      <c r="AM1151">
        <v>1.2394848E-2</v>
      </c>
      <c r="AN1151">
        <v>6.9151540999999997E-2</v>
      </c>
      <c r="AO1151">
        <v>0.18167370499999999</v>
      </c>
    </row>
    <row r="1152" spans="1:41" x14ac:dyDescent="0.25">
      <c r="A1152" t="s">
        <v>1082</v>
      </c>
      <c r="B1152">
        <v>0</v>
      </c>
      <c r="C1152">
        <v>2.497488E-3</v>
      </c>
      <c r="D1152">
        <v>6.2171181999999998E-2</v>
      </c>
      <c r="E1152">
        <v>0.120885295</v>
      </c>
      <c r="F1152">
        <v>4.7299999999999998E-5</v>
      </c>
      <c r="G1152">
        <v>4.6593490000000001E-3</v>
      </c>
      <c r="H1152">
        <v>1.2899999999999999E-4</v>
      </c>
      <c r="I1152">
        <v>3.8393676000000002E-2</v>
      </c>
      <c r="J1152">
        <v>9.8900000000000008E-4</v>
      </c>
      <c r="K1152">
        <v>7.4599999999999997E-5</v>
      </c>
      <c r="L1152">
        <v>7.1174376999999997E-2</v>
      </c>
      <c r="M1152">
        <v>8.1541779999999994E-2</v>
      </c>
      <c r="N1152">
        <v>4.6020052999999998E-2</v>
      </c>
      <c r="O1152">
        <v>4.4885649999999999E-2</v>
      </c>
      <c r="P1152">
        <v>2.7027026999999999E-2</v>
      </c>
      <c r="Q1152">
        <v>1.1321639E-2</v>
      </c>
      <c r="R1152">
        <v>4.9484539999999997E-3</v>
      </c>
      <c r="S1152">
        <v>1.039575E-3</v>
      </c>
      <c r="T1152">
        <v>3.5799999999999997E-4</v>
      </c>
      <c r="U1152">
        <v>2.13E-4</v>
      </c>
      <c r="V1152">
        <v>5.6799999999999998E-5</v>
      </c>
      <c r="W1152">
        <v>7.4027809E-2</v>
      </c>
      <c r="X1152">
        <v>5.6854789000000003E-2</v>
      </c>
      <c r="Y1152">
        <v>3.3158002999999998E-2</v>
      </c>
      <c r="Z1152">
        <v>4.0415119999999997E-3</v>
      </c>
      <c r="AA1152">
        <v>3.6310890000000001E-3</v>
      </c>
      <c r="AB1152">
        <v>1.5049252000000001E-2</v>
      </c>
      <c r="AC1152">
        <v>4.8661799999999998E-2</v>
      </c>
      <c r="AD1152">
        <v>6.6588146000000001E-2</v>
      </c>
      <c r="AE1152">
        <v>0.15428161300000001</v>
      </c>
      <c r="AF1152">
        <v>2.0843871E-2</v>
      </c>
      <c r="AG1152">
        <v>0.144631916</v>
      </c>
      <c r="AH1152">
        <v>1.7234056000000001E-2</v>
      </c>
      <c r="AI1152">
        <v>9.5717937000000003E-2</v>
      </c>
      <c r="AJ1152">
        <v>2.4232535999999999E-2</v>
      </c>
      <c r="AK1152">
        <v>0.182557267</v>
      </c>
      <c r="AL1152">
        <v>5.3300000000000001E-5</v>
      </c>
      <c r="AM1152">
        <v>1.2394848E-2</v>
      </c>
      <c r="AN1152">
        <v>5.2045645000000001E-2</v>
      </c>
      <c r="AO1152">
        <v>0.104925006</v>
      </c>
    </row>
    <row r="1153" spans="1:41" x14ac:dyDescent="0.25">
      <c r="A1153" t="s">
        <v>1082</v>
      </c>
      <c r="B1153">
        <v>0</v>
      </c>
      <c r="C1153">
        <v>6.7699999999999998E-4</v>
      </c>
      <c r="D1153">
        <v>3.3366707000000002E-2</v>
      </c>
      <c r="E1153">
        <v>9.5881731999999997E-2</v>
      </c>
      <c r="F1153">
        <v>5.0100000000000003E-4</v>
      </c>
      <c r="G1153">
        <v>3.0608860000000001E-3</v>
      </c>
      <c r="H1153">
        <v>1.2899999999999999E-4</v>
      </c>
      <c r="I1153">
        <v>5.8578587000000001E-2</v>
      </c>
      <c r="J1153">
        <v>4.3747530000000003E-3</v>
      </c>
      <c r="K1153">
        <v>7.4599999999999997E-5</v>
      </c>
      <c r="L1153">
        <v>4.6263344999999997E-2</v>
      </c>
      <c r="M1153">
        <v>0.115620521</v>
      </c>
      <c r="N1153">
        <v>9.3247539000000004E-2</v>
      </c>
      <c r="O1153">
        <v>5.1211082999999998E-2</v>
      </c>
      <c r="P1153">
        <v>2.3461455999999999E-2</v>
      </c>
      <c r="Q1153">
        <v>6.2499510000000001E-3</v>
      </c>
      <c r="R1153">
        <v>4.9484539999999997E-3</v>
      </c>
      <c r="S1153">
        <v>1.039575E-3</v>
      </c>
      <c r="T1153">
        <v>3.5799999999999997E-4</v>
      </c>
      <c r="U1153">
        <v>2.0316039999999998E-3</v>
      </c>
      <c r="V1153">
        <v>5.6799999999999998E-5</v>
      </c>
      <c r="W1153">
        <v>0.122168677</v>
      </c>
      <c r="X1153">
        <v>0.155027365</v>
      </c>
      <c r="Y1153">
        <v>5.1653602999999999E-2</v>
      </c>
      <c r="Z1153">
        <v>2.0252099999999999E-3</v>
      </c>
      <c r="AA1153">
        <v>4.0812239999999996E-3</v>
      </c>
      <c r="AB1153">
        <v>1.7101423000000001E-2</v>
      </c>
      <c r="AC1153">
        <v>7.2992700999999993E-2</v>
      </c>
      <c r="AD1153">
        <v>8.9088979999999998E-2</v>
      </c>
      <c r="AE1153">
        <v>3.0286525000000002E-2</v>
      </c>
      <c r="AF1153">
        <v>1.9513974E-2</v>
      </c>
      <c r="AG1153">
        <v>0.20234648599999999</v>
      </c>
      <c r="AH1153">
        <v>8.0136960000000007E-3</v>
      </c>
      <c r="AI1153">
        <v>4.8791217999999997E-2</v>
      </c>
      <c r="AJ1153">
        <v>2.344239E-2</v>
      </c>
      <c r="AK1153">
        <v>0.24245303000000001</v>
      </c>
      <c r="AL1153">
        <v>5.3300000000000001E-5</v>
      </c>
      <c r="AM1153">
        <v>1.2394848E-2</v>
      </c>
      <c r="AN1153">
        <v>5.4491153000000001E-2</v>
      </c>
      <c r="AO1153">
        <v>0.13479670699999999</v>
      </c>
    </row>
    <row r="1154" spans="1:41" x14ac:dyDescent="0.25">
      <c r="A1154" t="s">
        <v>1082</v>
      </c>
      <c r="B1154">
        <v>0</v>
      </c>
      <c r="C1154">
        <v>1.5990589999999999E-3</v>
      </c>
      <c r="D1154">
        <v>3.2127863E-2</v>
      </c>
      <c r="E1154">
        <v>8.5793470999999996E-2</v>
      </c>
      <c r="F1154">
        <v>7.7899999999999996E-5</v>
      </c>
      <c r="G1154">
        <v>5.6541370000000001E-3</v>
      </c>
      <c r="H1154">
        <v>1.2899999999999999E-4</v>
      </c>
      <c r="I1154">
        <v>5.8790317000000002E-2</v>
      </c>
      <c r="J1154">
        <v>2.7799999999999998E-4</v>
      </c>
      <c r="K1154">
        <v>7.4599999999999997E-5</v>
      </c>
      <c r="L1154">
        <v>8.7188611999999999E-2</v>
      </c>
      <c r="M1154">
        <v>7.9932769000000001E-2</v>
      </c>
      <c r="N1154">
        <v>0.10419086599999999</v>
      </c>
      <c r="O1154">
        <v>0.107124389</v>
      </c>
      <c r="P1154">
        <v>2.5244242E-2</v>
      </c>
      <c r="Q1154">
        <v>6.2499510000000001E-3</v>
      </c>
      <c r="R1154">
        <v>5.3608249999999996E-3</v>
      </c>
      <c r="S1154">
        <v>1.039575E-3</v>
      </c>
      <c r="T1154">
        <v>3.5799999999999997E-4</v>
      </c>
      <c r="U1154">
        <v>1.1685269999999999E-3</v>
      </c>
      <c r="V1154">
        <v>5.6799999999999998E-5</v>
      </c>
      <c r="W1154">
        <v>0.111835209</v>
      </c>
      <c r="X1154">
        <v>0.12925110000000001</v>
      </c>
      <c r="Y1154">
        <v>5.0295655000000002E-2</v>
      </c>
      <c r="Z1154">
        <v>3.3315570000000002E-3</v>
      </c>
      <c r="AA1154">
        <v>3.0909269999999998E-3</v>
      </c>
      <c r="AB1154">
        <v>1.9153593999999999E-2</v>
      </c>
      <c r="AC1154">
        <v>4.8661799999999998E-2</v>
      </c>
      <c r="AD1154">
        <v>4.6310294000000002E-2</v>
      </c>
      <c r="AE1154">
        <v>6.8102411000000002E-2</v>
      </c>
      <c r="AF1154">
        <v>7.9768348000000003E-2</v>
      </c>
      <c r="AG1154">
        <v>0.16041000799999999</v>
      </c>
      <c r="AH1154">
        <v>2.3371229E-2</v>
      </c>
      <c r="AI1154">
        <v>2.2353040000000001E-2</v>
      </c>
      <c r="AJ1154">
        <v>2.5711459999999998E-2</v>
      </c>
      <c r="AK1154">
        <v>0.25307014500000002</v>
      </c>
      <c r="AL1154">
        <v>5.3300000000000001E-5</v>
      </c>
      <c r="AM1154">
        <v>1.2394848E-2</v>
      </c>
      <c r="AN1154">
        <v>5.4701219000000002E-2</v>
      </c>
      <c r="AO1154">
        <v>0.15692753400000001</v>
      </c>
    </row>
    <row r="1155" spans="1:41" x14ac:dyDescent="0.25">
      <c r="A1155" t="s">
        <v>1082</v>
      </c>
      <c r="B1155">
        <v>0</v>
      </c>
      <c r="C1155">
        <v>1.4100000000000001E-4</v>
      </c>
      <c r="D1155">
        <v>2.4354045000000001E-2</v>
      </c>
      <c r="E1155">
        <v>2.5453395E-2</v>
      </c>
      <c r="F1155">
        <v>4.7299999999999998E-5</v>
      </c>
      <c r="G1155">
        <v>3.179921E-3</v>
      </c>
      <c r="H1155">
        <v>1.2899999999999999E-4</v>
      </c>
      <c r="I1155">
        <v>3.8111369999999999E-2</v>
      </c>
      <c r="J1155">
        <v>1.4600000000000001E-5</v>
      </c>
      <c r="K1155">
        <v>7.4599999999999997E-5</v>
      </c>
      <c r="L1155">
        <v>9.9644127999999998E-2</v>
      </c>
      <c r="M1155">
        <v>0.15688073299999999</v>
      </c>
      <c r="N1155">
        <v>9.3247539000000004E-2</v>
      </c>
      <c r="O1155">
        <v>5.9120043999999997E-2</v>
      </c>
      <c r="P1155">
        <v>1.3763103E-2</v>
      </c>
      <c r="Q1155">
        <v>6.2499510000000001E-3</v>
      </c>
      <c r="R1155">
        <v>3.2989690000000001E-3</v>
      </c>
      <c r="S1155">
        <v>1.039575E-3</v>
      </c>
      <c r="T1155">
        <v>3.5799999999999997E-4</v>
      </c>
      <c r="U1155">
        <v>2.13E-4</v>
      </c>
      <c r="V1155">
        <v>5.6799999999999998E-5</v>
      </c>
      <c r="W1155">
        <v>6.0682706000000003E-2</v>
      </c>
      <c r="X1155">
        <v>0.16382044200000001</v>
      </c>
      <c r="Y1155">
        <v>2.0094197000000001E-2</v>
      </c>
      <c r="Z1155">
        <v>1.8042069999999999E-3</v>
      </c>
      <c r="AA1155">
        <v>3.1909569999999999E-3</v>
      </c>
      <c r="AB1155">
        <v>2.6769426999999998E-2</v>
      </c>
      <c r="AC1155">
        <v>6.0827250999999999E-2</v>
      </c>
      <c r="AD1155">
        <v>6.0630929E-2</v>
      </c>
      <c r="AE1155">
        <v>4.3770789999999997E-2</v>
      </c>
      <c r="AF1155">
        <v>1.6251392E-2</v>
      </c>
      <c r="AG1155">
        <v>2.313786E-2</v>
      </c>
      <c r="AH1155">
        <v>1.0525789000000001E-2</v>
      </c>
      <c r="AI1155">
        <v>1.424561E-3</v>
      </c>
      <c r="AJ1155">
        <v>2.5437317000000001E-2</v>
      </c>
      <c r="AK1155">
        <v>0.195910582</v>
      </c>
      <c r="AL1155">
        <v>5.3300000000000001E-5</v>
      </c>
      <c r="AM1155">
        <v>1.2394848E-2</v>
      </c>
      <c r="AN1155">
        <v>6.4135130999999998E-2</v>
      </c>
      <c r="AO1155">
        <v>0.15161891799999999</v>
      </c>
    </row>
    <row r="1156" spans="1:41" x14ac:dyDescent="0.25">
      <c r="A1156" t="s">
        <v>1082</v>
      </c>
      <c r="B1156">
        <v>0</v>
      </c>
      <c r="C1156">
        <v>3.8699999999999997E-4</v>
      </c>
      <c r="D1156">
        <v>5.8347850999999999E-2</v>
      </c>
      <c r="E1156">
        <v>0.13825489999999999</v>
      </c>
      <c r="F1156">
        <v>4.7299999999999998E-5</v>
      </c>
      <c r="G1156">
        <v>9.2081660000000003E-3</v>
      </c>
      <c r="H1156">
        <v>1.2899999999999999E-4</v>
      </c>
      <c r="I1156">
        <v>7.76E-4</v>
      </c>
      <c r="J1156">
        <v>6.3000000000000003E-4</v>
      </c>
      <c r="K1156">
        <v>7.4599999999999997E-5</v>
      </c>
      <c r="L1156">
        <v>6.5836299000000001E-2</v>
      </c>
      <c r="M1156">
        <v>0.105829123</v>
      </c>
      <c r="N1156">
        <v>5.2729719999999999E-3</v>
      </c>
      <c r="O1156">
        <v>8.6820010000000003E-2</v>
      </c>
      <c r="P1156">
        <v>3.2945874999999999E-2</v>
      </c>
      <c r="Q1156">
        <v>6.2499510000000001E-3</v>
      </c>
      <c r="R1156">
        <v>2.8865980000000002E-3</v>
      </c>
      <c r="S1156">
        <v>1.039575E-3</v>
      </c>
      <c r="T1156">
        <v>3.5799999999999997E-4</v>
      </c>
      <c r="U1156">
        <v>2.13E-4</v>
      </c>
      <c r="V1156">
        <v>5.6799999999999998E-5</v>
      </c>
      <c r="W1156">
        <v>0.111730173</v>
      </c>
      <c r="X1156">
        <v>0.139441013</v>
      </c>
      <c r="Y1156">
        <v>3.8950770000000003E-2</v>
      </c>
      <c r="Z1156">
        <v>2.4464320000000001E-3</v>
      </c>
      <c r="AA1156">
        <v>5.2415719999999999E-3</v>
      </c>
      <c r="AB1156">
        <v>1.9153593999999999E-2</v>
      </c>
      <c r="AC1156">
        <v>4.8661799999999998E-2</v>
      </c>
      <c r="AD1156">
        <v>3.6484954999999999E-2</v>
      </c>
      <c r="AE1156">
        <v>2.2363188999999999E-2</v>
      </c>
      <c r="AF1156">
        <v>5.0420150000000004E-3</v>
      </c>
      <c r="AG1156">
        <v>0.118191886</v>
      </c>
      <c r="AH1156">
        <v>2.0592373000000001E-2</v>
      </c>
      <c r="AI1156">
        <v>3.2115472999999999E-2</v>
      </c>
      <c r="AJ1156">
        <v>3.3753278999999997E-2</v>
      </c>
      <c r="AK1156">
        <v>0.253302629</v>
      </c>
      <c r="AL1156">
        <v>5.3300000000000001E-5</v>
      </c>
      <c r="AM1156">
        <v>1.2394848E-2</v>
      </c>
      <c r="AN1156">
        <v>5.4272345999999999E-2</v>
      </c>
      <c r="AO1156">
        <v>0.195079006</v>
      </c>
    </row>
    <row r="1157" spans="1:41" x14ac:dyDescent="0.25">
      <c r="A1157" t="s">
        <v>1082</v>
      </c>
      <c r="B1157">
        <v>0</v>
      </c>
      <c r="C1157">
        <v>1.7100000000000001E-4</v>
      </c>
      <c r="D1157">
        <v>3.9784202999999997E-2</v>
      </c>
      <c r="E1157">
        <v>9.4998546000000003E-2</v>
      </c>
      <c r="F1157">
        <v>4.7299999999999998E-5</v>
      </c>
      <c r="G1157">
        <v>1.7523573000000001E-2</v>
      </c>
      <c r="H1157">
        <v>1.2899999999999999E-4</v>
      </c>
      <c r="I1157">
        <v>5.4555720000000002E-2</v>
      </c>
      <c r="J1157">
        <v>8.0800000000000002E-4</v>
      </c>
      <c r="K1157">
        <v>7.4599999999999997E-5</v>
      </c>
      <c r="L1157">
        <v>3.3807828999999998E-2</v>
      </c>
      <c r="M1157">
        <v>9.7702412000000002E-2</v>
      </c>
      <c r="N1157">
        <v>3.3089808999999998E-2</v>
      </c>
      <c r="O1157">
        <v>9.7610819000000001E-2</v>
      </c>
      <c r="P1157">
        <v>2.6242601000000001E-2</v>
      </c>
      <c r="Q1157">
        <v>6.2499510000000001E-3</v>
      </c>
      <c r="R1157">
        <v>3.2989690000000001E-3</v>
      </c>
      <c r="S1157">
        <v>1.039575E-3</v>
      </c>
      <c r="T1157">
        <v>3.5799999999999997E-4</v>
      </c>
      <c r="U1157">
        <v>2.13E-4</v>
      </c>
      <c r="V1157">
        <v>5.6799999999999998E-5</v>
      </c>
      <c r="W1157">
        <v>4.5106121999999998E-2</v>
      </c>
      <c r="X1157">
        <v>6.5955685999999999E-2</v>
      </c>
      <c r="Y1157">
        <v>2.8637238999999998E-2</v>
      </c>
      <c r="Z1157">
        <v>1.7069730000000001E-3</v>
      </c>
      <c r="AA1157">
        <v>2.4207260000000002E-3</v>
      </c>
      <c r="AB1157">
        <v>2.9505654999999999E-2</v>
      </c>
      <c r="AC1157">
        <v>4.8661799999999998E-2</v>
      </c>
      <c r="AD1157">
        <v>0.22340544600000001</v>
      </c>
      <c r="AE1157">
        <v>6.6099252999999997E-2</v>
      </c>
      <c r="AF1157">
        <v>2.0910440999999998E-2</v>
      </c>
      <c r="AG1157">
        <v>0.22465969899999999</v>
      </c>
      <c r="AH1157">
        <v>1.1105743E-2</v>
      </c>
      <c r="AI1157">
        <v>0.16679934599999999</v>
      </c>
      <c r="AJ1157">
        <v>2.5414533E-2</v>
      </c>
      <c r="AK1157">
        <v>0.176296225</v>
      </c>
      <c r="AL1157">
        <v>5.3300000000000001E-5</v>
      </c>
      <c r="AM1157">
        <v>1.2394848E-2</v>
      </c>
      <c r="AN1157">
        <v>4.8483144999999998E-2</v>
      </c>
      <c r="AO1157">
        <v>0.12363242000000001</v>
      </c>
    </row>
    <row r="1158" spans="1:41" x14ac:dyDescent="0.25">
      <c r="A1158" t="s">
        <v>1082</v>
      </c>
      <c r="B1158">
        <v>0</v>
      </c>
      <c r="C1158">
        <v>1.4100000000000001E-4</v>
      </c>
      <c r="D1158">
        <v>0.104640662</v>
      </c>
      <c r="E1158">
        <v>0.30842149400000002</v>
      </c>
      <c r="F1158">
        <v>1.248814E-3</v>
      </c>
      <c r="G1158">
        <v>1.3008766E-2</v>
      </c>
      <c r="H1158">
        <v>1.2899999999999999E-4</v>
      </c>
      <c r="I1158">
        <v>5.1520926000000002E-2</v>
      </c>
      <c r="J1158">
        <v>1.6771620000000001E-3</v>
      </c>
      <c r="K1158">
        <v>7.4599999999999997E-5</v>
      </c>
      <c r="L1158">
        <v>6.0498220999999998E-2</v>
      </c>
      <c r="M1158">
        <v>8.8170831000000005E-2</v>
      </c>
      <c r="N1158">
        <v>5.2729719999999999E-3</v>
      </c>
      <c r="O1158">
        <v>0.114162844</v>
      </c>
      <c r="P1158">
        <v>3.8722099000000003E-2</v>
      </c>
      <c r="Q1158">
        <v>6.9680039999999999E-3</v>
      </c>
      <c r="R1158">
        <v>4.1237110000000004E-3</v>
      </c>
      <c r="S1158">
        <v>1.039575E-3</v>
      </c>
      <c r="T1158">
        <v>3.5799999999999997E-4</v>
      </c>
      <c r="U1158">
        <v>2.13E-4</v>
      </c>
      <c r="V1158">
        <v>5.6799999999999998E-5</v>
      </c>
      <c r="W1158">
        <v>6.7472599999999994E-2</v>
      </c>
      <c r="X1158">
        <v>0.27199174100000001</v>
      </c>
      <c r="Y1158">
        <v>4.0446231999999999E-2</v>
      </c>
      <c r="Z1158">
        <v>2.6199320000000002E-3</v>
      </c>
      <c r="AA1158">
        <v>7.1021310000000002E-3</v>
      </c>
      <c r="AB1158">
        <v>1.0716892E-2</v>
      </c>
      <c r="AC1158">
        <v>4.8661799999999998E-2</v>
      </c>
      <c r="AD1158">
        <v>7.4503986999999994E-2</v>
      </c>
      <c r="AE1158">
        <v>0.153449427</v>
      </c>
      <c r="AF1158">
        <v>1.4354782E-2</v>
      </c>
      <c r="AG1158">
        <v>0.18572107099999999</v>
      </c>
      <c r="AH1158">
        <v>1.8654654999999999E-2</v>
      </c>
      <c r="AI1158">
        <v>4.6717225000000001E-2</v>
      </c>
      <c r="AJ1158">
        <v>3.2795405E-2</v>
      </c>
      <c r="AK1158">
        <v>0.256098453</v>
      </c>
      <c r="AL1158">
        <v>5.3300000000000001E-5</v>
      </c>
      <c r="AM1158">
        <v>1.2394848E-2</v>
      </c>
      <c r="AN1158">
        <v>5.8911629E-2</v>
      </c>
      <c r="AO1158">
        <v>0.12544244900000001</v>
      </c>
    </row>
    <row r="1159" spans="1:41" x14ac:dyDescent="0.25">
      <c r="A1159" t="s">
        <v>1082</v>
      </c>
      <c r="B1159">
        <v>0</v>
      </c>
      <c r="C1159">
        <v>1.3671219999999999E-3</v>
      </c>
      <c r="D1159">
        <v>3.2916158000000001E-2</v>
      </c>
      <c r="E1159">
        <v>0.28021226100000002</v>
      </c>
      <c r="F1159">
        <v>4.7299999999999998E-5</v>
      </c>
      <c r="G1159">
        <v>1.0738609E-2</v>
      </c>
      <c r="H1159">
        <v>1.2899999999999999E-4</v>
      </c>
      <c r="I1159">
        <v>2.0820100000000001E-2</v>
      </c>
      <c r="J1159">
        <v>1.4600000000000001E-5</v>
      </c>
      <c r="K1159">
        <v>7.4599999999999997E-5</v>
      </c>
      <c r="L1159">
        <v>5.6939502000000003E-2</v>
      </c>
      <c r="M1159">
        <v>0.13349965799999999</v>
      </c>
      <c r="N1159">
        <v>5.2729719999999999E-3</v>
      </c>
      <c r="O1159">
        <v>0.10640764799999999</v>
      </c>
      <c r="P1159">
        <v>2.7597518000000001E-2</v>
      </c>
      <c r="Q1159">
        <v>1.5895612999999999E-2</v>
      </c>
      <c r="R1159">
        <v>2.4742269999999999E-3</v>
      </c>
      <c r="S1159">
        <v>1.039575E-3</v>
      </c>
      <c r="T1159">
        <v>3.5799999999999997E-4</v>
      </c>
      <c r="U1159">
        <v>4.37E-4</v>
      </c>
      <c r="V1159">
        <v>5.6799999999999998E-5</v>
      </c>
      <c r="W1159">
        <v>3.2630423999999998E-2</v>
      </c>
      <c r="X1159">
        <v>0.29426997199999999</v>
      </c>
      <c r="Y1159">
        <v>6.7897410000000002E-3</v>
      </c>
      <c r="Z1159">
        <v>1.8997700000000001E-3</v>
      </c>
      <c r="AA1159">
        <v>7.7623290000000001E-3</v>
      </c>
      <c r="AB1159">
        <v>8.3910979999999996E-3</v>
      </c>
      <c r="AC1159">
        <v>4.8661799999999998E-2</v>
      </c>
      <c r="AD1159">
        <v>5.3944410999999998E-2</v>
      </c>
      <c r="AE1159">
        <v>9.7545796000000004E-2</v>
      </c>
      <c r="AF1159">
        <v>2.0411334999999999E-2</v>
      </c>
      <c r="AG1159">
        <v>0.237084305</v>
      </c>
      <c r="AH1159">
        <v>1.4910632E-2</v>
      </c>
      <c r="AI1159">
        <v>2.6480077000000001E-2</v>
      </c>
      <c r="AJ1159">
        <v>2.6467928000000002E-2</v>
      </c>
      <c r="AK1159">
        <v>0.31926903699999998</v>
      </c>
      <c r="AL1159">
        <v>5.3300000000000001E-5</v>
      </c>
      <c r="AM1159">
        <v>1.2394848E-2</v>
      </c>
      <c r="AN1159">
        <v>4.7723580000000002E-2</v>
      </c>
      <c r="AO1159">
        <v>8.7516832000000003E-2</v>
      </c>
    </row>
    <row r="1160" spans="1:41" x14ac:dyDescent="0.25">
      <c r="A1160" t="s">
        <v>1082</v>
      </c>
      <c r="B1160">
        <v>0</v>
      </c>
      <c r="C1160">
        <v>1.4100000000000001E-4</v>
      </c>
      <c r="D1160">
        <v>1.6461083000000001E-2</v>
      </c>
      <c r="E1160">
        <v>0.106262466</v>
      </c>
      <c r="F1160">
        <v>1.9699999999999999E-4</v>
      </c>
      <c r="G1160">
        <v>5.2700000000000002E-4</v>
      </c>
      <c r="H1160">
        <v>1.2899999999999999E-4</v>
      </c>
      <c r="I1160">
        <v>7.76E-4</v>
      </c>
      <c r="J1160">
        <v>1.4600000000000001E-5</v>
      </c>
      <c r="K1160">
        <v>1.0150339999999999E-3</v>
      </c>
      <c r="L1160">
        <v>2.6690391000000001E-2</v>
      </c>
      <c r="M1160">
        <v>5.5070117000000002E-2</v>
      </c>
      <c r="N1160">
        <v>0.27364431099999997</v>
      </c>
      <c r="O1160">
        <v>8.7612393999999996E-2</v>
      </c>
      <c r="P1160">
        <v>2.0038508E-2</v>
      </c>
      <c r="Q1160">
        <v>3.1581045000000002E-2</v>
      </c>
      <c r="R1160">
        <v>3.71134E-3</v>
      </c>
      <c r="S1160">
        <v>7.3411700000000002E-3</v>
      </c>
      <c r="T1160">
        <v>3.5799999999999997E-4</v>
      </c>
      <c r="U1160">
        <v>2.5963319999999998E-3</v>
      </c>
      <c r="V1160">
        <v>5.6799999999999998E-5</v>
      </c>
      <c r="W1160">
        <v>4.0487956999999998E-2</v>
      </c>
      <c r="X1160">
        <v>0.108471702</v>
      </c>
      <c r="Y1160">
        <v>1.0038504E-2</v>
      </c>
      <c r="Z1160">
        <v>1.8997700000000001E-3</v>
      </c>
      <c r="AA1160">
        <v>3.6610979999999998E-3</v>
      </c>
      <c r="AB1160">
        <v>1.960963E-3</v>
      </c>
      <c r="AC1160">
        <v>4.8661799999999998E-2</v>
      </c>
      <c r="AD1160">
        <v>1.3202538999999999E-2</v>
      </c>
      <c r="AE1160">
        <v>7.0107015999999994E-2</v>
      </c>
      <c r="AF1160">
        <v>1.8137271999999999E-2</v>
      </c>
      <c r="AG1160">
        <v>9.5839289999999994E-2</v>
      </c>
      <c r="AH1160">
        <v>1.5104223E-2</v>
      </c>
      <c r="AI1160">
        <v>0.143252189</v>
      </c>
      <c r="AJ1160">
        <v>2.2343492E-2</v>
      </c>
      <c r="AK1160">
        <v>0.158698068</v>
      </c>
      <c r="AL1160">
        <v>5.3300000000000001E-5</v>
      </c>
      <c r="AM1160">
        <v>1.2394848E-2</v>
      </c>
      <c r="AN1160">
        <v>6.3734418000000001E-2</v>
      </c>
      <c r="AO1160">
        <v>9.6566754000000005E-2</v>
      </c>
    </row>
    <row r="1161" spans="1:41" x14ac:dyDescent="0.25">
      <c r="A1161" t="s">
        <v>1082</v>
      </c>
      <c r="B1161">
        <v>0</v>
      </c>
      <c r="C1161">
        <v>4.6000000000000001E-4</v>
      </c>
      <c r="D1161">
        <v>3.6969769999999999E-2</v>
      </c>
      <c r="E1161">
        <v>0.224560817</v>
      </c>
      <c r="F1161">
        <v>6.8400000000000004E-4</v>
      </c>
      <c r="G1161">
        <v>6.7849640000000001E-3</v>
      </c>
      <c r="H1161">
        <v>1.2899999999999999E-4</v>
      </c>
      <c r="I1161">
        <v>4.4674995000000002E-2</v>
      </c>
      <c r="J1161">
        <v>3.5419620000000001E-3</v>
      </c>
      <c r="K1161">
        <v>7.4599999999999997E-5</v>
      </c>
      <c r="L1161">
        <v>3.3807828999999998E-2</v>
      </c>
      <c r="M1161">
        <v>0.122900971</v>
      </c>
      <c r="N1161">
        <v>4.6020052999999998E-2</v>
      </c>
      <c r="O1161">
        <v>2.0319259999999999E-2</v>
      </c>
      <c r="P1161">
        <v>2.716965E-2</v>
      </c>
      <c r="Q1161">
        <v>6.2499510000000001E-3</v>
      </c>
      <c r="R1161">
        <v>5.3608249999999996E-3</v>
      </c>
      <c r="S1161">
        <v>1.039575E-3</v>
      </c>
      <c r="T1161">
        <v>3.5799999999999997E-4</v>
      </c>
      <c r="U1161">
        <v>2.13E-4</v>
      </c>
      <c r="V1161">
        <v>5.6799999999999998E-5</v>
      </c>
      <c r="W1161">
        <v>0.107290887</v>
      </c>
      <c r="X1161">
        <v>0.18575107900000001</v>
      </c>
      <c r="Y1161">
        <v>1.6828244999999999E-2</v>
      </c>
      <c r="Z1161">
        <v>5.1611850000000004E-3</v>
      </c>
      <c r="AA1161">
        <v>7.8923680000000003E-3</v>
      </c>
      <c r="AB1161">
        <v>3.374681E-3</v>
      </c>
      <c r="AC1161">
        <v>4.8661799999999998E-2</v>
      </c>
      <c r="AD1161">
        <v>7.1833868999999995E-2</v>
      </c>
      <c r="AE1161">
        <v>4.5359921999999997E-2</v>
      </c>
      <c r="AF1161">
        <v>1.1856847E-2</v>
      </c>
      <c r="AG1161">
        <v>0.287104951</v>
      </c>
      <c r="AH1161">
        <v>1.9171282000000001E-2</v>
      </c>
      <c r="AI1161">
        <v>4.8414128000000001E-2</v>
      </c>
      <c r="AJ1161">
        <v>4.2101457000000002E-2</v>
      </c>
      <c r="AK1161">
        <v>0.37185457300000002</v>
      </c>
      <c r="AL1161">
        <v>5.3300000000000001E-5</v>
      </c>
      <c r="AM1161">
        <v>3.7833739999999998E-2</v>
      </c>
      <c r="AN1161">
        <v>5.0174805000000003E-2</v>
      </c>
      <c r="AO1161">
        <v>0.17489521899999999</v>
      </c>
    </row>
    <row r="1162" spans="1:41" x14ac:dyDescent="0.25">
      <c r="A1162" t="s">
        <v>1082</v>
      </c>
      <c r="B1162">
        <v>0</v>
      </c>
      <c r="C1162">
        <v>1.4100000000000001E-4</v>
      </c>
      <c r="D1162">
        <v>5.2049499999999999E-2</v>
      </c>
      <c r="E1162">
        <v>0.11286247100000001</v>
      </c>
      <c r="F1162">
        <v>4.7299999999999998E-5</v>
      </c>
      <c r="G1162">
        <v>1.9810740000000002E-3</v>
      </c>
      <c r="H1162">
        <v>1.2899999999999999E-4</v>
      </c>
      <c r="I1162">
        <v>9.8799999999999995E-4</v>
      </c>
      <c r="J1162">
        <v>2.2900000000000001E-4</v>
      </c>
      <c r="K1162">
        <v>7.4599999999999997E-5</v>
      </c>
      <c r="L1162">
        <v>6.5836299000000001E-2</v>
      </c>
      <c r="M1162">
        <v>7.2083814999999996E-2</v>
      </c>
      <c r="N1162">
        <v>5.2729719999999999E-3</v>
      </c>
      <c r="O1162">
        <v>2.0319259999999999E-2</v>
      </c>
      <c r="P1162">
        <v>1.7471297E-2</v>
      </c>
      <c r="Q1162">
        <v>6.2499510000000001E-3</v>
      </c>
      <c r="R1162">
        <v>3.71134E-3</v>
      </c>
      <c r="S1162">
        <v>1.039575E-3</v>
      </c>
      <c r="T1162">
        <v>3.5799999999999997E-4</v>
      </c>
      <c r="U1162">
        <v>2.13E-4</v>
      </c>
      <c r="V1162">
        <v>5.6799999999999998E-5</v>
      </c>
      <c r="W1162">
        <v>9.2682732000000004E-2</v>
      </c>
      <c r="X1162">
        <v>0.185395223</v>
      </c>
      <c r="Y1162">
        <v>1.9526953E-2</v>
      </c>
      <c r="Z1162">
        <v>2.3877949999999998E-3</v>
      </c>
      <c r="AA1162">
        <v>3.7811339999999998E-3</v>
      </c>
      <c r="AB1162">
        <v>9.5767969999999997E-3</v>
      </c>
      <c r="AC1162">
        <v>4.8661799999999998E-2</v>
      </c>
      <c r="AD1162">
        <v>5.5998335000000003E-2</v>
      </c>
      <c r="AE1162">
        <v>6.9305009000000001E-2</v>
      </c>
      <c r="AF1162">
        <v>4.1800278000000003E-2</v>
      </c>
      <c r="AG1162">
        <v>0.17427148200000001</v>
      </c>
      <c r="AH1162">
        <v>2.1109327000000001E-2</v>
      </c>
      <c r="AI1162">
        <v>2.6480077000000001E-2</v>
      </c>
      <c r="AJ1162">
        <v>2.261179E-2</v>
      </c>
      <c r="AK1162">
        <v>0.22905913</v>
      </c>
      <c r="AL1162">
        <v>5.3300000000000001E-5</v>
      </c>
      <c r="AM1162">
        <v>1.2394848E-2</v>
      </c>
      <c r="AN1162">
        <v>5.1890438999999997E-2</v>
      </c>
      <c r="AO1162">
        <v>8.9521851E-2</v>
      </c>
    </row>
    <row r="1163" spans="1:41" x14ac:dyDescent="0.25">
      <c r="A1163" t="s">
        <v>1082</v>
      </c>
      <c r="B1163">
        <v>0</v>
      </c>
      <c r="C1163">
        <v>1.9669359999999999E-3</v>
      </c>
      <c r="D1163">
        <v>2.8902928000000001E-2</v>
      </c>
      <c r="E1163">
        <v>0.133186465</v>
      </c>
      <c r="F1163">
        <v>1.03E-4</v>
      </c>
      <c r="G1163">
        <v>8.6895159999999996E-3</v>
      </c>
      <c r="H1163">
        <v>1.6899999999999999E-4</v>
      </c>
      <c r="I1163">
        <v>7.5234667000000005E-2</v>
      </c>
      <c r="J1163">
        <v>2.383179E-3</v>
      </c>
      <c r="K1163">
        <v>1.2999999999999999E-4</v>
      </c>
      <c r="L1163">
        <v>8.0071173999999995E-2</v>
      </c>
      <c r="M1163">
        <v>0.11889978499999999</v>
      </c>
      <c r="N1163">
        <v>2.6059180000000001E-2</v>
      </c>
      <c r="O1163">
        <v>3.7633909E-2</v>
      </c>
      <c r="P1163">
        <v>2.8310633000000002E-2</v>
      </c>
      <c r="Q1163">
        <v>6.2699999999999995E-4</v>
      </c>
      <c r="R1163">
        <v>4.5360820000000003E-3</v>
      </c>
      <c r="S1163">
        <v>2.7255069999999998E-3</v>
      </c>
      <c r="T1163">
        <v>6.3199999999999997E-4</v>
      </c>
      <c r="U1163">
        <v>2.52E-4</v>
      </c>
      <c r="V1163">
        <v>1.12E-4</v>
      </c>
      <c r="W1163">
        <v>4.9961226999999997E-2</v>
      </c>
      <c r="X1163">
        <v>4.4706252000000002E-2</v>
      </c>
      <c r="Y1163">
        <v>2.2913229E-2</v>
      </c>
      <c r="Z1163">
        <v>1.9478309999999999E-3</v>
      </c>
      <c r="AA1163">
        <v>7.7723319999999999E-3</v>
      </c>
      <c r="AB1163">
        <v>2.5082086999999999E-2</v>
      </c>
      <c r="AC1163">
        <v>4.1362530000000002E-2</v>
      </c>
      <c r="AD1163">
        <v>7.5271849000000002E-2</v>
      </c>
      <c r="AE1163">
        <v>6.3320133000000001E-2</v>
      </c>
      <c r="AF1163">
        <v>1.4149754E-2</v>
      </c>
      <c r="AG1163">
        <v>0.18504679399999999</v>
      </c>
      <c r="AH1163">
        <v>1.1498339E-2</v>
      </c>
      <c r="AI1163">
        <v>3.6368207E-2</v>
      </c>
      <c r="AJ1163">
        <v>3.9748888000000003E-2</v>
      </c>
      <c r="AK1163">
        <v>0.28706495599999998</v>
      </c>
      <c r="AL1163">
        <v>9.7499999999999998E-5</v>
      </c>
      <c r="AM1163">
        <v>8.9939459999999992E-3</v>
      </c>
      <c r="AN1163">
        <v>3.2629060000000001E-2</v>
      </c>
      <c r="AO1163">
        <v>0.122916389</v>
      </c>
    </row>
    <row r="1164" spans="1:41" x14ac:dyDescent="0.25">
      <c r="A1164" t="s">
        <v>1082</v>
      </c>
      <c r="B1164">
        <v>0</v>
      </c>
      <c r="C1164">
        <v>2.1599999999999999E-4</v>
      </c>
      <c r="D1164">
        <v>1.4253722999999999E-2</v>
      </c>
      <c r="E1164">
        <v>0.124263153</v>
      </c>
      <c r="F1164">
        <v>1.03E-4</v>
      </c>
      <c r="G1164">
        <v>4.846403E-3</v>
      </c>
      <c r="H1164">
        <v>1.6899999999999999E-4</v>
      </c>
      <c r="I1164">
        <v>6.9941421000000004E-2</v>
      </c>
      <c r="J1164">
        <v>5.6400000000000002E-5</v>
      </c>
      <c r="K1164">
        <v>1.2999999999999999E-4</v>
      </c>
      <c r="L1164">
        <v>0.38967971499999998</v>
      </c>
      <c r="M1164">
        <v>7.9249820999999998E-2</v>
      </c>
      <c r="N1164">
        <v>9.9422265999999995E-2</v>
      </c>
      <c r="O1164">
        <v>0.10647213</v>
      </c>
      <c r="P1164">
        <v>2.5814732999999999E-2</v>
      </c>
      <c r="Q1164">
        <v>6.2699999999999995E-4</v>
      </c>
      <c r="R1164">
        <v>3.71134E-3</v>
      </c>
      <c r="S1164">
        <v>2.7255069999999998E-3</v>
      </c>
      <c r="T1164">
        <v>2.9810240000000001E-3</v>
      </c>
      <c r="U1164">
        <v>4.9399999999999997E-4</v>
      </c>
      <c r="V1164">
        <v>6.9300000000000004E-4</v>
      </c>
      <c r="W1164">
        <v>5.9721794000000002E-2</v>
      </c>
      <c r="X1164">
        <v>2.6929618999999998E-2</v>
      </c>
      <c r="Y1164">
        <v>1.2788779E-2</v>
      </c>
      <c r="Z1164">
        <v>8.0279129999999994E-3</v>
      </c>
      <c r="AA1164">
        <v>4.6814040000000001E-3</v>
      </c>
      <c r="AB1164">
        <v>3.7759941999999998E-2</v>
      </c>
      <c r="AC1164">
        <v>5.5961071000000001E-2</v>
      </c>
      <c r="AD1164">
        <v>3.1069618E-2</v>
      </c>
      <c r="AE1164">
        <v>0.27051459300000003</v>
      </c>
      <c r="AF1164">
        <v>1.1157174000000001E-2</v>
      </c>
      <c r="AG1164">
        <v>0.440196961</v>
      </c>
      <c r="AH1164">
        <v>9.929429E-3</v>
      </c>
      <c r="AI1164">
        <v>9.0522479000000003E-2</v>
      </c>
      <c r="AJ1164">
        <v>3.2303647999999997E-2</v>
      </c>
      <c r="AK1164">
        <v>0.297568836</v>
      </c>
      <c r="AL1164">
        <v>9.7499999999999998E-5</v>
      </c>
      <c r="AM1164">
        <v>8.9939459999999992E-3</v>
      </c>
      <c r="AN1164">
        <v>0.10384850800000001</v>
      </c>
      <c r="AO1164">
        <v>0.20245007000000001</v>
      </c>
    </row>
    <row r="1165" spans="1:41" x14ac:dyDescent="0.25">
      <c r="A1165" t="s">
        <v>1082</v>
      </c>
      <c r="B1165">
        <v>0</v>
      </c>
      <c r="C1165">
        <v>5.7905719999999999E-3</v>
      </c>
      <c r="D1165">
        <v>1.3324256E-2</v>
      </c>
      <c r="E1165">
        <v>0.22659494599999999</v>
      </c>
      <c r="F1165">
        <v>1.03E-4</v>
      </c>
      <c r="G1165">
        <v>1.8220775000000002E-2</v>
      </c>
      <c r="H1165">
        <v>1.6899999999999999E-4</v>
      </c>
      <c r="I1165">
        <v>9.7395723000000003E-2</v>
      </c>
      <c r="J1165">
        <v>2.4336510000000002E-3</v>
      </c>
      <c r="K1165">
        <v>1.2999999999999999E-4</v>
      </c>
      <c r="L1165">
        <v>6.2277579999999999E-2</v>
      </c>
      <c r="M1165">
        <v>9.9940551000000002E-2</v>
      </c>
      <c r="N1165">
        <v>6.5507122000000001E-2</v>
      </c>
      <c r="O1165">
        <v>2.0921919000000001E-2</v>
      </c>
      <c r="P1165">
        <v>4.8349140999999998E-2</v>
      </c>
      <c r="Q1165">
        <v>6.2699999999999995E-4</v>
      </c>
      <c r="R1165">
        <v>6.1855670000000003E-3</v>
      </c>
      <c r="S1165">
        <v>2.7255069999999998E-3</v>
      </c>
      <c r="T1165">
        <v>6.3199999999999997E-4</v>
      </c>
      <c r="U1165">
        <v>2.52E-4</v>
      </c>
      <c r="V1165">
        <v>1.12E-4</v>
      </c>
      <c r="W1165">
        <v>0.14062593100000001</v>
      </c>
      <c r="X1165">
        <v>2.6118339999999999E-3</v>
      </c>
      <c r="Y1165">
        <v>3.2951732999999997E-2</v>
      </c>
      <c r="Z1165">
        <v>2.4592360000000001E-3</v>
      </c>
      <c r="AA1165">
        <v>1.3003901E-2</v>
      </c>
      <c r="AB1165">
        <v>2.1935425000000001E-2</v>
      </c>
      <c r="AC1165">
        <v>2.4330899999999999E-2</v>
      </c>
      <c r="AD1165">
        <v>1.5334189999999999E-2</v>
      </c>
      <c r="AE1165">
        <v>0.12372224</v>
      </c>
      <c r="AF1165">
        <v>7.662393E-3</v>
      </c>
      <c r="AG1165">
        <v>0.13179439000000001</v>
      </c>
      <c r="AH1165">
        <v>2.2510402999999998E-2</v>
      </c>
      <c r="AI1165">
        <v>1.1668830999999999E-2</v>
      </c>
      <c r="AJ1165">
        <v>3.3134979000000002E-2</v>
      </c>
      <c r="AK1165">
        <v>0.250111482</v>
      </c>
      <c r="AL1165">
        <v>9.7499999999999998E-5</v>
      </c>
      <c r="AM1165">
        <v>8.9939459999999992E-3</v>
      </c>
      <c r="AN1165">
        <v>8.4417131000000006E-2</v>
      </c>
      <c r="AO1165">
        <v>0.22546006299999999</v>
      </c>
    </row>
    <row r="1166" spans="1:41" x14ac:dyDescent="0.25">
      <c r="A1166" t="s">
        <v>1082</v>
      </c>
      <c r="B1166">
        <v>0</v>
      </c>
      <c r="C1166">
        <v>2.6200000000000003E-4</v>
      </c>
      <c r="D1166">
        <v>2.8713697E-2</v>
      </c>
      <c r="E1166">
        <v>6.9897766E-2</v>
      </c>
      <c r="F1166">
        <v>1.9699999999999999E-4</v>
      </c>
      <c r="G1166">
        <v>6.2918210000000004E-3</v>
      </c>
      <c r="H1166">
        <v>1.6899999999999999E-4</v>
      </c>
      <c r="I1166">
        <v>5.7449360999999997E-2</v>
      </c>
      <c r="J1166">
        <v>1.878843E-3</v>
      </c>
      <c r="K1166">
        <v>1.2999999999999999E-4</v>
      </c>
      <c r="L1166">
        <v>0.14234875399999999</v>
      </c>
      <c r="M1166">
        <v>0.107369468</v>
      </c>
      <c r="N1166">
        <v>0.23622913700000001</v>
      </c>
      <c r="O1166">
        <v>2.3268069999999998E-2</v>
      </c>
      <c r="P1166">
        <v>2.9879484000000001E-2</v>
      </c>
      <c r="Q1166">
        <v>6.2699999999999995E-4</v>
      </c>
      <c r="R1166">
        <v>4.5360820000000003E-3</v>
      </c>
      <c r="S1166">
        <v>6.6526220000000004E-3</v>
      </c>
      <c r="T1166">
        <v>8.9499999999999996E-4</v>
      </c>
      <c r="U1166">
        <v>2.2162950000000001E-3</v>
      </c>
      <c r="V1166">
        <v>1.12E-4</v>
      </c>
      <c r="W1166">
        <v>4.6392849999999999E-2</v>
      </c>
      <c r="X1166">
        <v>7.199329E-3</v>
      </c>
      <c r="Y1166">
        <v>5.2547442E-2</v>
      </c>
      <c r="Z1166">
        <v>4.0797380000000003E-3</v>
      </c>
      <c r="AA1166">
        <v>2.2156647000000002E-2</v>
      </c>
      <c r="AB1166">
        <v>5.8828894999999999E-2</v>
      </c>
      <c r="AC1166">
        <v>9.7323600999999996E-2</v>
      </c>
      <c r="AD1166">
        <v>6.0339292000000003E-2</v>
      </c>
      <c r="AE1166">
        <v>8.6943175999999997E-2</v>
      </c>
      <c r="AF1166">
        <v>4.8523311E-2</v>
      </c>
      <c r="AG1166">
        <v>0.156187719</v>
      </c>
      <c r="AH1166">
        <v>1.8382150999999999E-2</v>
      </c>
      <c r="AI1166">
        <v>0.14909707999999999</v>
      </c>
      <c r="AJ1166">
        <v>3.3003587000000001E-2</v>
      </c>
      <c r="AK1166">
        <v>0.22659249200000001</v>
      </c>
      <c r="AL1166">
        <v>9.2199999999999997E-4</v>
      </c>
      <c r="AM1166">
        <v>8.9939459999999992E-3</v>
      </c>
      <c r="AN1166">
        <v>6.5377955000000001E-2</v>
      </c>
      <c r="AO1166">
        <v>0.17011668099999999</v>
      </c>
    </row>
    <row r="1167" spans="1:41" x14ac:dyDescent="0.25">
      <c r="A1167" t="s">
        <v>1082</v>
      </c>
      <c r="B1167">
        <v>0</v>
      </c>
      <c r="C1167">
        <v>2.1599999999999999E-4</v>
      </c>
      <c r="D1167">
        <v>9.0690639999999999E-3</v>
      </c>
      <c r="E1167">
        <v>0.119174946</v>
      </c>
      <c r="F1167">
        <v>1.03E-4</v>
      </c>
      <c r="G1167">
        <v>6.206797E-3</v>
      </c>
      <c r="H1167">
        <v>1.6899999999999999E-4</v>
      </c>
      <c r="I1167">
        <v>0.10184205</v>
      </c>
      <c r="J1167">
        <v>1.708039E-3</v>
      </c>
      <c r="K1167">
        <v>1.2999999999999999E-4</v>
      </c>
      <c r="L1167">
        <v>8.1850534000000003E-2</v>
      </c>
      <c r="M1167">
        <v>0.13226367</v>
      </c>
      <c r="N1167">
        <v>7.7948280000000002E-3</v>
      </c>
      <c r="O1167">
        <v>0.11221350500000001</v>
      </c>
      <c r="P1167">
        <v>3.5513085999999999E-2</v>
      </c>
      <c r="Q1167">
        <v>1.4814240000000001E-3</v>
      </c>
      <c r="R1167">
        <v>4.9484539999999997E-3</v>
      </c>
      <c r="S1167">
        <v>2.7255069999999998E-3</v>
      </c>
      <c r="T1167">
        <v>6.3199999999999997E-4</v>
      </c>
      <c r="U1167">
        <v>2.52E-4</v>
      </c>
      <c r="V1167">
        <v>1.12E-4</v>
      </c>
      <c r="W1167">
        <v>6.0286240999999997E-2</v>
      </c>
      <c r="X1167">
        <v>3.5898319999999998E-3</v>
      </c>
      <c r="Y1167">
        <v>5.1309818E-2</v>
      </c>
      <c r="Z1167">
        <v>4.4074379999999996E-3</v>
      </c>
      <c r="AA1167">
        <v>1.130339E-3</v>
      </c>
      <c r="AB1167">
        <v>2.1935425000000001E-2</v>
      </c>
      <c r="AC1167">
        <v>7.2992700999999993E-2</v>
      </c>
      <c r="AD1167">
        <v>9.4047848000000003E-2</v>
      </c>
      <c r="AE1167">
        <v>8.7759032000000001E-2</v>
      </c>
      <c r="AF1167">
        <v>1.0471917000000001E-2</v>
      </c>
      <c r="AG1167">
        <v>0.38353259299999998</v>
      </c>
      <c r="AH1167">
        <v>1.9415895999999998E-2</v>
      </c>
      <c r="AI1167">
        <v>6.4880379000000002E-2</v>
      </c>
      <c r="AJ1167">
        <v>4.7084857000000001E-2</v>
      </c>
      <c r="AK1167">
        <v>0.29335455799999999</v>
      </c>
      <c r="AL1167">
        <v>9.7499999999999998E-5</v>
      </c>
      <c r="AM1167">
        <v>1.6490047000000001E-2</v>
      </c>
      <c r="AN1167">
        <v>6.0319771000000001E-2</v>
      </c>
      <c r="AO1167">
        <v>0.24706676399999999</v>
      </c>
    </row>
    <row r="1168" spans="1:41" x14ac:dyDescent="0.25">
      <c r="A1168" t="s">
        <v>1082</v>
      </c>
      <c r="B1168">
        <v>0</v>
      </c>
      <c r="C1168">
        <v>2.1599999999999999E-4</v>
      </c>
      <c r="D1168">
        <v>5.3305699999999998E-2</v>
      </c>
      <c r="E1168">
        <v>0.21594233600000001</v>
      </c>
      <c r="F1168">
        <v>1.03E-4</v>
      </c>
      <c r="G1168">
        <v>2.5167290000000001E-3</v>
      </c>
      <c r="H1168">
        <v>1.6899999999999999E-4</v>
      </c>
      <c r="I1168">
        <v>0.10642952899999999</v>
      </c>
      <c r="J1168">
        <v>1.5708440000000001E-3</v>
      </c>
      <c r="K1168">
        <v>1.2999999999999999E-4</v>
      </c>
      <c r="L1168">
        <v>0.14590747300000001</v>
      </c>
      <c r="M1168">
        <v>7.5145946000000005E-2</v>
      </c>
      <c r="N1168">
        <v>5.8155529999999997E-2</v>
      </c>
      <c r="O1168">
        <v>2.0921919000000001E-2</v>
      </c>
      <c r="P1168">
        <v>4.4213079000000002E-2</v>
      </c>
      <c r="Q1168">
        <v>6.2699999999999995E-4</v>
      </c>
      <c r="R1168">
        <v>8.6597940000000002E-3</v>
      </c>
      <c r="S1168">
        <v>2.7255069999999998E-3</v>
      </c>
      <c r="T1168">
        <v>2.462161E-3</v>
      </c>
      <c r="U1168">
        <v>2.52E-4</v>
      </c>
      <c r="V1168">
        <v>1.12E-4</v>
      </c>
      <c r="W1168">
        <v>3.5404554999999997E-2</v>
      </c>
      <c r="X1168">
        <v>0.115657045</v>
      </c>
      <c r="Y1168">
        <v>1.430143E-2</v>
      </c>
      <c r="Z1168">
        <v>4.7264170000000001E-3</v>
      </c>
      <c r="AA1168">
        <v>1.403421E-2</v>
      </c>
      <c r="AB1168">
        <v>3.6665451000000002E-2</v>
      </c>
      <c r="AC1168">
        <v>5.5961071000000001E-2</v>
      </c>
      <c r="AD1168">
        <v>3.5099250999999998E-2</v>
      </c>
      <c r="AE1168">
        <v>0.116764206</v>
      </c>
      <c r="AF1168">
        <v>1.6586137000000001E-2</v>
      </c>
      <c r="AG1168">
        <v>0.21748252200000001</v>
      </c>
      <c r="AH1168">
        <v>2.5338640999999999E-2</v>
      </c>
      <c r="AI1168">
        <v>4.8623622999999998E-2</v>
      </c>
      <c r="AJ1168">
        <v>4.5150709999999997E-2</v>
      </c>
      <c r="AK1168">
        <v>0.34111404099999998</v>
      </c>
      <c r="AL1168">
        <v>9.7499999999999998E-5</v>
      </c>
      <c r="AM1168">
        <v>8.9939459999999992E-3</v>
      </c>
      <c r="AN1168">
        <v>8.1899876999999996E-2</v>
      </c>
      <c r="AO1168">
        <v>0.172112442</v>
      </c>
    </row>
    <row r="1169" spans="1:41" x14ac:dyDescent="0.25">
      <c r="A1169" t="s">
        <v>1082</v>
      </c>
      <c r="B1169">
        <v>0</v>
      </c>
      <c r="C1169">
        <v>1.686157E-3</v>
      </c>
      <c r="D1169">
        <v>1.9481768E-2</v>
      </c>
      <c r="E1169">
        <v>0.154323617</v>
      </c>
      <c r="F1169">
        <v>1.3767549999999999E-3</v>
      </c>
      <c r="G1169">
        <v>1.0024402E-2</v>
      </c>
      <c r="H1169">
        <v>1.6899999999999999E-4</v>
      </c>
      <c r="I1169">
        <v>7.3470252E-2</v>
      </c>
      <c r="J1169">
        <v>2.6019910000000001E-3</v>
      </c>
      <c r="K1169">
        <v>1.2999999999999999E-4</v>
      </c>
      <c r="L1169">
        <v>8.5409253000000004E-2</v>
      </c>
      <c r="M1169">
        <v>9.3318923999999998E-2</v>
      </c>
      <c r="N1169">
        <v>7.7948280000000002E-3</v>
      </c>
      <c r="O1169">
        <v>0.117333621</v>
      </c>
      <c r="P1169">
        <v>5.4196676999999999E-2</v>
      </c>
      <c r="Q1169">
        <v>6.2699999999999995E-4</v>
      </c>
      <c r="R1169">
        <v>4.9484539999999997E-3</v>
      </c>
      <c r="S1169">
        <v>2.7255069999999998E-3</v>
      </c>
      <c r="T1169">
        <v>6.3199999999999997E-4</v>
      </c>
      <c r="U1169">
        <v>2.52E-4</v>
      </c>
      <c r="V1169">
        <v>1.12E-4</v>
      </c>
      <c r="W1169">
        <v>8.3440388000000004E-2</v>
      </c>
      <c r="X1169">
        <v>2.3481404000000001E-2</v>
      </c>
      <c r="Y1169">
        <v>1.8289329E-2</v>
      </c>
      <c r="Z1169">
        <v>2.4096909999999998E-3</v>
      </c>
      <c r="AA1169">
        <v>7.5522660000000002E-3</v>
      </c>
      <c r="AB1169">
        <v>2.7499088000000001E-2</v>
      </c>
      <c r="AC1169">
        <v>5.5961071000000001E-2</v>
      </c>
      <c r="AD1169">
        <v>3.2713249E-2</v>
      </c>
      <c r="AE1169">
        <v>4.8691766999999997E-2</v>
      </c>
      <c r="AF1169">
        <v>4.936111E-3</v>
      </c>
      <c r="AG1169">
        <v>0.19233734399999999</v>
      </c>
      <c r="AH1169">
        <v>1.6116476000000001E-2</v>
      </c>
      <c r="AI1169">
        <v>4.8895965E-2</v>
      </c>
      <c r="AJ1169">
        <v>3.7755222999999997E-2</v>
      </c>
      <c r="AK1169">
        <v>0.33365750900000002</v>
      </c>
      <c r="AL1169">
        <v>9.7499999999999998E-5</v>
      </c>
      <c r="AM1169">
        <v>8.9939459999999992E-3</v>
      </c>
      <c r="AN1169">
        <v>5.1105863000000001E-2</v>
      </c>
      <c r="AO1169">
        <v>0.197340191</v>
      </c>
    </row>
    <row r="1170" spans="1:41" x14ac:dyDescent="0.25">
      <c r="A1170" t="s">
        <v>1082</v>
      </c>
      <c r="B1170">
        <v>0</v>
      </c>
      <c r="C1170">
        <v>1.932897E-3</v>
      </c>
      <c r="D1170">
        <v>2.3991603E-2</v>
      </c>
      <c r="E1170">
        <v>0.142456625</v>
      </c>
      <c r="F1170">
        <v>1.03E-4</v>
      </c>
      <c r="G1170">
        <v>8.7915449999999996E-3</v>
      </c>
      <c r="H1170">
        <v>1.6899999999999999E-4</v>
      </c>
      <c r="I1170">
        <v>4.7709789000000002E-2</v>
      </c>
      <c r="J1170">
        <v>8.9099999999999997E-5</v>
      </c>
      <c r="K1170">
        <v>1.2999999999999999E-4</v>
      </c>
      <c r="L1170">
        <v>9.7864769000000004E-2</v>
      </c>
      <c r="M1170">
        <v>0.105198757</v>
      </c>
      <c r="N1170">
        <v>4.2718713999999998E-2</v>
      </c>
      <c r="O1170">
        <v>6.4353004000000005E-2</v>
      </c>
      <c r="P1170">
        <v>2.6955716000000001E-2</v>
      </c>
      <c r="Q1170">
        <v>6.2699999999999995E-4</v>
      </c>
      <c r="R1170">
        <v>2.8865980000000002E-3</v>
      </c>
      <c r="S1170">
        <v>2.7255069999999998E-3</v>
      </c>
      <c r="T1170">
        <v>6.3199999999999997E-4</v>
      </c>
      <c r="U1170">
        <v>2.52E-4</v>
      </c>
      <c r="V1170">
        <v>1.12E-4</v>
      </c>
      <c r="W1170">
        <v>5.5511555999999997E-2</v>
      </c>
      <c r="X1170">
        <v>1.9351317999999999E-2</v>
      </c>
      <c r="Y1170">
        <v>1.6037540999999999E-2</v>
      </c>
      <c r="Z1170">
        <v>2.1567719999999999E-3</v>
      </c>
      <c r="AA1170">
        <v>4.4213259999999997E-3</v>
      </c>
      <c r="AB1170">
        <v>3.4430864999999998E-2</v>
      </c>
      <c r="AC1170">
        <v>3.8929440000000003E-2</v>
      </c>
      <c r="AD1170">
        <v>1.4310048000000001E-2</v>
      </c>
      <c r="AE1170">
        <v>6.5760880999999993E-2</v>
      </c>
      <c r="AF1170">
        <v>1.8250286000000001E-2</v>
      </c>
      <c r="AG1170">
        <v>0.38231889400000002</v>
      </c>
      <c r="AH1170">
        <v>2.2381616E-2</v>
      </c>
      <c r="AI1170">
        <v>1.9378221000000001E-2</v>
      </c>
      <c r="AJ1170">
        <v>4.3403021999999999E-2</v>
      </c>
      <c r="AK1170">
        <v>0.21095291499999999</v>
      </c>
      <c r="AL1170">
        <v>9.7499999999999998E-5</v>
      </c>
      <c r="AM1170">
        <v>8.9939459999999992E-3</v>
      </c>
      <c r="AN1170">
        <v>5.8982495000000003E-2</v>
      </c>
      <c r="AO1170">
        <v>0.16812433800000001</v>
      </c>
    </row>
    <row r="1171" spans="1:41" x14ac:dyDescent="0.25">
      <c r="A1171" t="s">
        <v>1082</v>
      </c>
      <c r="B1171">
        <v>0</v>
      </c>
      <c r="C1171">
        <v>4.6000000000000001E-4</v>
      </c>
      <c r="D1171">
        <v>3.3648384000000003E-2</v>
      </c>
      <c r="E1171">
        <v>0.20695476199999999</v>
      </c>
      <c r="F1171">
        <v>1.03E-4</v>
      </c>
      <c r="G1171">
        <v>7.8137620000000001E-3</v>
      </c>
      <c r="H1171">
        <v>1.6899999999999999E-4</v>
      </c>
      <c r="I1171">
        <v>6.8106429999999996E-2</v>
      </c>
      <c r="J1171">
        <v>2.067639E-3</v>
      </c>
      <c r="K1171">
        <v>1.2999999999999999E-4</v>
      </c>
      <c r="L1171">
        <v>9.0747331000000001E-2</v>
      </c>
      <c r="M1171">
        <v>0.109699163</v>
      </c>
      <c r="N1171">
        <v>5.0559394000000001E-2</v>
      </c>
      <c r="O1171">
        <v>4.6666343999999998E-2</v>
      </c>
      <c r="P1171">
        <v>1.8612279999999998E-2</v>
      </c>
      <c r="Q1171">
        <v>6.2699999999999995E-4</v>
      </c>
      <c r="R1171">
        <v>2.0618559999999999E-3</v>
      </c>
      <c r="S1171">
        <v>2.7255069999999998E-3</v>
      </c>
      <c r="T1171">
        <v>1.1111653000000001E-2</v>
      </c>
      <c r="U1171">
        <v>2.52E-4</v>
      </c>
      <c r="V1171">
        <v>1.12E-4</v>
      </c>
      <c r="W1171">
        <v>4.2802301000000001E-2</v>
      </c>
      <c r="X1171">
        <v>2.6118339999999999E-3</v>
      </c>
      <c r="Y1171">
        <v>2.7623075E-2</v>
      </c>
      <c r="Z1171">
        <v>1.1063315000000001E-2</v>
      </c>
      <c r="AA1171">
        <v>2.2806842000000001E-2</v>
      </c>
      <c r="AB1171">
        <v>3.5570959999999999E-2</v>
      </c>
      <c r="AC1171">
        <v>8.5158151000000001E-2</v>
      </c>
      <c r="AD1171">
        <v>3.7890740999999999E-2</v>
      </c>
      <c r="AE1171">
        <v>6.2506756999999996E-2</v>
      </c>
      <c r="AF1171">
        <v>8.0404380000000004E-3</v>
      </c>
      <c r="AG1171">
        <v>0.23991865700000001</v>
      </c>
      <c r="AH1171">
        <v>2.3153848000000001E-2</v>
      </c>
      <c r="AI1171">
        <v>2.6165836000000001E-2</v>
      </c>
      <c r="AJ1171">
        <v>2.6913319000000002E-2</v>
      </c>
      <c r="AK1171">
        <v>0.13259770100000001</v>
      </c>
      <c r="AL1171">
        <v>9.7499999999999998E-5</v>
      </c>
      <c r="AM1171">
        <v>8.9939459999999992E-3</v>
      </c>
      <c r="AN1171">
        <v>5.5917676999999999E-2</v>
      </c>
      <c r="AO1171">
        <v>0.14348663</v>
      </c>
    </row>
    <row r="1172" spans="1:41" x14ac:dyDescent="0.25">
      <c r="A1172" t="s">
        <v>1082</v>
      </c>
      <c r="B1172">
        <v>0</v>
      </c>
      <c r="C1172">
        <v>2.1599999999999999E-4</v>
      </c>
      <c r="D1172">
        <v>2.8240452999999999E-2</v>
      </c>
      <c r="E1172">
        <v>9.2297083000000002E-2</v>
      </c>
      <c r="F1172">
        <v>1.03E-4</v>
      </c>
      <c r="G1172">
        <v>7.6522150000000004E-3</v>
      </c>
      <c r="H1172">
        <v>1.6899999999999999E-4</v>
      </c>
      <c r="I1172">
        <v>4.4886725000000002E-2</v>
      </c>
      <c r="J1172">
        <v>2.1585480000000002E-3</v>
      </c>
      <c r="K1172">
        <v>1.2999999999999999E-4</v>
      </c>
      <c r="L1172">
        <v>6.4056940000000007E-2</v>
      </c>
      <c r="M1172">
        <v>0.104269601</v>
      </c>
      <c r="N1172">
        <v>7.7948280000000002E-3</v>
      </c>
      <c r="O1172">
        <v>8.1507687999999995E-2</v>
      </c>
      <c r="P1172">
        <v>3.4657348999999997E-2</v>
      </c>
      <c r="Q1172">
        <v>6.2699999999999995E-4</v>
      </c>
      <c r="R1172">
        <v>2.4742269999999999E-3</v>
      </c>
      <c r="S1172">
        <v>2.7255069999999998E-3</v>
      </c>
      <c r="T1172">
        <v>6.3199999999999997E-4</v>
      </c>
      <c r="U1172">
        <v>2.52E-4</v>
      </c>
      <c r="V1172">
        <v>1.12E-4</v>
      </c>
      <c r="W1172">
        <v>5.7864419E-2</v>
      </c>
      <c r="X1172">
        <v>2.6800000000000001E-4</v>
      </c>
      <c r="Y1172">
        <v>1.9337871E-2</v>
      </c>
      <c r="Z1172">
        <v>2.845017E-3</v>
      </c>
      <c r="AA1172">
        <v>1.343403E-2</v>
      </c>
      <c r="AB1172">
        <v>6.5669459999999997E-3</v>
      </c>
      <c r="AC1172">
        <v>4.6228709999999999E-2</v>
      </c>
      <c r="AD1172">
        <v>0.129743003</v>
      </c>
      <c r="AE1172">
        <v>0.116355141</v>
      </c>
      <c r="AF1172">
        <v>1.9278713999999999E-2</v>
      </c>
      <c r="AG1172">
        <v>0.24326140199999999</v>
      </c>
      <c r="AH1172">
        <v>1.5792292999999999E-2</v>
      </c>
      <c r="AI1172">
        <v>9.1611848999999995E-2</v>
      </c>
      <c r="AJ1172">
        <v>3.0209811E-2</v>
      </c>
      <c r="AK1172">
        <v>0.22226748299999999</v>
      </c>
      <c r="AL1172">
        <v>9.7499999999999998E-5</v>
      </c>
      <c r="AM1172">
        <v>1.5920098000000001E-2</v>
      </c>
      <c r="AN1172">
        <v>3.6945355999999999E-2</v>
      </c>
      <c r="AO1172">
        <v>0.175112034</v>
      </c>
    </row>
    <row r="1173" spans="1:41" x14ac:dyDescent="0.25">
      <c r="A1173" t="s">
        <v>1082</v>
      </c>
      <c r="B1173">
        <v>0</v>
      </c>
      <c r="C1173">
        <v>7.0500000000000001E-4</v>
      </c>
      <c r="D1173">
        <v>2.0982265E-2</v>
      </c>
      <c r="E1173">
        <v>0.139576384</v>
      </c>
      <c r="F1173">
        <v>1.03E-4</v>
      </c>
      <c r="G1173">
        <v>5.7561660000000001E-3</v>
      </c>
      <c r="H1173">
        <v>1.6899999999999999E-4</v>
      </c>
      <c r="I1173">
        <v>6.5212787999999994E-2</v>
      </c>
      <c r="J1173">
        <v>1.165314E-3</v>
      </c>
      <c r="K1173">
        <v>2.14E-4</v>
      </c>
      <c r="L1173">
        <v>6.2277579999999999E-2</v>
      </c>
      <c r="M1173">
        <v>9.6548699000000002E-2</v>
      </c>
      <c r="N1173">
        <v>5.8155529999999997E-2</v>
      </c>
      <c r="O1173">
        <v>4.8108508000000001E-2</v>
      </c>
      <c r="P1173">
        <v>4.4712257999999998E-2</v>
      </c>
      <c r="Q1173">
        <v>5.563152E-3</v>
      </c>
      <c r="R1173">
        <v>6.1855670000000003E-3</v>
      </c>
      <c r="S1173">
        <v>2.7255069999999998E-3</v>
      </c>
      <c r="T1173">
        <v>6.3199999999999997E-4</v>
      </c>
      <c r="U1173">
        <v>2.52E-4</v>
      </c>
      <c r="V1173">
        <v>1.12E-4</v>
      </c>
      <c r="W1173">
        <v>6.7745615999999995E-2</v>
      </c>
      <c r="X1173">
        <v>2.0683059999999998E-3</v>
      </c>
      <c r="Y1173">
        <v>3.8727310000000001E-2</v>
      </c>
      <c r="Z1173">
        <v>3.7848819999999998E-3</v>
      </c>
      <c r="AA1173">
        <v>8.8026409999999999E-3</v>
      </c>
      <c r="AB1173">
        <v>2.6313389E-2</v>
      </c>
      <c r="AC1173">
        <v>6.8126520999999995E-2</v>
      </c>
      <c r="AD1173">
        <v>1.9187708000000001E-2</v>
      </c>
      <c r="AE1173">
        <v>9.5920283999999995E-2</v>
      </c>
      <c r="AF1173">
        <v>1.1618773000000001E-2</v>
      </c>
      <c r="AG1173">
        <v>0.166251757</v>
      </c>
      <c r="AH1173">
        <v>2.0706558999999999E-2</v>
      </c>
      <c r="AI1173">
        <v>9.9321239000000006E-2</v>
      </c>
      <c r="AJ1173">
        <v>3.6584983000000001E-2</v>
      </c>
      <c r="AK1173">
        <v>0.30349818699999997</v>
      </c>
      <c r="AL1173">
        <v>9.7499999999999998E-5</v>
      </c>
      <c r="AM1173">
        <v>9.6125640000000005E-3</v>
      </c>
      <c r="AN1173">
        <v>6.0713167999999998E-2</v>
      </c>
      <c r="AO1173">
        <v>0.201938068</v>
      </c>
    </row>
    <row r="1174" spans="1:41" x14ac:dyDescent="0.25">
      <c r="A1174" t="s">
        <v>1082</v>
      </c>
      <c r="B1174">
        <v>0</v>
      </c>
      <c r="C1174">
        <v>6.6500000000000001E-4</v>
      </c>
      <c r="D1174">
        <v>2.0325464000000001E-2</v>
      </c>
      <c r="E1174">
        <v>1.9442456E-2</v>
      </c>
      <c r="F1174">
        <v>1.310004E-3</v>
      </c>
      <c r="G1174">
        <v>2.0575960000000001E-3</v>
      </c>
      <c r="H1174">
        <v>1.6899999999999999E-4</v>
      </c>
      <c r="I1174">
        <v>5.2226691999999998E-2</v>
      </c>
      <c r="J1174">
        <v>2.2249040000000002E-3</v>
      </c>
      <c r="K1174">
        <v>1.2999999999999999E-4</v>
      </c>
      <c r="L1174">
        <v>9.0747331000000001E-2</v>
      </c>
      <c r="M1174">
        <v>0.104269601</v>
      </c>
      <c r="N1174">
        <v>0.26268570000000002</v>
      </c>
      <c r="O1174">
        <v>3.6054099999999999E-2</v>
      </c>
      <c r="P1174">
        <v>1.7613920000000002E-2</v>
      </c>
      <c r="Q1174">
        <v>6.2699999999999995E-4</v>
      </c>
      <c r="R1174">
        <v>4.1237110000000004E-3</v>
      </c>
      <c r="S1174">
        <v>2.7255069999999998E-3</v>
      </c>
      <c r="T1174">
        <v>6.3199999999999997E-4</v>
      </c>
      <c r="U1174">
        <v>1.7545670000000001E-3</v>
      </c>
      <c r="V1174">
        <v>1.12E-4</v>
      </c>
      <c r="W1174">
        <v>3.3975212999999997E-2</v>
      </c>
      <c r="X1174">
        <v>5.1989116000000002E-2</v>
      </c>
      <c r="Y1174">
        <v>1.8581546000000001E-2</v>
      </c>
      <c r="Z1174">
        <v>3.8698690000000002E-3</v>
      </c>
      <c r="AA1174">
        <v>4.4213259999999997E-3</v>
      </c>
      <c r="AB1174">
        <v>6.4392557000000003E-2</v>
      </c>
      <c r="AC1174">
        <v>7.0559610999999994E-2</v>
      </c>
      <c r="AD1174">
        <v>7.5970880000000001E-3</v>
      </c>
      <c r="AE1174">
        <v>6.5760880999999993E-2</v>
      </c>
      <c r="AF1174">
        <v>1.2850896000000001E-2</v>
      </c>
      <c r="AG1174">
        <v>7.4405621000000005E-2</v>
      </c>
      <c r="AH1174">
        <v>1.0975807000000001E-2</v>
      </c>
      <c r="AI1174">
        <v>4.3784305000000003E-2</v>
      </c>
      <c r="AJ1174">
        <v>2.6848486000000001E-2</v>
      </c>
      <c r="AK1174">
        <v>0.184909667</v>
      </c>
      <c r="AL1174">
        <v>1.8369488999999999E-2</v>
      </c>
      <c r="AM1174">
        <v>8.9939459999999992E-3</v>
      </c>
      <c r="AN1174">
        <v>2.6041792000000001E-2</v>
      </c>
      <c r="AO1174">
        <v>8.3405164000000004E-2</v>
      </c>
    </row>
    <row r="1175" spans="1:41" x14ac:dyDescent="0.25">
      <c r="A1175" t="s">
        <v>1082</v>
      </c>
      <c r="B1175">
        <v>0</v>
      </c>
      <c r="C1175">
        <v>3.7500000000000001E-4</v>
      </c>
      <c r="D1175">
        <v>7.0308442999999998E-2</v>
      </c>
      <c r="E1175">
        <v>7.2081839999999994E-2</v>
      </c>
      <c r="F1175">
        <v>1.03E-4</v>
      </c>
      <c r="G1175">
        <v>7.66922E-3</v>
      </c>
      <c r="H1175">
        <v>1.6899999999999999E-4</v>
      </c>
      <c r="I1175">
        <v>2.4842967000000001E-2</v>
      </c>
      <c r="J1175">
        <v>5.6400000000000002E-5</v>
      </c>
      <c r="K1175">
        <v>1.2999999999999999E-4</v>
      </c>
      <c r="L1175">
        <v>8.5409253000000004E-2</v>
      </c>
      <c r="M1175">
        <v>2.1677417000000001E-2</v>
      </c>
      <c r="N1175">
        <v>5.0559394000000001E-2</v>
      </c>
      <c r="O1175">
        <v>9.4595047000000002E-2</v>
      </c>
      <c r="P1175">
        <v>1.7613920000000002E-2</v>
      </c>
      <c r="Q1175">
        <v>9.1699999999999995E-4</v>
      </c>
      <c r="R1175">
        <v>3.2989690000000001E-3</v>
      </c>
      <c r="S1175">
        <v>2.7255069999999998E-3</v>
      </c>
      <c r="T1175">
        <v>8.9499999999999996E-4</v>
      </c>
      <c r="U1175">
        <v>2.52E-4</v>
      </c>
      <c r="V1175">
        <v>1.12E-4</v>
      </c>
      <c r="W1175">
        <v>4.5955985999999997E-2</v>
      </c>
      <c r="X1175">
        <v>0.17588836099999999</v>
      </c>
      <c r="Y1175">
        <v>7.0132010000000002E-3</v>
      </c>
      <c r="Z1175">
        <v>2.5573979999999998E-3</v>
      </c>
      <c r="AA1175">
        <v>6.2218669999999998E-3</v>
      </c>
      <c r="AB1175">
        <v>1.9974461999999998E-2</v>
      </c>
      <c r="AC1175">
        <v>4.1362530000000002E-2</v>
      </c>
      <c r="AD1175">
        <v>3.6965127E-2</v>
      </c>
      <c r="AE1175">
        <v>8.5311875999999995E-2</v>
      </c>
      <c r="AF1175">
        <v>1.4167989000000001E-2</v>
      </c>
      <c r="AG1175">
        <v>0.156329735</v>
      </c>
      <c r="AH1175">
        <v>1.2867587999999999E-2</v>
      </c>
      <c r="AI1175">
        <v>9.1004316000000002E-2</v>
      </c>
      <c r="AJ1175">
        <v>3.1560997E-2</v>
      </c>
      <c r="AK1175">
        <v>0.26146613400000002</v>
      </c>
      <c r="AL1175">
        <v>9.7499999999999998E-5</v>
      </c>
      <c r="AM1175">
        <v>8.9939459999999992E-3</v>
      </c>
      <c r="AN1175">
        <v>5.5158657E-2</v>
      </c>
      <c r="AO1175">
        <v>9.7706715999999999E-2</v>
      </c>
    </row>
    <row r="1176" spans="1:41" x14ac:dyDescent="0.25">
      <c r="A1176" t="s">
        <v>1082</v>
      </c>
      <c r="B1176">
        <v>0</v>
      </c>
      <c r="C1176">
        <v>2.1599999999999999E-4</v>
      </c>
      <c r="D1176">
        <v>1.4067829E-2</v>
      </c>
      <c r="E1176">
        <v>0.184992095</v>
      </c>
      <c r="F1176">
        <v>1.03E-4</v>
      </c>
      <c r="G1176">
        <v>2.5413857000000002E-2</v>
      </c>
      <c r="H1176">
        <v>1.6899999999999999E-4</v>
      </c>
      <c r="I1176">
        <v>7.3964288000000003E-2</v>
      </c>
      <c r="J1176">
        <v>1.82175E-3</v>
      </c>
      <c r="K1176">
        <v>1.2999999999999999E-4</v>
      </c>
      <c r="L1176">
        <v>9.9644127999999998E-2</v>
      </c>
      <c r="M1176">
        <v>0.124857642</v>
      </c>
      <c r="N1176">
        <v>7.7948280000000002E-3</v>
      </c>
      <c r="O1176">
        <v>2.0921919000000001E-2</v>
      </c>
      <c r="P1176">
        <v>1.7970476999999999E-2</v>
      </c>
      <c r="Q1176">
        <v>6.2699999999999995E-4</v>
      </c>
      <c r="R1176">
        <v>4.5360820000000003E-3</v>
      </c>
      <c r="S1176">
        <v>2.7255069999999998E-3</v>
      </c>
      <c r="T1176">
        <v>6.3199999999999997E-4</v>
      </c>
      <c r="U1176">
        <v>2.52E-4</v>
      </c>
      <c r="V1176">
        <v>1.12E-4</v>
      </c>
      <c r="W1176">
        <v>0.116992454</v>
      </c>
      <c r="X1176">
        <v>1.4317972E-2</v>
      </c>
      <c r="Y1176">
        <v>1.7790842000000001E-2</v>
      </c>
      <c r="Z1176">
        <v>3.3931629999999998E-3</v>
      </c>
      <c r="AA1176">
        <v>1.3173951999999999E-2</v>
      </c>
      <c r="AB1176">
        <v>1.9290405E-2</v>
      </c>
      <c r="AC1176">
        <v>4.379562E-2</v>
      </c>
      <c r="AD1176">
        <v>2.4545146E-2</v>
      </c>
      <c r="AE1176">
        <v>3.4902822E-2</v>
      </c>
      <c r="AF1176">
        <v>1.2024121E-2</v>
      </c>
      <c r="AG1176">
        <v>0.54642967099999995</v>
      </c>
      <c r="AH1176">
        <v>2.1286677E-2</v>
      </c>
      <c r="AI1176">
        <v>1.3240039E-2</v>
      </c>
      <c r="AJ1176">
        <v>4.8574475999999998E-2</v>
      </c>
      <c r="AK1176">
        <v>0.324518472</v>
      </c>
      <c r="AL1176">
        <v>9.7499999999999998E-5</v>
      </c>
      <c r="AM1176">
        <v>8.9939459999999992E-3</v>
      </c>
      <c r="AN1176">
        <v>3.6624513999999997E-2</v>
      </c>
      <c r="AO1176">
        <v>0.100301117</v>
      </c>
    </row>
    <row r="1177" spans="1:41" x14ac:dyDescent="0.25">
      <c r="A1177" t="s">
        <v>1082</v>
      </c>
      <c r="B1177">
        <v>0</v>
      </c>
      <c r="C1177">
        <v>1.9215619999999999E-3</v>
      </c>
      <c r="D1177">
        <v>2.8145671000000001E-2</v>
      </c>
      <c r="E1177">
        <v>0.16317195700000001</v>
      </c>
      <c r="F1177">
        <v>1.03E-4</v>
      </c>
      <c r="G1177">
        <v>2.4716655000000001E-2</v>
      </c>
      <c r="H1177">
        <v>1.6899999999999999E-4</v>
      </c>
      <c r="I1177">
        <v>7.8904651000000006E-2</v>
      </c>
      <c r="J1177">
        <v>3.2009180000000001E-3</v>
      </c>
      <c r="K1177">
        <v>1.2999999999999999E-4</v>
      </c>
      <c r="L1177">
        <v>6.5836299000000001E-2</v>
      </c>
      <c r="M1177">
        <v>6.8933839999999996E-2</v>
      </c>
      <c r="N1177">
        <v>7.7948280000000002E-3</v>
      </c>
      <c r="O1177">
        <v>3.1160910999999999E-2</v>
      </c>
      <c r="P1177">
        <v>2.5030307000000002E-2</v>
      </c>
      <c r="Q1177">
        <v>6.2699999999999995E-4</v>
      </c>
      <c r="R1177">
        <v>5.3608249999999996E-3</v>
      </c>
      <c r="S1177">
        <v>2.7255069999999998E-3</v>
      </c>
      <c r="T1177">
        <v>6.3199999999999997E-4</v>
      </c>
      <c r="U1177">
        <v>2.52E-4</v>
      </c>
      <c r="V1177">
        <v>1.12E-4</v>
      </c>
      <c r="W1177">
        <v>4.3941151999999997E-2</v>
      </c>
      <c r="X1177">
        <v>5.4100000000000003E-4</v>
      </c>
      <c r="Y1177">
        <v>8.7665020000000007E-3</v>
      </c>
      <c r="Z1177">
        <v>3.3931629999999998E-3</v>
      </c>
      <c r="AA1177">
        <v>8.5025510000000006E-3</v>
      </c>
      <c r="AB1177">
        <v>1.7283837999999999E-2</v>
      </c>
      <c r="AC1177">
        <v>4.6228709999999999E-2</v>
      </c>
      <c r="AD1177">
        <v>1.8181861000000001E-2</v>
      </c>
      <c r="AE1177">
        <v>8.5311875999999995E-2</v>
      </c>
      <c r="AF1177">
        <v>6.9405680000000003E-3</v>
      </c>
      <c r="AG1177">
        <v>0.38322946699999999</v>
      </c>
      <c r="AH1177">
        <v>2.0577608000000001E-2</v>
      </c>
      <c r="AI1177">
        <v>7.8078518E-2</v>
      </c>
      <c r="AJ1177">
        <v>3.5527535999999998E-2</v>
      </c>
      <c r="AK1177">
        <v>0.28706495599999998</v>
      </c>
      <c r="AL1177">
        <v>9.7499999999999998E-5</v>
      </c>
      <c r="AM1177">
        <v>8.9939459999999992E-3</v>
      </c>
      <c r="AN1177">
        <v>5.3373054000000003E-2</v>
      </c>
      <c r="AO1177">
        <v>0.214286848</v>
      </c>
    </row>
    <row r="1178" spans="1:41" x14ac:dyDescent="0.25">
      <c r="A1178" t="s">
        <v>1082</v>
      </c>
      <c r="B1178">
        <v>0</v>
      </c>
      <c r="C1178">
        <v>1.4773729999999999E-3</v>
      </c>
      <c r="D1178">
        <v>2.210964E-2</v>
      </c>
      <c r="E1178">
        <v>0.108392988</v>
      </c>
      <c r="F1178">
        <v>1.03E-4</v>
      </c>
      <c r="G1178">
        <v>6.4599999999999998E-4</v>
      </c>
      <c r="H1178">
        <v>1.6899999999999999E-4</v>
      </c>
      <c r="I1178">
        <v>3.0489096E-2</v>
      </c>
      <c r="J1178">
        <v>3.1058219999999998E-3</v>
      </c>
      <c r="K1178">
        <v>1.2999999999999999E-4</v>
      </c>
      <c r="L1178">
        <v>5.5160142000000002E-2</v>
      </c>
      <c r="M1178">
        <v>5.8080903000000003E-2</v>
      </c>
      <c r="N1178">
        <v>7.7948280000000002E-3</v>
      </c>
      <c r="O1178">
        <v>4.8824010000000001E-2</v>
      </c>
      <c r="P1178">
        <v>2.6955716000000001E-2</v>
      </c>
      <c r="Q1178">
        <v>6.2699999999999995E-4</v>
      </c>
      <c r="R1178">
        <v>2.0618559999999999E-3</v>
      </c>
      <c r="S1178">
        <v>2.7255069999999998E-3</v>
      </c>
      <c r="T1178">
        <v>6.3199999999999997E-4</v>
      </c>
      <c r="U1178">
        <v>2.52E-4</v>
      </c>
      <c r="V1178">
        <v>1.12E-4</v>
      </c>
      <c r="W1178">
        <v>0.103203347</v>
      </c>
      <c r="X1178">
        <v>2.6800000000000001E-4</v>
      </c>
      <c r="Y1178">
        <v>2.0283277999999998E-2</v>
      </c>
      <c r="Z1178">
        <v>2.4592360000000001E-3</v>
      </c>
      <c r="AA1178">
        <v>8.112434E-3</v>
      </c>
      <c r="AB1178">
        <v>1.2997081000000001E-2</v>
      </c>
      <c r="AC1178">
        <v>2.4330899999999999E-2</v>
      </c>
      <c r="AD1178">
        <v>5.6863285E-2</v>
      </c>
      <c r="AE1178">
        <v>4.7879838000000001E-2</v>
      </c>
      <c r="AF1178">
        <v>1.2226499E-2</v>
      </c>
      <c r="AG1178">
        <v>0.323055276</v>
      </c>
      <c r="AH1178">
        <v>1.8640710000000001E-2</v>
      </c>
      <c r="AI1178">
        <v>6.3455817999999997E-2</v>
      </c>
      <c r="AJ1178">
        <v>2.3060569E-2</v>
      </c>
      <c r="AK1178">
        <v>0.14633531599999999</v>
      </c>
      <c r="AL1178">
        <v>9.7499999999999998E-5</v>
      </c>
      <c r="AM1178">
        <v>6.7506958000000006E-2</v>
      </c>
      <c r="AN1178">
        <v>2.3538626999999999E-2</v>
      </c>
      <c r="AO1178">
        <v>7.3871016999999997E-2</v>
      </c>
    </row>
    <row r="1179" spans="1:41" x14ac:dyDescent="0.25">
      <c r="A1179" t="s">
        <v>1082</v>
      </c>
      <c r="B1179">
        <v>0</v>
      </c>
      <c r="C1179">
        <v>2.1599999999999999E-4</v>
      </c>
      <c r="D1179">
        <v>5.0892422E-2</v>
      </c>
      <c r="E1179">
        <v>3.4503582999999997E-2</v>
      </c>
      <c r="F1179">
        <v>1.03E-4</v>
      </c>
      <c r="G1179">
        <v>3.6305510000000001E-3</v>
      </c>
      <c r="H1179">
        <v>1.6899999999999999E-4</v>
      </c>
      <c r="I1179">
        <v>5.5755523000000001E-2</v>
      </c>
      <c r="J1179">
        <v>9.1600000000000004E-4</v>
      </c>
      <c r="K1179">
        <v>1.2999999999999999E-4</v>
      </c>
      <c r="L1179">
        <v>4.4483986000000003E-2</v>
      </c>
      <c r="M1179">
        <v>7.5145946000000005E-2</v>
      </c>
      <c r="N1179">
        <v>7.7948280000000002E-3</v>
      </c>
      <c r="O1179">
        <v>3.4450730999999998E-2</v>
      </c>
      <c r="P1179">
        <v>3.3231120000000003E-2</v>
      </c>
      <c r="Q1179">
        <v>6.2699999999999995E-4</v>
      </c>
      <c r="R1179">
        <v>1.649485E-3</v>
      </c>
      <c r="S1179">
        <v>2.7255069999999998E-3</v>
      </c>
      <c r="T1179">
        <v>6.3199999999999997E-4</v>
      </c>
      <c r="U1179">
        <v>2.52E-4</v>
      </c>
      <c r="V1179">
        <v>1.12E-4</v>
      </c>
      <c r="W1179">
        <v>7.0855522000000004E-2</v>
      </c>
      <c r="X1179">
        <v>5.1449199999999999E-3</v>
      </c>
      <c r="Y1179">
        <v>1.8392464000000001E-2</v>
      </c>
      <c r="Z1179">
        <v>1.9478309999999999E-3</v>
      </c>
      <c r="AA1179">
        <v>4.7714309999999996E-3</v>
      </c>
      <c r="AB1179">
        <v>2.2573877999999999E-2</v>
      </c>
      <c r="AC1179">
        <v>1.7031629999999999E-2</v>
      </c>
      <c r="AD1179">
        <v>4.5197817000000001E-2</v>
      </c>
      <c r="AE1179">
        <v>4.7068115000000001E-2</v>
      </c>
      <c r="AF1179">
        <v>1.0025984999999999E-2</v>
      </c>
      <c r="AG1179">
        <v>0.26192874399999999</v>
      </c>
      <c r="AH1179">
        <v>1.0060349999999999E-2</v>
      </c>
      <c r="AI1179">
        <v>2.4427033000000001E-2</v>
      </c>
      <c r="AJ1179">
        <v>3.7932117000000001E-2</v>
      </c>
      <c r="AK1179">
        <v>0.26003966299999998</v>
      </c>
      <c r="AL1179">
        <v>9.7499999999999998E-5</v>
      </c>
      <c r="AM1179">
        <v>8.9939459999999992E-3</v>
      </c>
      <c r="AN1179">
        <v>3.3125792000000001E-2</v>
      </c>
      <c r="AO1179">
        <v>0.110252582</v>
      </c>
    </row>
    <row r="1180" spans="1:41" x14ac:dyDescent="0.25">
      <c r="A1180" t="s">
        <v>1082</v>
      </c>
      <c r="B1180">
        <v>0</v>
      </c>
      <c r="C1180">
        <v>2.1599999999999999E-4</v>
      </c>
      <c r="D1180">
        <v>1.0545198E-2</v>
      </c>
      <c r="E1180">
        <v>2.1257436000000001E-2</v>
      </c>
      <c r="F1180">
        <v>1.03E-4</v>
      </c>
      <c r="G1180">
        <v>3.83461E-3</v>
      </c>
      <c r="H1180">
        <v>1.6899999999999999E-4</v>
      </c>
      <c r="I1180">
        <v>2.0326064000000001E-2</v>
      </c>
      <c r="J1180">
        <v>9.6199999999999996E-4</v>
      </c>
      <c r="K1180">
        <v>1.2999999999999999E-4</v>
      </c>
      <c r="L1180">
        <v>4.4483986000000003E-2</v>
      </c>
      <c r="M1180">
        <v>0.10210321999999999</v>
      </c>
      <c r="N1180">
        <v>1.7163905E-2</v>
      </c>
      <c r="O1180">
        <v>2.0921919000000001E-2</v>
      </c>
      <c r="P1180">
        <v>1.81131E-2</v>
      </c>
      <c r="Q1180">
        <v>6.2699999999999995E-4</v>
      </c>
      <c r="R1180">
        <v>3.2989690000000001E-3</v>
      </c>
      <c r="S1180">
        <v>2.7255069999999998E-3</v>
      </c>
      <c r="T1180">
        <v>6.3199999999999997E-4</v>
      </c>
      <c r="U1180">
        <v>2.52E-4</v>
      </c>
      <c r="V1180">
        <v>1.12E-4</v>
      </c>
      <c r="W1180">
        <v>9.6288313E-2</v>
      </c>
      <c r="X1180">
        <v>4.7437429999999999E-3</v>
      </c>
      <c r="Y1180">
        <v>1.8873761999999999E-2</v>
      </c>
      <c r="Z1180">
        <v>1.5653900000000001E-3</v>
      </c>
      <c r="AA1180">
        <v>4.8514550000000002E-3</v>
      </c>
      <c r="AB1180">
        <v>1.9974461999999998E-2</v>
      </c>
      <c r="AC1180">
        <v>1.9464720000000001E-2</v>
      </c>
      <c r="AD1180">
        <v>1.5782439999999998E-2</v>
      </c>
      <c r="AE1180">
        <v>1.7103426000000001E-2</v>
      </c>
      <c r="AF1180">
        <v>1.4313951E-2</v>
      </c>
      <c r="AG1180">
        <v>0.30773903400000002</v>
      </c>
      <c r="AH1180">
        <v>1.0060349999999999E-2</v>
      </c>
      <c r="AI1180">
        <v>6.0753339999999999E-3</v>
      </c>
      <c r="AJ1180">
        <v>3.2500403999999997E-2</v>
      </c>
      <c r="AK1180">
        <v>0.27294805100000002</v>
      </c>
      <c r="AL1180">
        <v>9.7499999999999998E-5</v>
      </c>
      <c r="AM1180">
        <v>8.9939459999999992E-3</v>
      </c>
      <c r="AN1180">
        <v>4.5524265000000001E-2</v>
      </c>
      <c r="AO1180">
        <v>0.115017231</v>
      </c>
    </row>
    <row r="1181" spans="1:41" x14ac:dyDescent="0.25">
      <c r="A1181" t="s">
        <v>1082</v>
      </c>
      <c r="B1181">
        <v>0</v>
      </c>
      <c r="C1181">
        <v>1.6100000000000001E-4</v>
      </c>
      <c r="D1181">
        <v>4.5798875000000003E-2</v>
      </c>
      <c r="E1181">
        <v>0.139423144</v>
      </c>
      <c r="F1181">
        <v>1.03E-4</v>
      </c>
      <c r="G1181">
        <v>8.0603329999999994E-3</v>
      </c>
      <c r="H1181">
        <v>1.8100000000000001E-4</v>
      </c>
      <c r="I1181">
        <v>6.3307219999999997E-2</v>
      </c>
      <c r="J1181">
        <v>2.2427480000000001E-3</v>
      </c>
      <c r="K1181">
        <v>1.07E-4</v>
      </c>
      <c r="L1181">
        <v>3.5587188999999998E-2</v>
      </c>
      <c r="M1181">
        <v>0.11107186400000001</v>
      </c>
      <c r="N1181">
        <v>1.7607141E-2</v>
      </c>
      <c r="O1181">
        <v>2.9099968E-2</v>
      </c>
      <c r="P1181">
        <v>4.8063895000000002E-2</v>
      </c>
      <c r="Q1181">
        <v>6.1700000000000004E-4</v>
      </c>
      <c r="R1181">
        <v>3.2989690000000001E-3</v>
      </c>
      <c r="S1181">
        <v>2.0730689999999999E-3</v>
      </c>
      <c r="T1181">
        <v>4.8099999999999998E-4</v>
      </c>
      <c r="U1181">
        <v>2.9100000000000003E-4</v>
      </c>
      <c r="V1181">
        <v>1.25E-4</v>
      </c>
      <c r="W1181">
        <v>6.9851580999999996E-2</v>
      </c>
      <c r="X1181">
        <v>2.0756170000000001E-2</v>
      </c>
      <c r="Y1181">
        <v>3.8796066999999997E-2</v>
      </c>
      <c r="Z1181">
        <v>3.1881180000000002E-3</v>
      </c>
      <c r="AA1181">
        <v>4.8314489999999998E-3</v>
      </c>
      <c r="AB1181">
        <v>1.7967895000000001E-2</v>
      </c>
      <c r="AC1181">
        <v>1.459854E-2</v>
      </c>
      <c r="AD1181">
        <v>6.8777743000000002E-2</v>
      </c>
      <c r="AE1181">
        <v>6.0694799000000001E-2</v>
      </c>
      <c r="AF1181">
        <v>1.453639E-2</v>
      </c>
      <c r="AG1181">
        <v>0.27147484199999999</v>
      </c>
      <c r="AH1181">
        <v>2.42711E-2</v>
      </c>
      <c r="AI1181">
        <v>0.15368500399999999</v>
      </c>
      <c r="AJ1181">
        <v>2.2583160000000001E-2</v>
      </c>
      <c r="AK1181">
        <v>0.26991974299999999</v>
      </c>
      <c r="AL1181">
        <v>7.8300000000000006E-5</v>
      </c>
      <c r="AM1181">
        <v>1.05339E-3</v>
      </c>
      <c r="AN1181">
        <v>4.8960599E-2</v>
      </c>
      <c r="AO1181">
        <v>0.12648838800000001</v>
      </c>
    </row>
    <row r="1182" spans="1:41" x14ac:dyDescent="0.25">
      <c r="A1182" t="s">
        <v>1082</v>
      </c>
      <c r="B1182">
        <v>0</v>
      </c>
      <c r="C1182">
        <v>1.6100000000000001E-4</v>
      </c>
      <c r="D1182">
        <v>4.2652703E-2</v>
      </c>
      <c r="E1182">
        <v>0.12608060600000001</v>
      </c>
      <c r="F1182">
        <v>1.03E-4</v>
      </c>
      <c r="G1182">
        <v>1.5899602999999998E-2</v>
      </c>
      <c r="H1182">
        <v>1.8100000000000001E-4</v>
      </c>
      <c r="I1182">
        <v>4.7356905999999997E-2</v>
      </c>
      <c r="J1182">
        <v>2.6699999999999998E-4</v>
      </c>
      <c r="K1182">
        <v>1.07E-4</v>
      </c>
      <c r="L1182">
        <v>5.5160142000000002E-2</v>
      </c>
      <c r="M1182">
        <v>6.5260519000000003E-2</v>
      </c>
      <c r="N1182">
        <v>0.20121354799999999</v>
      </c>
      <c r="O1182">
        <v>6.4199239000000005E-2</v>
      </c>
      <c r="P1182">
        <v>1.5046709E-2</v>
      </c>
      <c r="Q1182">
        <v>6.1700000000000004E-4</v>
      </c>
      <c r="R1182">
        <v>2.0618559999999999E-3</v>
      </c>
      <c r="S1182">
        <v>2.0730689999999999E-3</v>
      </c>
      <c r="T1182">
        <v>4.8099999999999998E-4</v>
      </c>
      <c r="U1182">
        <v>2.9100000000000003E-4</v>
      </c>
      <c r="V1182">
        <v>1.25E-4</v>
      </c>
      <c r="W1182">
        <v>6.1837904999999999E-2</v>
      </c>
      <c r="X1182">
        <v>5.7221420000000004E-3</v>
      </c>
      <c r="Y1182">
        <v>1.2530941E-2</v>
      </c>
      <c r="Z1182">
        <v>2.2059459999999999E-3</v>
      </c>
      <c r="AA1182">
        <v>3.220966E-3</v>
      </c>
      <c r="AB1182">
        <v>4.0997811000000002E-2</v>
      </c>
      <c r="AC1182">
        <v>3.6496349999999997E-2</v>
      </c>
      <c r="AD1182">
        <v>5.5114486999999997E-2</v>
      </c>
      <c r="AE1182">
        <v>3.1601983E-2</v>
      </c>
      <c r="AF1182">
        <v>7.0482999000000005E-2</v>
      </c>
      <c r="AG1182">
        <v>0.26442297399999998</v>
      </c>
      <c r="AH1182">
        <v>1.9021494E-2</v>
      </c>
      <c r="AI1182">
        <v>3.5341684999999998E-2</v>
      </c>
      <c r="AJ1182">
        <v>2.8112453999999999E-2</v>
      </c>
      <c r="AK1182">
        <v>0.14282750999999999</v>
      </c>
      <c r="AL1182">
        <v>7.8300000000000006E-5</v>
      </c>
      <c r="AM1182">
        <v>1.05339E-3</v>
      </c>
      <c r="AN1182">
        <v>4.2685623999999998E-2</v>
      </c>
      <c r="AO1182">
        <v>6.7317612999999998E-2</v>
      </c>
    </row>
    <row r="1183" spans="1:41" x14ac:dyDescent="0.25">
      <c r="A1183" t="s">
        <v>1082</v>
      </c>
      <c r="B1183">
        <v>0</v>
      </c>
      <c r="C1183">
        <v>1.6100000000000001E-4</v>
      </c>
      <c r="D1183">
        <v>4.7645461E-2</v>
      </c>
      <c r="E1183">
        <v>0.147578611</v>
      </c>
      <c r="F1183">
        <v>1.03E-4</v>
      </c>
      <c r="G1183">
        <v>2.5677429999999999E-3</v>
      </c>
      <c r="H1183">
        <v>4.9399999999999997E-4</v>
      </c>
      <c r="I1183">
        <v>2.4348931000000001E-2</v>
      </c>
      <c r="J1183">
        <v>4.7899999999999999E-4</v>
      </c>
      <c r="K1183">
        <v>1.07E-4</v>
      </c>
      <c r="L1183">
        <v>4.6263344999999997E-2</v>
      </c>
      <c r="M1183">
        <v>6.5084832999999995E-2</v>
      </c>
      <c r="N1183">
        <v>2.7786268999999999E-2</v>
      </c>
      <c r="O1183">
        <v>3.8255170000000001E-3</v>
      </c>
      <c r="P1183">
        <v>1.5617199999999999E-2</v>
      </c>
      <c r="Q1183">
        <v>6.1700000000000004E-4</v>
      </c>
      <c r="R1183">
        <v>2.8865980000000002E-3</v>
      </c>
      <c r="S1183">
        <v>2.0730689999999999E-3</v>
      </c>
      <c r="T1183">
        <v>4.8099999999999998E-4</v>
      </c>
      <c r="U1183">
        <v>2.9100000000000003E-4</v>
      </c>
      <c r="V1183">
        <v>1.25E-4</v>
      </c>
      <c r="W1183">
        <v>6.3322301999999997E-2</v>
      </c>
      <c r="X1183">
        <v>0.13759307100000001</v>
      </c>
      <c r="Y1183">
        <v>2.3703933E-2</v>
      </c>
      <c r="Z1183">
        <v>4.1697349999999999E-3</v>
      </c>
      <c r="AA1183">
        <v>2.9408820000000001E-3</v>
      </c>
      <c r="AB1183">
        <v>1.4365195000000001E-2</v>
      </c>
      <c r="AC1183">
        <v>1.459854E-2</v>
      </c>
      <c r="AD1183">
        <v>5.2744131999999999E-2</v>
      </c>
      <c r="AE1183">
        <v>6.8103652000000001E-2</v>
      </c>
      <c r="AF1183">
        <v>1.8998952999999999E-2</v>
      </c>
      <c r="AG1183">
        <v>0.31672661600000002</v>
      </c>
      <c r="AH1183">
        <v>9.9035080000000001E-3</v>
      </c>
      <c r="AI1183">
        <v>4.5711651999999998E-2</v>
      </c>
      <c r="AJ1183">
        <v>2.7603824999999999E-2</v>
      </c>
      <c r="AK1183">
        <v>0.25182905999999999</v>
      </c>
      <c r="AL1183">
        <v>7.8300000000000006E-5</v>
      </c>
      <c r="AM1183">
        <v>1.05339E-3</v>
      </c>
      <c r="AN1183">
        <v>4.6199702000000002E-2</v>
      </c>
      <c r="AO1183">
        <v>9.8360470000000005E-2</v>
      </c>
    </row>
    <row r="1184" spans="1:41" x14ac:dyDescent="0.25">
      <c r="A1184" t="s">
        <v>1082</v>
      </c>
      <c r="B1184">
        <v>0</v>
      </c>
      <c r="C1184">
        <v>3.7500000000000001E-4</v>
      </c>
      <c r="D1184">
        <v>2.9048773E-2</v>
      </c>
      <c r="E1184">
        <v>0.14051559299999999</v>
      </c>
      <c r="F1184">
        <v>6.3999999999999997E-5</v>
      </c>
      <c r="G1184">
        <v>8.8935750000000008E-3</v>
      </c>
      <c r="H1184">
        <v>1.63E-4</v>
      </c>
      <c r="I1184">
        <v>2.4419507E-2</v>
      </c>
      <c r="J1184">
        <v>6.9899999999999997E-4</v>
      </c>
      <c r="K1184">
        <v>1.03E-4</v>
      </c>
      <c r="L1184">
        <v>0.149466192</v>
      </c>
      <c r="M1184">
        <v>9.7575596000000001E-2</v>
      </c>
      <c r="N1184">
        <v>3.6895519000000002E-2</v>
      </c>
      <c r="O1184">
        <v>0.123905822</v>
      </c>
      <c r="P1184">
        <v>3.5013905999999997E-2</v>
      </c>
      <c r="Q1184">
        <v>5.6729304000000001E-2</v>
      </c>
      <c r="R1184">
        <v>8.2474230000000003E-3</v>
      </c>
      <c r="S1184">
        <v>1.7498629999999999E-3</v>
      </c>
      <c r="T1184">
        <v>4.1199999999999999E-4</v>
      </c>
      <c r="U1184">
        <v>9.59E-5</v>
      </c>
      <c r="V1184">
        <v>1.12E-4</v>
      </c>
      <c r="W1184">
        <v>0.102977869</v>
      </c>
      <c r="X1184">
        <v>5.2989409999999997E-3</v>
      </c>
      <c r="Y1184">
        <v>2.9943619000000001E-2</v>
      </c>
      <c r="Z1184">
        <v>2.8370380000000001E-3</v>
      </c>
      <c r="AA1184">
        <v>7.0821249999999999E-3</v>
      </c>
      <c r="AB1184">
        <v>0.205217074</v>
      </c>
      <c r="AC1184">
        <v>5.5961071000000001E-2</v>
      </c>
      <c r="AD1184">
        <v>7.4064696999999999E-2</v>
      </c>
      <c r="AE1184">
        <v>1.5755102999999999E-2</v>
      </c>
      <c r="AF1184">
        <v>1.4657353E-2</v>
      </c>
      <c r="AG1184">
        <v>0.30971651700000002</v>
      </c>
      <c r="AH1184">
        <v>3.1931573999999997E-2</v>
      </c>
      <c r="AI1184">
        <v>2.7234257000000001E-2</v>
      </c>
      <c r="AJ1184">
        <v>4.2735766000000001E-2</v>
      </c>
      <c r="AK1184">
        <v>0.47669846300000002</v>
      </c>
      <c r="AL1184">
        <v>8.0799999999999999E-5</v>
      </c>
      <c r="AM1184">
        <v>1.0614159999999999E-3</v>
      </c>
      <c r="AN1184">
        <v>0.121478645</v>
      </c>
      <c r="AO1184">
        <v>0.31256288399999999</v>
      </c>
    </row>
    <row r="1185" spans="1:41" x14ac:dyDescent="0.25">
      <c r="A1185" t="s">
        <v>1082</v>
      </c>
      <c r="B1185">
        <v>0</v>
      </c>
      <c r="C1185">
        <v>1.27E-4</v>
      </c>
      <c r="D1185">
        <v>2.8366606999999999E-2</v>
      </c>
      <c r="E1185">
        <v>0.13335123900000001</v>
      </c>
      <c r="F1185">
        <v>6.3999999999999997E-5</v>
      </c>
      <c r="G1185">
        <v>3.7410830000000001E-3</v>
      </c>
      <c r="H1185">
        <v>5.8E-4</v>
      </c>
      <c r="I1185">
        <v>1.0939374999999999E-2</v>
      </c>
      <c r="J1185">
        <v>3.4099999999999999E-4</v>
      </c>
      <c r="K1185">
        <v>1.03E-4</v>
      </c>
      <c r="L1185">
        <v>0.119217082</v>
      </c>
      <c r="M1185">
        <v>8.8780783000000002E-2</v>
      </c>
      <c r="N1185">
        <v>6.7249500000000004E-3</v>
      </c>
      <c r="O1185">
        <v>0.120302272</v>
      </c>
      <c r="P1185">
        <v>3.5370462999999998E-2</v>
      </c>
      <c r="Q1185">
        <v>3.8234948999999997E-2</v>
      </c>
      <c r="R1185">
        <v>9.8969069999999999E-3</v>
      </c>
      <c r="S1185">
        <v>1.7498629999999999E-3</v>
      </c>
      <c r="T1185">
        <v>4.1199999999999999E-4</v>
      </c>
      <c r="U1185">
        <v>9.59E-5</v>
      </c>
      <c r="V1185">
        <v>1.12E-4</v>
      </c>
      <c r="W1185">
        <v>7.078769E-2</v>
      </c>
      <c r="X1185">
        <v>5.8096199999999997E-3</v>
      </c>
      <c r="Y1185">
        <v>2.7055830999999999E-2</v>
      </c>
      <c r="Z1185">
        <v>2.7355359999999998E-3</v>
      </c>
      <c r="AA1185">
        <v>3.170951E-3</v>
      </c>
      <c r="AB1185">
        <v>0.18971178399999999</v>
      </c>
      <c r="AC1185">
        <v>7.2992700999999993E-2</v>
      </c>
      <c r="AD1185">
        <v>5.9654125000000002E-2</v>
      </c>
      <c r="AE1185">
        <v>0.106828204</v>
      </c>
      <c r="AF1185">
        <v>5.6024782000000002E-2</v>
      </c>
      <c r="AG1185">
        <v>0.23550542199999999</v>
      </c>
      <c r="AH1185">
        <v>2.6923793000000001E-2</v>
      </c>
      <c r="AI1185">
        <v>7.8350860999999994E-2</v>
      </c>
      <c r="AJ1185">
        <v>2.5651742000000002E-2</v>
      </c>
      <c r="AK1185">
        <v>0.377309436</v>
      </c>
      <c r="AL1185">
        <v>8.0799999999999999E-5</v>
      </c>
      <c r="AM1185">
        <v>1.4108518E-2</v>
      </c>
      <c r="AN1185">
        <v>7.5828161000000005E-2</v>
      </c>
      <c r="AO1185">
        <v>0.23874147000000001</v>
      </c>
    </row>
    <row r="1186" spans="1:41" x14ac:dyDescent="0.25">
      <c r="A1186" t="s">
        <v>1082</v>
      </c>
      <c r="B1186">
        <v>0</v>
      </c>
      <c r="C1186">
        <v>1.27E-4</v>
      </c>
      <c r="D1186">
        <v>5.0563688000000002E-2</v>
      </c>
      <c r="E1186">
        <v>0.21665003799999999</v>
      </c>
      <c r="F1186">
        <v>6.3999999999999997E-5</v>
      </c>
      <c r="G1186">
        <v>1.1554844999999999E-2</v>
      </c>
      <c r="H1186">
        <v>1.63E-4</v>
      </c>
      <c r="I1186">
        <v>6.563625E-3</v>
      </c>
      <c r="J1186">
        <v>2.1996979999999999E-3</v>
      </c>
      <c r="K1186">
        <v>1.03E-4</v>
      </c>
      <c r="L1186">
        <v>0.16370106800000001</v>
      </c>
      <c r="M1186">
        <v>8.5435327000000005E-2</v>
      </c>
      <c r="N1186">
        <v>3.6895519000000002E-2</v>
      </c>
      <c r="O1186">
        <v>0.12594940399999999</v>
      </c>
      <c r="P1186">
        <v>2.6741780999999999E-2</v>
      </c>
      <c r="Q1186">
        <v>3.2678829999999999E-2</v>
      </c>
      <c r="R1186">
        <v>1.3608247E-2</v>
      </c>
      <c r="S1186">
        <v>1.7498629999999999E-3</v>
      </c>
      <c r="T1186">
        <v>4.1199999999999999E-4</v>
      </c>
      <c r="U1186">
        <v>9.59E-5</v>
      </c>
      <c r="V1186">
        <v>1.12E-4</v>
      </c>
      <c r="W1186">
        <v>6.0976203E-2</v>
      </c>
      <c r="X1186">
        <v>2.1709514999999999E-2</v>
      </c>
      <c r="Y1186">
        <v>1.5607810999999999E-2</v>
      </c>
      <c r="Z1186">
        <v>6.6894629999999997E-3</v>
      </c>
      <c r="AA1186">
        <v>1.0213064000000001E-2</v>
      </c>
      <c r="AB1186">
        <v>0.26089930700000002</v>
      </c>
      <c r="AC1186">
        <v>7.7858881000000005E-2</v>
      </c>
      <c r="AD1186">
        <v>8.7483468999999994E-2</v>
      </c>
      <c r="AE1186">
        <v>0.28248207199999997</v>
      </c>
      <c r="AF1186">
        <v>2.2117301999999998E-2</v>
      </c>
      <c r="AG1186">
        <v>0.27758749500000002</v>
      </c>
      <c r="AH1186">
        <v>2.6234082999999998E-2</v>
      </c>
      <c r="AI1186">
        <v>6.8504629999999997E-2</v>
      </c>
      <c r="AJ1186">
        <v>3.9338304999999997E-2</v>
      </c>
      <c r="AK1186">
        <v>0.460815378</v>
      </c>
      <c r="AL1186">
        <v>8.0799999999999999E-5</v>
      </c>
      <c r="AM1186">
        <v>9.1480365999999994E-2</v>
      </c>
      <c r="AN1186">
        <v>0.102624417</v>
      </c>
      <c r="AO1186">
        <v>0.26871656300000002</v>
      </c>
    </row>
    <row r="1187" spans="1:41" x14ac:dyDescent="0.25">
      <c r="A1187" t="s">
        <v>1082</v>
      </c>
      <c r="B1187">
        <v>0</v>
      </c>
      <c r="C1187">
        <v>1.27E-4</v>
      </c>
      <c r="D1187">
        <v>2.1892709E-2</v>
      </c>
      <c r="E1187">
        <v>0.141330398</v>
      </c>
      <c r="F1187">
        <v>6.3999999999999997E-5</v>
      </c>
      <c r="G1187">
        <v>7.2015849999999999E-3</v>
      </c>
      <c r="H1187">
        <v>3.4699999999999998E-4</v>
      </c>
      <c r="I1187">
        <v>7.4105439999999998E-3</v>
      </c>
      <c r="J1187">
        <v>1.561076E-3</v>
      </c>
      <c r="K1187">
        <v>1.03E-4</v>
      </c>
      <c r="L1187">
        <v>8.3629892999999997E-2</v>
      </c>
      <c r="M1187">
        <v>6.4877597999999995E-2</v>
      </c>
      <c r="N1187">
        <v>2.7281897999999999E-2</v>
      </c>
      <c r="O1187">
        <v>0.16852982399999999</v>
      </c>
      <c r="P1187">
        <v>7.6374527999999997E-2</v>
      </c>
      <c r="Q1187">
        <v>2.3229284999999999E-2</v>
      </c>
      <c r="R1187">
        <v>1.0721649E-2</v>
      </c>
      <c r="S1187">
        <v>1.7498629999999999E-3</v>
      </c>
      <c r="T1187">
        <v>4.1199999999999999E-4</v>
      </c>
      <c r="U1187">
        <v>9.59E-5</v>
      </c>
      <c r="V1187">
        <v>1.12E-4</v>
      </c>
      <c r="W1187">
        <v>5.0501811000000001E-2</v>
      </c>
      <c r="X1187">
        <v>1.3593610000000001E-2</v>
      </c>
      <c r="Y1187">
        <v>1.3029427999999999E-2</v>
      </c>
      <c r="Z1187">
        <v>2.021498E-3</v>
      </c>
      <c r="AA1187">
        <v>7.9923979999999995E-3</v>
      </c>
      <c r="AB1187">
        <v>0.179678949</v>
      </c>
      <c r="AC1187">
        <v>4.379562E-2</v>
      </c>
      <c r="AD1187">
        <v>7.1174215999999998E-2</v>
      </c>
      <c r="AE1187">
        <v>0.17955249200000001</v>
      </c>
      <c r="AF1187">
        <v>6.5866989999999997E-3</v>
      </c>
      <c r="AG1187">
        <v>0.13581976600000001</v>
      </c>
      <c r="AH1187">
        <v>3.6242097000000001E-2</v>
      </c>
      <c r="AI1187">
        <v>0.14926467500000001</v>
      </c>
      <c r="AJ1187">
        <v>3.1157588E-2</v>
      </c>
      <c r="AK1187">
        <v>0.30762628600000003</v>
      </c>
      <c r="AL1187">
        <v>8.0799999999999999E-5</v>
      </c>
      <c r="AM1187">
        <v>2.5400032999999999E-2</v>
      </c>
      <c r="AN1187">
        <v>5.8007254000000001E-2</v>
      </c>
      <c r="AO1187">
        <v>0.151628177</v>
      </c>
    </row>
    <row r="1188" spans="1:41" x14ac:dyDescent="0.25">
      <c r="A1188" t="s">
        <v>1082</v>
      </c>
      <c r="B1188">
        <v>0</v>
      </c>
      <c r="C1188">
        <v>4.0900000000000002E-4</v>
      </c>
      <c r="D1188">
        <v>2.1561304999999999E-2</v>
      </c>
      <c r="E1188">
        <v>6.7767244000000004E-2</v>
      </c>
      <c r="F1188">
        <v>6.3999999999999997E-5</v>
      </c>
      <c r="G1188">
        <v>1.8280289999999999E-3</v>
      </c>
      <c r="H1188">
        <v>1.63E-4</v>
      </c>
      <c r="I1188">
        <v>2.4419507E-2</v>
      </c>
      <c r="J1188">
        <v>1.05E-4</v>
      </c>
      <c r="K1188">
        <v>1.03E-4</v>
      </c>
      <c r="L1188">
        <v>0.11387900400000001</v>
      </c>
      <c r="M1188">
        <v>7.1071764999999995E-2</v>
      </c>
      <c r="N1188">
        <v>0.14600782500000001</v>
      </c>
      <c r="O1188">
        <v>7.5364539999999994E-2</v>
      </c>
      <c r="P1188">
        <v>4.1574555999999999E-2</v>
      </c>
      <c r="Q1188">
        <v>5.0054303000000001E-2</v>
      </c>
      <c r="R1188">
        <v>9.0721650000000001E-3</v>
      </c>
      <c r="S1188">
        <v>1.7498629999999999E-3</v>
      </c>
      <c r="T1188">
        <v>4.1199999999999999E-4</v>
      </c>
      <c r="U1188">
        <v>9.59E-5</v>
      </c>
      <c r="V1188">
        <v>1.12E-4</v>
      </c>
      <c r="W1188">
        <v>4.3091475999999997E-2</v>
      </c>
      <c r="X1188">
        <v>1.2070635999999999E-2</v>
      </c>
      <c r="Y1188">
        <v>8.9555829999999996E-3</v>
      </c>
      <c r="Z1188">
        <v>7.0899999999999999E-4</v>
      </c>
      <c r="AA1188">
        <v>1.0763228999999999E-2</v>
      </c>
      <c r="AB1188">
        <v>0.115240788</v>
      </c>
      <c r="AC1188">
        <v>8.0291971000000004E-2</v>
      </c>
      <c r="AD1188">
        <v>4.7351591999999998E-2</v>
      </c>
      <c r="AE1188">
        <v>1.0240683E-2</v>
      </c>
      <c r="AF1188">
        <v>1.3056811999999999E-2</v>
      </c>
      <c r="AG1188">
        <v>0.318747061</v>
      </c>
      <c r="AH1188">
        <v>2.5983399000000001E-2</v>
      </c>
      <c r="AI1188">
        <v>3.9196380000000003E-2</v>
      </c>
      <c r="AJ1188">
        <v>3.3527893000000003E-2</v>
      </c>
      <c r="AK1188">
        <v>0.27645535700000001</v>
      </c>
      <c r="AL1188">
        <v>8.0799999999999999E-5</v>
      </c>
      <c r="AM1188">
        <v>1.0614159999999999E-3</v>
      </c>
      <c r="AN1188">
        <v>8.2299254000000002E-2</v>
      </c>
      <c r="AO1188">
        <v>0.26650035</v>
      </c>
    </row>
    <row r="1189" spans="1:41" x14ac:dyDescent="0.25">
      <c r="A1189" t="s">
        <v>1082</v>
      </c>
      <c r="B1189">
        <v>0</v>
      </c>
      <c r="C1189">
        <v>1.27E-4</v>
      </c>
      <c r="D1189">
        <v>1.9502793000000001E-2</v>
      </c>
      <c r="E1189">
        <v>0.18796461</v>
      </c>
      <c r="F1189">
        <v>6.3999999999999997E-5</v>
      </c>
      <c r="G1189">
        <v>3.9621470000000001E-3</v>
      </c>
      <c r="H1189">
        <v>1.63E-4</v>
      </c>
      <c r="I1189">
        <v>1.3550708999999999E-2</v>
      </c>
      <c r="J1189">
        <v>9.7199999999999999E-4</v>
      </c>
      <c r="K1189">
        <v>1.03E-4</v>
      </c>
      <c r="L1189">
        <v>0.16370106800000001</v>
      </c>
      <c r="M1189">
        <v>5.7278562999999998E-2</v>
      </c>
      <c r="N1189">
        <v>1.7255609000000002E-2</v>
      </c>
      <c r="O1189">
        <v>8.7132499000000002E-2</v>
      </c>
      <c r="P1189">
        <v>5.1272908999999998E-2</v>
      </c>
      <c r="Q1189">
        <v>5.0265265000000003E-2</v>
      </c>
      <c r="R1189">
        <v>1.2783505000000001E-2</v>
      </c>
      <c r="S1189">
        <v>1.7498629999999999E-3</v>
      </c>
      <c r="T1189">
        <v>4.1199999999999999E-4</v>
      </c>
      <c r="U1189">
        <v>9.59E-5</v>
      </c>
      <c r="V1189">
        <v>3.48E-4</v>
      </c>
      <c r="W1189">
        <v>3.2037981E-2</v>
      </c>
      <c r="X1189">
        <v>3.4831570000000002E-3</v>
      </c>
      <c r="Y1189">
        <v>1.7945545E-2</v>
      </c>
      <c r="Z1189">
        <v>1.4700119999999999E-3</v>
      </c>
      <c r="AA1189">
        <v>1.3153946E-2</v>
      </c>
      <c r="AB1189">
        <v>0.15017329400000001</v>
      </c>
      <c r="AC1189">
        <v>6.3260340999999998E-2</v>
      </c>
      <c r="AD1189">
        <v>3.5199172000000001E-2</v>
      </c>
      <c r="AE1189">
        <v>0.51821517800000005</v>
      </c>
      <c r="AF1189">
        <v>2.2694911000000002E-2</v>
      </c>
      <c r="AG1189">
        <v>0.26522255900000002</v>
      </c>
      <c r="AH1189">
        <v>3.005505E-2</v>
      </c>
      <c r="AI1189">
        <v>0.123915867</v>
      </c>
      <c r="AJ1189">
        <v>3.8551413999999999E-2</v>
      </c>
      <c r="AK1189">
        <v>0.33301316600000003</v>
      </c>
      <c r="AL1189">
        <v>8.0799999999999999E-5</v>
      </c>
      <c r="AM1189">
        <v>1.0614159999999999E-3</v>
      </c>
      <c r="AN1189">
        <v>9.7901023000000004E-2</v>
      </c>
      <c r="AO1189">
        <v>0.21822501899999999</v>
      </c>
    </row>
    <row r="1190" spans="1:41" x14ac:dyDescent="0.25">
      <c r="A1190" t="s">
        <v>1082</v>
      </c>
      <c r="B1190">
        <v>0</v>
      </c>
      <c r="C1190">
        <v>1.27E-4</v>
      </c>
      <c r="D1190">
        <v>1.012335E-2</v>
      </c>
      <c r="E1190">
        <v>9.2402539000000006E-2</v>
      </c>
      <c r="F1190">
        <v>6.3999999999999997E-5</v>
      </c>
      <c r="G1190">
        <v>5.5265999999999996E-3</v>
      </c>
      <c r="H1190">
        <v>1.63E-4</v>
      </c>
      <c r="I1190">
        <v>5.2932459999999997E-3</v>
      </c>
      <c r="J1190">
        <v>6.5199999999999999E-5</v>
      </c>
      <c r="K1190">
        <v>1.03E-4</v>
      </c>
      <c r="L1190">
        <v>8.8967972000000006E-2</v>
      </c>
      <c r="M1190">
        <v>5.9082437000000002E-2</v>
      </c>
      <c r="N1190">
        <v>6.7249500000000004E-3</v>
      </c>
      <c r="O1190">
        <v>0.11139756000000001</v>
      </c>
      <c r="P1190">
        <v>3.5085217000000002E-2</v>
      </c>
      <c r="Q1190">
        <v>2.5813962999999999E-2</v>
      </c>
      <c r="R1190">
        <v>8.6597940000000002E-3</v>
      </c>
      <c r="S1190">
        <v>1.7498629999999999E-3</v>
      </c>
      <c r="T1190">
        <v>4.1199999999999999E-4</v>
      </c>
      <c r="U1190">
        <v>9.59E-5</v>
      </c>
      <c r="V1190">
        <v>1.12E-4</v>
      </c>
      <c r="W1190">
        <v>4.5877445000000003E-2</v>
      </c>
      <c r="X1190">
        <v>1.1150673999999999E-2</v>
      </c>
      <c r="Y1190">
        <v>2.0266089000000001E-2</v>
      </c>
      <c r="Z1190">
        <v>1.1716299999999999E-3</v>
      </c>
      <c r="AA1190">
        <v>9.4528359999999992E-3</v>
      </c>
      <c r="AB1190">
        <v>7.6796789000000004E-2</v>
      </c>
      <c r="AC1190">
        <v>5.5961071000000001E-2</v>
      </c>
      <c r="AD1190">
        <v>2.5297661999999999E-2</v>
      </c>
      <c r="AE1190">
        <v>0.16375625499999999</v>
      </c>
      <c r="AF1190">
        <v>1.0932101E-2</v>
      </c>
      <c r="AG1190">
        <v>0.179116732</v>
      </c>
      <c r="AH1190">
        <v>3.3994140999999999E-2</v>
      </c>
      <c r="AI1190">
        <v>7.4684711000000001E-2</v>
      </c>
      <c r="AJ1190">
        <v>2.3268550999999998E-2</v>
      </c>
      <c r="AK1190">
        <v>0.217303142</v>
      </c>
      <c r="AL1190">
        <v>8.0799999999999999E-5</v>
      </c>
      <c r="AM1190">
        <v>1.0614159999999999E-3</v>
      </c>
      <c r="AN1190">
        <v>8.5984594999999997E-2</v>
      </c>
      <c r="AO1190">
        <v>0.24928055199999999</v>
      </c>
    </row>
    <row r="1191" spans="1:41" x14ac:dyDescent="0.25">
      <c r="A1191" t="s">
        <v>1082</v>
      </c>
      <c r="B1191">
        <v>0</v>
      </c>
      <c r="C1191">
        <v>1.570788E-3</v>
      </c>
      <c r="D1191">
        <v>2.3056462E-2</v>
      </c>
      <c r="E1191">
        <v>0.159965463</v>
      </c>
      <c r="F1191">
        <v>6.3999999999999997E-5</v>
      </c>
      <c r="G1191">
        <v>9.91387E-3</v>
      </c>
      <c r="H1191">
        <v>1.63E-4</v>
      </c>
      <c r="I1191">
        <v>7.76E-4</v>
      </c>
      <c r="J1191">
        <v>6.5300000000000002E-5</v>
      </c>
      <c r="K1191">
        <v>1.03E-4</v>
      </c>
      <c r="L1191">
        <v>0.16370106800000001</v>
      </c>
      <c r="M1191">
        <v>8.8408997000000003E-2</v>
      </c>
      <c r="N1191">
        <v>6.3673044999999998E-2</v>
      </c>
      <c r="O1191">
        <v>0.13201442899999999</v>
      </c>
      <c r="P1191">
        <v>3.9577835999999998E-2</v>
      </c>
      <c r="Q1191">
        <v>2.7899363E-2</v>
      </c>
      <c r="R1191">
        <v>7.4226800000000001E-3</v>
      </c>
      <c r="S1191">
        <v>1.7498629999999999E-3</v>
      </c>
      <c r="T1191">
        <v>4.1199999999999999E-4</v>
      </c>
      <c r="U1191">
        <v>4.3615540000000001E-3</v>
      </c>
      <c r="V1191">
        <v>7.268025E-3</v>
      </c>
      <c r="W1191">
        <v>3.7673051999999999E-2</v>
      </c>
      <c r="X1191">
        <v>2.6993329999999999E-3</v>
      </c>
      <c r="Y1191">
        <v>9.0071509999999997E-3</v>
      </c>
      <c r="Z1191">
        <v>1.9618591000000001E-2</v>
      </c>
      <c r="AA1191">
        <v>1.9705909999999998E-3</v>
      </c>
      <c r="AB1191">
        <v>5.5910252000000001E-2</v>
      </c>
      <c r="AC1191">
        <v>5.5961071000000001E-2</v>
      </c>
      <c r="AD1191">
        <v>3.3619663000000001E-2</v>
      </c>
      <c r="AE1191">
        <v>0.166381589</v>
      </c>
      <c r="AF1191">
        <v>7.0290760000000004E-3</v>
      </c>
      <c r="AG1191">
        <v>0.23213642100000001</v>
      </c>
      <c r="AH1191">
        <v>1.1034700000000001E-3</v>
      </c>
      <c r="AI1191">
        <v>8.4677587999999998E-2</v>
      </c>
      <c r="AJ1191">
        <v>2.6222747000000001E-2</v>
      </c>
      <c r="AK1191">
        <v>0.22087358000000001</v>
      </c>
      <c r="AL1191">
        <v>8.0799999999999999E-5</v>
      </c>
      <c r="AM1191">
        <v>4.0391853999999998E-2</v>
      </c>
      <c r="AN1191">
        <v>9.1217983000000002E-2</v>
      </c>
      <c r="AO1191">
        <v>0.206510261</v>
      </c>
    </row>
    <row r="1192" spans="1:41" x14ac:dyDescent="0.25">
      <c r="A1192" t="s">
        <v>1082</v>
      </c>
      <c r="B1192">
        <v>0</v>
      </c>
      <c r="C1192">
        <v>1.27E-4</v>
      </c>
      <c r="D1192">
        <v>3.8239319000000001E-2</v>
      </c>
      <c r="E1192">
        <v>0.23256716399999999</v>
      </c>
      <c r="F1192">
        <v>6.3999999999999997E-5</v>
      </c>
      <c r="G1192">
        <v>1.4369160000000001E-3</v>
      </c>
      <c r="H1192">
        <v>1.63E-4</v>
      </c>
      <c r="I1192">
        <v>7.76E-4</v>
      </c>
      <c r="J1192">
        <v>6.5300000000000002E-5</v>
      </c>
      <c r="K1192">
        <v>1.03E-4</v>
      </c>
      <c r="L1192">
        <v>0.12989323799999999</v>
      </c>
      <c r="M1192">
        <v>4.9375171000000002E-2</v>
      </c>
      <c r="N1192">
        <v>6.7249500000000004E-3</v>
      </c>
      <c r="O1192">
        <v>0.10060799099999999</v>
      </c>
      <c r="P1192">
        <v>2.8738501E-2</v>
      </c>
      <c r="Q1192">
        <v>4.4956831000000003E-2</v>
      </c>
      <c r="R1192">
        <v>7.0103090000000002E-3</v>
      </c>
      <c r="S1192">
        <v>1.7498629999999999E-3</v>
      </c>
      <c r="T1192">
        <v>4.1199999999999999E-4</v>
      </c>
      <c r="U1192">
        <v>9.59E-5</v>
      </c>
      <c r="V1192">
        <v>1.12E-4</v>
      </c>
      <c r="W1192">
        <v>2.6568636E-2</v>
      </c>
      <c r="X1192">
        <v>1.0062705E-2</v>
      </c>
      <c r="Y1192">
        <v>9.0415289999999995E-3</v>
      </c>
      <c r="Z1192">
        <v>2.4230520000000002E-3</v>
      </c>
      <c r="AA1192">
        <v>6.3018909999999996E-3</v>
      </c>
      <c r="AB1192">
        <v>0.210051076</v>
      </c>
      <c r="AC1192">
        <v>5.1094891000000003E-2</v>
      </c>
      <c r="AD1192">
        <v>4.9885061000000001E-2</v>
      </c>
      <c r="AE1192">
        <v>0.218320865</v>
      </c>
      <c r="AF1192">
        <v>3.7781523999999997E-2</v>
      </c>
      <c r="AG1192">
        <v>0.276098118</v>
      </c>
      <c r="AH1192">
        <v>1.7494256E-2</v>
      </c>
      <c r="AI1192">
        <v>7.5166548E-2</v>
      </c>
      <c r="AJ1192">
        <v>4.1627169999999998E-2</v>
      </c>
      <c r="AK1192">
        <v>0.41392871399999998</v>
      </c>
      <c r="AL1192">
        <v>8.0799999999999999E-5</v>
      </c>
      <c r="AM1192">
        <v>4.2832882000000003E-2</v>
      </c>
      <c r="AN1192">
        <v>8.0665619999999993E-2</v>
      </c>
      <c r="AO1192">
        <v>0.248840638</v>
      </c>
    </row>
    <row r="1193" spans="1:41" x14ac:dyDescent="0.25">
      <c r="A1193" t="s">
        <v>1082</v>
      </c>
      <c r="B1193">
        <v>0</v>
      </c>
      <c r="C1193">
        <v>1.27E-4</v>
      </c>
      <c r="D1193">
        <v>3.8063436999999999E-2</v>
      </c>
      <c r="E1193">
        <v>9.6008607999999995E-2</v>
      </c>
      <c r="F1193">
        <v>6.3999999999999997E-5</v>
      </c>
      <c r="G1193">
        <v>9.471742E-3</v>
      </c>
      <c r="H1193">
        <v>1.63E-4</v>
      </c>
      <c r="I1193">
        <v>1.4679935E-2</v>
      </c>
      <c r="J1193">
        <v>1.707564E-3</v>
      </c>
      <c r="K1193">
        <v>1.03E-4</v>
      </c>
      <c r="L1193">
        <v>0.236654804</v>
      </c>
      <c r="M1193">
        <v>9.5134550999999998E-2</v>
      </c>
      <c r="N1193">
        <v>1.7255609000000002E-2</v>
      </c>
      <c r="O1193">
        <v>0.137987691</v>
      </c>
      <c r="P1193">
        <v>3.3944233999999997E-2</v>
      </c>
      <c r="Q1193">
        <v>2.9047935E-2</v>
      </c>
      <c r="R1193">
        <v>6.6804124000000006E-2</v>
      </c>
      <c r="S1193">
        <v>1.7498629999999999E-3</v>
      </c>
      <c r="T1193">
        <v>4.1199999999999999E-4</v>
      </c>
      <c r="U1193">
        <v>9.59E-5</v>
      </c>
      <c r="V1193">
        <v>1.12E-4</v>
      </c>
      <c r="W1193">
        <v>9.4585578000000003E-2</v>
      </c>
      <c r="X1193">
        <v>7.3701640000000002E-3</v>
      </c>
      <c r="Y1193">
        <v>1.9423816999999999E-2</v>
      </c>
      <c r="Z1193">
        <v>5.0687759999999997E-3</v>
      </c>
      <c r="AA1193">
        <v>1.2133639999999999E-2</v>
      </c>
      <c r="AB1193">
        <v>0.46657241900000002</v>
      </c>
      <c r="AC1193">
        <v>9.2457420999999998E-2</v>
      </c>
      <c r="AD1193">
        <v>4.6541778999999998E-2</v>
      </c>
      <c r="AE1193">
        <v>0.32405023599999999</v>
      </c>
      <c r="AF1193">
        <v>2.4755405000000001E-2</v>
      </c>
      <c r="AG1193">
        <v>0.30819611099999999</v>
      </c>
      <c r="AH1193">
        <v>2.6484931E-2</v>
      </c>
      <c r="AI1193">
        <v>8.5850756E-2</v>
      </c>
      <c r="AJ1193">
        <v>4.3470312999999997E-2</v>
      </c>
      <c r="AK1193">
        <v>0.36978576400000002</v>
      </c>
      <c r="AL1193">
        <v>8.0799999999999999E-5</v>
      </c>
      <c r="AM1193">
        <v>5.0506396000000002E-2</v>
      </c>
      <c r="AN1193">
        <v>0.116397051</v>
      </c>
      <c r="AO1193">
        <v>0.27271072899999999</v>
      </c>
    </row>
    <row r="1194" spans="1:41" x14ac:dyDescent="0.25">
      <c r="A1194" t="s">
        <v>1082</v>
      </c>
      <c r="B1194">
        <v>0</v>
      </c>
      <c r="C1194">
        <v>1.27E-4</v>
      </c>
      <c r="D1194">
        <v>2.6414559000000001E-2</v>
      </c>
      <c r="E1194">
        <v>0.245561206</v>
      </c>
      <c r="F1194">
        <v>6.3999999999999997E-5</v>
      </c>
      <c r="G1194">
        <v>2.2480508E-2</v>
      </c>
      <c r="H1194">
        <v>1.63E-4</v>
      </c>
      <c r="I1194">
        <v>3.3453313999999998E-2</v>
      </c>
      <c r="J1194">
        <v>5.1800000000000001E-4</v>
      </c>
      <c r="K1194">
        <v>1.03E-4</v>
      </c>
      <c r="L1194">
        <v>8.3629892999999997E-2</v>
      </c>
      <c r="M1194">
        <v>6.6695082000000003E-2</v>
      </c>
      <c r="N1194">
        <v>6.7249500000000004E-3</v>
      </c>
      <c r="O1194">
        <v>8.3659153E-2</v>
      </c>
      <c r="P1194">
        <v>7.4377808000000004E-2</v>
      </c>
      <c r="Q1194">
        <v>2.5113099E-2</v>
      </c>
      <c r="R1194">
        <v>1.4020619E-2</v>
      </c>
      <c r="S1194">
        <v>1.7498629999999999E-3</v>
      </c>
      <c r="T1194">
        <v>4.1199999999999999E-4</v>
      </c>
      <c r="U1194">
        <v>9.59E-5</v>
      </c>
      <c r="V1194">
        <v>1.12E-4</v>
      </c>
      <c r="W1194">
        <v>8.9366890000000004E-2</v>
      </c>
      <c r="X1194">
        <v>6.2290423999999997E-2</v>
      </c>
      <c r="Y1194">
        <v>1.3098185E-2</v>
      </c>
      <c r="Z1194">
        <v>3.483346E-3</v>
      </c>
      <c r="AA1194">
        <v>3.1349404999999997E-2</v>
      </c>
      <c r="AB1194">
        <v>0.17812842000000001</v>
      </c>
      <c r="AC1194">
        <v>5.8394161E-2</v>
      </c>
      <c r="AD1194">
        <v>1.0851616E-2</v>
      </c>
      <c r="AE1194">
        <v>0.240598273</v>
      </c>
      <c r="AF1194">
        <v>2.122947E-2</v>
      </c>
      <c r="AG1194">
        <v>0.190202331</v>
      </c>
      <c r="AH1194">
        <v>2.7738353E-2</v>
      </c>
      <c r="AI1194">
        <v>5.9203084000000003E-2</v>
      </c>
      <c r="AJ1194">
        <v>4.3314275999999999E-2</v>
      </c>
      <c r="AK1194">
        <v>0.407209718</v>
      </c>
      <c r="AL1194">
        <v>8.0799999999999999E-5</v>
      </c>
      <c r="AM1194">
        <v>1.9368140999999998E-2</v>
      </c>
      <c r="AN1194">
        <v>0.101249799</v>
      </c>
      <c r="AO1194">
        <v>0.26472878999999999</v>
      </c>
    </row>
    <row r="1195" spans="1:41" x14ac:dyDescent="0.25">
      <c r="A1195" t="s">
        <v>1082</v>
      </c>
      <c r="B1195">
        <v>0</v>
      </c>
      <c r="C1195">
        <v>1.27E-4</v>
      </c>
      <c r="D1195">
        <v>1.8685462999999999E-2</v>
      </c>
      <c r="E1195">
        <v>9.0861906000000006E-2</v>
      </c>
      <c r="F1195">
        <v>6.3999999999999997E-5</v>
      </c>
      <c r="G1195">
        <v>3.7580879999999997E-2</v>
      </c>
      <c r="H1195">
        <v>1.63E-4</v>
      </c>
      <c r="I1195">
        <v>7.76E-4</v>
      </c>
      <c r="J1195">
        <v>2.8600000000000001E-4</v>
      </c>
      <c r="K1195">
        <v>1.03E-4</v>
      </c>
      <c r="L1195">
        <v>0.131672598</v>
      </c>
      <c r="M1195">
        <v>3.6908273999999998E-2</v>
      </c>
      <c r="N1195">
        <v>3.6895519000000002E-2</v>
      </c>
      <c r="O1195">
        <v>0.140942702</v>
      </c>
      <c r="P1195">
        <v>5.3768808000000001E-2</v>
      </c>
      <c r="Q1195">
        <v>1.7924756999999999E-2</v>
      </c>
      <c r="R1195">
        <v>3.3814432999999998E-2</v>
      </c>
      <c r="S1195">
        <v>1.7498629999999999E-3</v>
      </c>
      <c r="T1195">
        <v>7.6995739999999998E-3</v>
      </c>
      <c r="U1195">
        <v>9.59E-5</v>
      </c>
      <c r="V1195">
        <v>1.12E-4</v>
      </c>
      <c r="W1195">
        <v>4.4159114999999999E-2</v>
      </c>
      <c r="X1195">
        <v>1.8182151000000001E-2</v>
      </c>
      <c r="Y1195">
        <v>4.0875963000000001E-2</v>
      </c>
      <c r="Z1195">
        <v>8.8479059999999991E-3</v>
      </c>
      <c r="AA1195">
        <v>1.4074222000000001E-2</v>
      </c>
      <c r="AB1195">
        <v>7.9806639999999998E-2</v>
      </c>
      <c r="AC1195">
        <v>9.7323600999999996E-2</v>
      </c>
      <c r="AD1195">
        <v>2.8417562E-2</v>
      </c>
      <c r="AE1195">
        <v>0.242526191</v>
      </c>
      <c r="AF1195">
        <v>3.2258E-3</v>
      </c>
      <c r="AG1195">
        <v>8.2060162000000006E-2</v>
      </c>
      <c r="AH1195">
        <v>1.6737116999999999E-2</v>
      </c>
      <c r="AI1195">
        <v>0.107638161</v>
      </c>
      <c r="AJ1195">
        <v>2.9066807E-2</v>
      </c>
      <c r="AK1195">
        <v>0.218729113</v>
      </c>
      <c r="AL1195">
        <v>8.0799999999999999E-5</v>
      </c>
      <c r="AM1195">
        <v>2.1917718999999999E-2</v>
      </c>
      <c r="AN1195">
        <v>7.8661015000000001E-2</v>
      </c>
      <c r="AO1195">
        <v>0.20780939000000001</v>
      </c>
    </row>
    <row r="1196" spans="1:41" x14ac:dyDescent="0.25">
      <c r="A1196" t="s">
        <v>1082</v>
      </c>
      <c r="B1196">
        <v>0</v>
      </c>
      <c r="C1196">
        <v>1.1113970000000001E-3</v>
      </c>
      <c r="D1196">
        <v>3.3957762000000002E-2</v>
      </c>
      <c r="E1196">
        <v>0.16968545600000001</v>
      </c>
      <c r="F1196">
        <v>6.3999999999999997E-5</v>
      </c>
      <c r="G1196">
        <v>1.6171682E-2</v>
      </c>
      <c r="H1196">
        <v>1.63E-4</v>
      </c>
      <c r="I1196">
        <v>1.1715717E-2</v>
      </c>
      <c r="J1196">
        <v>1.05E-4</v>
      </c>
      <c r="K1196">
        <v>1.03E-4</v>
      </c>
      <c r="L1196">
        <v>0.199288256</v>
      </c>
      <c r="M1196">
        <v>5.8360516000000001E-2</v>
      </c>
      <c r="N1196">
        <v>6.7249500000000004E-3</v>
      </c>
      <c r="O1196">
        <v>7.1720068999999997E-2</v>
      </c>
      <c r="P1196">
        <v>6.5463881000000002E-2</v>
      </c>
      <c r="Q1196">
        <v>1.5439309E-2</v>
      </c>
      <c r="R1196">
        <v>1.0721649E-2</v>
      </c>
      <c r="S1196">
        <v>1.7498629999999999E-3</v>
      </c>
      <c r="T1196">
        <v>4.1199999999999999E-4</v>
      </c>
      <c r="U1196">
        <v>9.59E-5</v>
      </c>
      <c r="V1196">
        <v>1.12E-4</v>
      </c>
      <c r="W1196">
        <v>3.8453769999999998E-2</v>
      </c>
      <c r="X1196">
        <v>3.2029620000000002E-2</v>
      </c>
      <c r="Y1196">
        <v>1.4542078999999999E-2</v>
      </c>
      <c r="Z1196">
        <v>3.4208120000000001E-3</v>
      </c>
      <c r="AA1196">
        <v>9.1627489999999995E-3</v>
      </c>
      <c r="AB1196">
        <v>8.6647209000000003E-2</v>
      </c>
      <c r="AC1196">
        <v>9.9756690999999995E-2</v>
      </c>
      <c r="AD1196">
        <v>3.2456947E-2</v>
      </c>
      <c r="AE1196">
        <v>0.34261567300000001</v>
      </c>
      <c r="AF1196">
        <v>7.4034340000000004E-3</v>
      </c>
      <c r="AG1196">
        <v>0.25516329399999998</v>
      </c>
      <c r="AH1196">
        <v>3.0367913999999999E-2</v>
      </c>
      <c r="AI1196">
        <v>0.14859429299999999</v>
      </c>
      <c r="AJ1196">
        <v>4.4856372999999998E-2</v>
      </c>
      <c r="AK1196">
        <v>0.38311152100000001</v>
      </c>
      <c r="AL1196">
        <v>8.0799999999999999E-5</v>
      </c>
      <c r="AM1196">
        <v>7.2138279999999999E-2</v>
      </c>
      <c r="AN1196">
        <v>8.6893420999999998E-2</v>
      </c>
      <c r="AO1196">
        <v>0.206510261</v>
      </c>
    </row>
    <row r="1197" spans="1:41" x14ac:dyDescent="0.25">
      <c r="A1197" t="s">
        <v>1082</v>
      </c>
      <c r="B1197">
        <v>0</v>
      </c>
      <c r="C1197">
        <v>1.27E-4</v>
      </c>
      <c r="D1197">
        <v>3.2658175999999997E-2</v>
      </c>
      <c r="E1197">
        <v>0.25553989300000002</v>
      </c>
      <c r="F1197">
        <v>6.3999999999999997E-5</v>
      </c>
      <c r="G1197">
        <v>1.9793729999999999E-2</v>
      </c>
      <c r="H1197">
        <v>6.1300000000000005E-4</v>
      </c>
      <c r="I1197">
        <v>1.2068600000000001E-2</v>
      </c>
      <c r="J1197">
        <v>1.375219E-3</v>
      </c>
      <c r="K1197">
        <v>1.03E-4</v>
      </c>
      <c r="L1197">
        <v>0.174377224</v>
      </c>
      <c r="M1197">
        <v>9.5884927999999994E-2</v>
      </c>
      <c r="N1197">
        <v>5.5037599E-2</v>
      </c>
      <c r="O1197">
        <v>0.264586875</v>
      </c>
      <c r="P1197">
        <v>6.4893388999999996E-2</v>
      </c>
      <c r="Q1197">
        <v>2.9733953E-2</v>
      </c>
      <c r="R1197">
        <v>2.2268040999999999E-2</v>
      </c>
      <c r="S1197">
        <v>1.7498629999999999E-3</v>
      </c>
      <c r="T1197">
        <v>4.1199999999999999E-4</v>
      </c>
      <c r="U1197">
        <v>9.59E-5</v>
      </c>
      <c r="V1197">
        <v>1.12E-4</v>
      </c>
      <c r="W1197">
        <v>3.7932914999999998E-2</v>
      </c>
      <c r="X1197">
        <v>1.5908446999999999E-2</v>
      </c>
      <c r="Y1197">
        <v>2.2070956999999999E-2</v>
      </c>
      <c r="Z1197">
        <v>4.261773E-3</v>
      </c>
      <c r="AA1197">
        <v>9.0027010000000001E-3</v>
      </c>
      <c r="AB1197">
        <v>0.13179496499999999</v>
      </c>
      <c r="AC1197">
        <v>9.9756690999999995E-2</v>
      </c>
      <c r="AD1197">
        <v>7.0506460000000007E-2</v>
      </c>
      <c r="AE1197">
        <v>0.317748484</v>
      </c>
      <c r="AF1197">
        <v>1.3479062E-2</v>
      </c>
      <c r="AG1197">
        <v>0.24797060400000001</v>
      </c>
      <c r="AH1197">
        <v>2.8490077999999999E-2</v>
      </c>
      <c r="AI1197">
        <v>0.20207818299999999</v>
      </c>
      <c r="AJ1197">
        <v>3.0569710999999999E-2</v>
      </c>
      <c r="AK1197">
        <v>0.28544808799999999</v>
      </c>
      <c r="AL1197">
        <v>8.0799999999999999E-5</v>
      </c>
      <c r="AM1197">
        <v>7.0570362999999997E-2</v>
      </c>
      <c r="AN1197">
        <v>0.122310554</v>
      </c>
      <c r="AO1197">
        <v>0.32660055399999999</v>
      </c>
    </row>
    <row r="1198" spans="1:41" x14ac:dyDescent="0.25">
      <c r="A1198" t="s">
        <v>1082</v>
      </c>
      <c r="B1198">
        <v>0</v>
      </c>
      <c r="C1198">
        <v>1.27E-4</v>
      </c>
      <c r="D1198">
        <v>7.8345581999999997E-2</v>
      </c>
      <c r="E1198">
        <v>0.202509996</v>
      </c>
      <c r="F1198">
        <v>6.3999999999999997E-5</v>
      </c>
      <c r="G1198">
        <v>6.206797E-3</v>
      </c>
      <c r="H1198">
        <v>1.5932990000000001E-3</v>
      </c>
      <c r="I1198">
        <v>3.0489096E-2</v>
      </c>
      <c r="J1198">
        <v>2.6800000000000001E-4</v>
      </c>
      <c r="K1198">
        <v>1.03E-4</v>
      </c>
      <c r="L1198">
        <v>0.13345195700000001</v>
      </c>
      <c r="M1198">
        <v>9.1765587999999995E-2</v>
      </c>
      <c r="N1198">
        <v>0.103487803</v>
      </c>
      <c r="O1198">
        <v>0.162954613</v>
      </c>
      <c r="P1198">
        <v>3.4514726000000003E-2</v>
      </c>
      <c r="Q1198">
        <v>1.6439426E-2</v>
      </c>
      <c r="R1198">
        <v>2.5567010000000001E-2</v>
      </c>
      <c r="S1198">
        <v>1.7498629999999999E-3</v>
      </c>
      <c r="T1198">
        <v>4.1199999999999999E-4</v>
      </c>
      <c r="U1198">
        <v>6.2200000000000005E-4</v>
      </c>
      <c r="V1198">
        <v>1.12E-4</v>
      </c>
      <c r="W1198">
        <v>2.2653962E-2</v>
      </c>
      <c r="X1198">
        <v>7.8048350000000004E-3</v>
      </c>
      <c r="Y1198">
        <v>2.7038640999999999E-2</v>
      </c>
      <c r="Z1198">
        <v>2.5286359999999999E-3</v>
      </c>
      <c r="AA1198">
        <v>1.5284585E-2</v>
      </c>
      <c r="AB1198">
        <v>6.9682597999999998E-2</v>
      </c>
      <c r="AC1198">
        <v>0.109489051</v>
      </c>
      <c r="AD1198">
        <v>7.0172454999999995E-2</v>
      </c>
      <c r="AE1198">
        <v>0.15477749399999999</v>
      </c>
      <c r="AF1198">
        <v>9.3853440000000003E-3</v>
      </c>
      <c r="AG1198">
        <v>0.20727288799999999</v>
      </c>
      <c r="AH1198">
        <v>3.2181766000000001E-2</v>
      </c>
      <c r="AI1198">
        <v>8.4803285000000006E-2</v>
      </c>
      <c r="AJ1198">
        <v>3.5281824000000003E-2</v>
      </c>
      <c r="AK1198">
        <v>0.34273291299999997</v>
      </c>
      <c r="AL1198">
        <v>8.0799999999999999E-5</v>
      </c>
      <c r="AM1198">
        <v>6.2905890000000001E-3</v>
      </c>
      <c r="AN1198">
        <v>9.9316852999999997E-2</v>
      </c>
      <c r="AO1198">
        <v>0.31301448199999998</v>
      </c>
    </row>
    <row r="1199" spans="1:41" x14ac:dyDescent="0.25">
      <c r="A1199" t="s">
        <v>1082</v>
      </c>
      <c r="B1199">
        <v>0</v>
      </c>
      <c r="C1199">
        <v>2.6088230000000001E-3</v>
      </c>
      <c r="D1199">
        <v>3.4479063999999997E-2</v>
      </c>
      <c r="E1199">
        <v>0.142145203</v>
      </c>
      <c r="F1199">
        <v>6.3999999999999997E-5</v>
      </c>
      <c r="G1199">
        <v>3.5880389999999999E-3</v>
      </c>
      <c r="H1199">
        <v>1.63E-4</v>
      </c>
      <c r="I1199">
        <v>4.5380760999999999E-2</v>
      </c>
      <c r="J1199">
        <v>1.5299020000000001E-3</v>
      </c>
      <c r="K1199">
        <v>1.03E-4</v>
      </c>
      <c r="L1199">
        <v>0.110320285</v>
      </c>
      <c r="M1199">
        <v>3.9570162999999998E-2</v>
      </c>
      <c r="N1199">
        <v>6.7249500000000004E-3</v>
      </c>
      <c r="O1199">
        <v>0.11139756000000001</v>
      </c>
      <c r="P1199">
        <v>6.0400769999999999E-2</v>
      </c>
      <c r="Q1199">
        <v>7.0180099999999999E-3</v>
      </c>
      <c r="R1199">
        <v>1.6082473999999999E-2</v>
      </c>
      <c r="S1199">
        <v>1.7498629999999999E-3</v>
      </c>
      <c r="T1199">
        <v>4.1199999999999999E-4</v>
      </c>
      <c r="U1199">
        <v>9.59E-5</v>
      </c>
      <c r="V1199">
        <v>1.12E-4</v>
      </c>
      <c r="W1199">
        <v>3.4784303000000003E-2</v>
      </c>
      <c r="X1199">
        <v>2.6993329999999999E-3</v>
      </c>
      <c r="Y1199">
        <v>5.7016639000000001E-2</v>
      </c>
      <c r="Z1199">
        <v>2.5286359999999999E-3</v>
      </c>
      <c r="AA1199">
        <v>7.5322599999999998E-3</v>
      </c>
      <c r="AB1199">
        <v>7.7298431000000001E-2</v>
      </c>
      <c r="AC1199">
        <v>8.2725061000000003E-2</v>
      </c>
      <c r="AD1199">
        <v>8.2162991000000005E-2</v>
      </c>
      <c r="AE1199">
        <v>0.191276475</v>
      </c>
      <c r="AF1199">
        <v>4.3362360000000003E-3</v>
      </c>
      <c r="AG1199">
        <v>9.2995390999999997E-2</v>
      </c>
      <c r="AH1199">
        <v>2.3347440000000001E-2</v>
      </c>
      <c r="AI1199">
        <v>0.180688817</v>
      </c>
      <c r="AJ1199">
        <v>1.6400891000000001E-2</v>
      </c>
      <c r="AK1199">
        <v>0.213398008</v>
      </c>
      <c r="AL1199">
        <v>8.0799999999999999E-5</v>
      </c>
      <c r="AM1199">
        <v>9.4817819999999994E-3</v>
      </c>
      <c r="AN1199">
        <v>0.111818837</v>
      </c>
      <c r="AO1199">
        <v>0.27760114600000002</v>
      </c>
    </row>
    <row r="1200" spans="1:41" x14ac:dyDescent="0.25">
      <c r="A1200" t="s">
        <v>1082</v>
      </c>
      <c r="B1200">
        <v>0</v>
      </c>
      <c r="C1200">
        <v>1.27E-4</v>
      </c>
      <c r="D1200">
        <v>1.6336597000000001E-2</v>
      </c>
      <c r="E1200">
        <v>9.2145491999999996E-2</v>
      </c>
      <c r="F1200">
        <v>1.017965E-3</v>
      </c>
      <c r="G1200">
        <v>1.2566638E-2</v>
      </c>
      <c r="H1200">
        <v>1.63E-4</v>
      </c>
      <c r="I1200">
        <v>9.0338060000000001E-3</v>
      </c>
      <c r="J1200">
        <v>8.9300000000000002E-4</v>
      </c>
      <c r="K1200">
        <v>1.03E-4</v>
      </c>
      <c r="L1200">
        <v>0.115658363</v>
      </c>
      <c r="M1200">
        <v>5.9624340999999997E-2</v>
      </c>
      <c r="N1200">
        <v>5.5037599E-2</v>
      </c>
      <c r="O1200">
        <v>0.112456552</v>
      </c>
      <c r="P1200">
        <v>4.1503245000000001E-2</v>
      </c>
      <c r="Q1200">
        <v>1.1859201999999999E-2</v>
      </c>
      <c r="R1200">
        <v>1.9381443000000002E-2</v>
      </c>
      <c r="S1200">
        <v>1.7498629999999999E-3</v>
      </c>
      <c r="T1200">
        <v>4.4285189999999997E-3</v>
      </c>
      <c r="U1200">
        <v>9.59E-5</v>
      </c>
      <c r="V1200">
        <v>1.12E-4</v>
      </c>
      <c r="W1200">
        <v>4.4909205000000001E-2</v>
      </c>
      <c r="X1200">
        <v>1.8670671999999999E-2</v>
      </c>
      <c r="Y1200">
        <v>4.2560505999999998E-2</v>
      </c>
      <c r="Z1200">
        <v>1.9456040000000001E-3</v>
      </c>
      <c r="AA1200">
        <v>1.8085426000000002E-2</v>
      </c>
      <c r="AB1200">
        <v>5.5363005999999999E-2</v>
      </c>
      <c r="AC1200">
        <v>0.116788321</v>
      </c>
      <c r="AD1200">
        <v>8.7871519999999995E-2</v>
      </c>
      <c r="AE1200">
        <v>0.13952488499999999</v>
      </c>
      <c r="AF1200">
        <v>1.6853291999999999E-2</v>
      </c>
      <c r="AG1200">
        <v>9.8846687000000003E-2</v>
      </c>
      <c r="AH1200">
        <v>2.5356196000000001E-2</v>
      </c>
      <c r="AI1200">
        <v>0.14027737000000001</v>
      </c>
      <c r="AJ1200">
        <v>2.0295756000000002E-2</v>
      </c>
      <c r="AK1200">
        <v>0.29615238500000002</v>
      </c>
      <c r="AL1200">
        <v>8.0799999999999999E-5</v>
      </c>
      <c r="AM1200">
        <v>4.5608669999999997E-3</v>
      </c>
      <c r="AN1200">
        <v>0.10747155</v>
      </c>
      <c r="AO1200">
        <v>0.31617753999999998</v>
      </c>
    </row>
    <row r="1201" spans="1:41" x14ac:dyDescent="0.25">
      <c r="A1201" t="s">
        <v>1082</v>
      </c>
      <c r="B1201">
        <v>0</v>
      </c>
      <c r="C1201">
        <v>1.286925E-3</v>
      </c>
      <c r="D1201">
        <v>4.3730684999999998E-2</v>
      </c>
      <c r="E1201">
        <v>0.26785342099999998</v>
      </c>
      <c r="F1201">
        <v>6.3999999999999997E-5</v>
      </c>
      <c r="G1201">
        <v>2.2574034999999999E-2</v>
      </c>
      <c r="H1201">
        <v>2.81E-4</v>
      </c>
      <c r="I1201">
        <v>7.76E-4</v>
      </c>
      <c r="J1201">
        <v>6.5300000000000002E-5</v>
      </c>
      <c r="K1201">
        <v>1.03E-4</v>
      </c>
      <c r="L1201">
        <v>0.13345195700000001</v>
      </c>
      <c r="M1201">
        <v>0.105885417</v>
      </c>
      <c r="N1201">
        <v>3.6895519000000002E-2</v>
      </c>
      <c r="O1201">
        <v>0.15160330699999999</v>
      </c>
      <c r="P1201">
        <v>9.1349924999999998E-2</v>
      </c>
      <c r="Q1201">
        <v>1.1598234000000001E-2</v>
      </c>
      <c r="R1201">
        <v>2.3917526000000001E-2</v>
      </c>
      <c r="S1201">
        <v>1.7498629999999999E-3</v>
      </c>
      <c r="T1201">
        <v>4.1199999999999999E-4</v>
      </c>
      <c r="U1201">
        <v>9.59E-5</v>
      </c>
      <c r="V1201">
        <v>6.8325870000000002E-3</v>
      </c>
      <c r="W1201">
        <v>4.6632984000000002E-2</v>
      </c>
      <c r="X1201">
        <v>1.6622877000000001E-2</v>
      </c>
      <c r="Y1201">
        <v>1.4576458E-2</v>
      </c>
      <c r="Z1201">
        <v>8.0599999999999997E-4</v>
      </c>
      <c r="AA1201">
        <v>1.7165150000000001E-2</v>
      </c>
      <c r="AB1201">
        <v>0.22323057299999999</v>
      </c>
      <c r="AC1201">
        <v>8.5158151000000001E-2</v>
      </c>
      <c r="AD1201">
        <v>6.7943716000000001E-2</v>
      </c>
      <c r="AE1201">
        <v>0.11704924999999999</v>
      </c>
      <c r="AF1201">
        <v>1.7124149000000002E-2</v>
      </c>
      <c r="AG1201">
        <v>0.28131690599999998</v>
      </c>
      <c r="AH1201">
        <v>1.6926442999999999E-2</v>
      </c>
      <c r="AI1201">
        <v>0.145535677</v>
      </c>
      <c r="AJ1201">
        <v>3.4595503E-2</v>
      </c>
      <c r="AK1201">
        <v>0.29895372100000001</v>
      </c>
      <c r="AL1201">
        <v>8.0799999999999999E-5</v>
      </c>
      <c r="AM1201">
        <v>1.6095918000000001E-2</v>
      </c>
      <c r="AN1201">
        <v>7.0633240999999999E-2</v>
      </c>
      <c r="AO1201">
        <v>0.20867577000000001</v>
      </c>
    </row>
    <row r="1202" spans="1:41" x14ac:dyDescent="0.25">
      <c r="A1202" t="s">
        <v>1082</v>
      </c>
      <c r="B1202">
        <v>0</v>
      </c>
      <c r="C1202">
        <v>1.27E-4</v>
      </c>
      <c r="D1202">
        <v>7.5785458E-2</v>
      </c>
      <c r="E1202">
        <v>0.110334845</v>
      </c>
      <c r="F1202">
        <v>6.3999999999999997E-5</v>
      </c>
      <c r="G1202">
        <v>3.9451419999999996E-3</v>
      </c>
      <c r="H1202">
        <v>1.63E-4</v>
      </c>
      <c r="I1202">
        <v>3.2959277000000002E-2</v>
      </c>
      <c r="J1202">
        <v>6.5199999999999999E-5</v>
      </c>
      <c r="K1202">
        <v>1.03E-4</v>
      </c>
      <c r="L1202">
        <v>6.5836299000000001E-2</v>
      </c>
      <c r="M1202">
        <v>0.13342542399999999</v>
      </c>
      <c r="N1202">
        <v>6.7249500000000004E-3</v>
      </c>
      <c r="O1202">
        <v>0.13699814099999999</v>
      </c>
      <c r="P1202">
        <v>5.6050773999999998E-2</v>
      </c>
      <c r="Q1202">
        <v>2.7207095000000001E-2</v>
      </c>
      <c r="R1202">
        <v>1.0309278E-2</v>
      </c>
      <c r="S1202">
        <v>1.7498629999999999E-3</v>
      </c>
      <c r="T1202">
        <v>5.7438589999999996E-3</v>
      </c>
      <c r="U1202">
        <v>9.59E-5</v>
      </c>
      <c r="V1202">
        <v>1.12E-4</v>
      </c>
      <c r="W1202">
        <v>6.2349927999999999E-2</v>
      </c>
      <c r="X1202">
        <v>7.8359083999999996E-2</v>
      </c>
      <c r="Y1202">
        <v>2.4804043000000001E-2</v>
      </c>
      <c r="Z1202">
        <v>2.937055E-3</v>
      </c>
      <c r="AA1202">
        <v>3.5720716E-2</v>
      </c>
      <c r="AB1202">
        <v>0.18665633000000001</v>
      </c>
      <c r="AC1202">
        <v>5.1094891000000003E-2</v>
      </c>
      <c r="AD1202">
        <v>4.8274837000000001E-2</v>
      </c>
      <c r="AE1202">
        <v>8.1575307999999999E-2</v>
      </c>
      <c r="AF1202">
        <v>7.6448990000000001E-3</v>
      </c>
      <c r="AG1202">
        <v>0.115614118</v>
      </c>
      <c r="AH1202">
        <v>2.2656417000000002E-2</v>
      </c>
      <c r="AI1202">
        <v>4.6696275000000002E-2</v>
      </c>
      <c r="AJ1202">
        <v>3.2296672999999998E-2</v>
      </c>
      <c r="AK1202">
        <v>0.43465839299999998</v>
      </c>
      <c r="AL1202">
        <v>8.0799999999999999E-5</v>
      </c>
      <c r="AM1202">
        <v>1.0614159999999999E-3</v>
      </c>
      <c r="AN1202">
        <v>9.6860791000000002E-2</v>
      </c>
      <c r="AO1202">
        <v>0.33387847700000001</v>
      </c>
    </row>
    <row r="1203" spans="1:41" x14ac:dyDescent="0.25">
      <c r="A1203" t="s">
        <v>1082</v>
      </c>
      <c r="B1203">
        <v>0</v>
      </c>
      <c r="C1203">
        <v>6.6200000000000005E-4</v>
      </c>
      <c r="D1203">
        <v>5.1107685E-2</v>
      </c>
      <c r="E1203">
        <v>0.27087371999999998</v>
      </c>
      <c r="F1203">
        <v>6.3999999999999997E-5</v>
      </c>
      <c r="G1203">
        <v>1.9725709999999998E-3</v>
      </c>
      <c r="H1203">
        <v>1.63E-4</v>
      </c>
      <c r="I1203">
        <v>2.6819111999999999E-2</v>
      </c>
      <c r="J1203">
        <v>6.0676510000000003E-3</v>
      </c>
      <c r="K1203">
        <v>1.03E-4</v>
      </c>
      <c r="L1203">
        <v>5.6939502000000003E-2</v>
      </c>
      <c r="M1203">
        <v>0.109497495</v>
      </c>
      <c r="N1203">
        <v>6.7249500000000004E-3</v>
      </c>
      <c r="O1203">
        <v>0.110333607</v>
      </c>
      <c r="P1203">
        <v>2.7740140999999999E-2</v>
      </c>
      <c r="Q1203">
        <v>3.4248544999999998E-2</v>
      </c>
      <c r="R1203">
        <v>8.2474230000000003E-3</v>
      </c>
      <c r="S1203">
        <v>1.7498629999999999E-3</v>
      </c>
      <c r="T1203">
        <v>4.1199999999999999E-4</v>
      </c>
      <c r="U1203">
        <v>9.59E-5</v>
      </c>
      <c r="V1203">
        <v>1.12E-4</v>
      </c>
      <c r="W1203">
        <v>6.1147567E-2</v>
      </c>
      <c r="X1203">
        <v>1.4217621999999999E-2</v>
      </c>
      <c r="Y1203">
        <v>1.1791803999999999E-2</v>
      </c>
      <c r="Z1203">
        <v>2.8370380000000001E-3</v>
      </c>
      <c r="AA1203">
        <v>2.980894E-3</v>
      </c>
      <c r="AB1203">
        <v>7.8301714999999994E-2</v>
      </c>
      <c r="AC1203">
        <v>3.8929440000000003E-2</v>
      </c>
      <c r="AD1203">
        <v>5.0343921E-2</v>
      </c>
      <c r="AE1203">
        <v>0.115585173</v>
      </c>
      <c r="AF1203">
        <v>2.7677564000000002E-2</v>
      </c>
      <c r="AG1203">
        <v>0.26867390499999999</v>
      </c>
      <c r="AH1203">
        <v>2.2593582000000001E-2</v>
      </c>
      <c r="AI1203">
        <v>0.22495495900000001</v>
      </c>
      <c r="AJ1203">
        <v>3.8988236000000003E-2</v>
      </c>
      <c r="AK1203">
        <v>0.437046869</v>
      </c>
      <c r="AL1203">
        <v>8.0799999999999999E-5</v>
      </c>
      <c r="AM1203">
        <v>2.9055810000000001E-2</v>
      </c>
      <c r="AN1203">
        <v>5.7658094E-2</v>
      </c>
      <c r="AO1203">
        <v>0.21474869699999999</v>
      </c>
    </row>
    <row r="1204" spans="1:41" x14ac:dyDescent="0.25">
      <c r="A1204" t="s">
        <v>1082</v>
      </c>
      <c r="B1204">
        <v>0</v>
      </c>
      <c r="C1204">
        <v>1.27E-4</v>
      </c>
      <c r="D1204">
        <v>2.3306767999999999E-2</v>
      </c>
      <c r="E1204">
        <v>0.203370937</v>
      </c>
      <c r="F1204">
        <v>6.3999999999999997E-5</v>
      </c>
      <c r="G1204">
        <v>1.0500539999999999E-2</v>
      </c>
      <c r="H1204">
        <v>1.63E-4</v>
      </c>
      <c r="I1204">
        <v>7.76E-4</v>
      </c>
      <c r="J1204">
        <v>4.15E-4</v>
      </c>
      <c r="K1204">
        <v>1.03E-4</v>
      </c>
      <c r="L1204">
        <v>0.169039146</v>
      </c>
      <c r="M1204">
        <v>7.9700171E-2</v>
      </c>
      <c r="N1204">
        <v>1.7255609000000002E-2</v>
      </c>
      <c r="O1204">
        <v>0.190245366</v>
      </c>
      <c r="P1204">
        <v>6.2468800999999997E-2</v>
      </c>
      <c r="Q1204">
        <v>1.5439309E-2</v>
      </c>
      <c r="R1204">
        <v>1.814433E-2</v>
      </c>
      <c r="S1204">
        <v>1.7498629999999999E-3</v>
      </c>
      <c r="T1204">
        <v>4.1199999999999999E-4</v>
      </c>
      <c r="U1204">
        <v>9.59E-5</v>
      </c>
      <c r="V1204">
        <v>1.12E-4</v>
      </c>
      <c r="W1204">
        <v>0.13769772299999999</v>
      </c>
      <c r="X1204">
        <v>0.122674715</v>
      </c>
      <c r="Y1204">
        <v>2.2810094E-2</v>
      </c>
      <c r="Z1204">
        <v>5.6473540000000003E-3</v>
      </c>
      <c r="AA1204">
        <v>1.6044813000000002E-2</v>
      </c>
      <c r="AB1204">
        <v>0.126641737</v>
      </c>
      <c r="AC1204">
        <v>4.1362530000000002E-2</v>
      </c>
      <c r="AD1204">
        <v>4.8159548000000003E-2</v>
      </c>
      <c r="AE1204">
        <v>0.18030716499999999</v>
      </c>
      <c r="AF1204">
        <v>6.8965770000000001E-3</v>
      </c>
      <c r="AG1204">
        <v>0.38947697599999997</v>
      </c>
      <c r="AH1204">
        <v>3.5867547E-2</v>
      </c>
      <c r="AI1204">
        <v>5.2059329000000001E-2</v>
      </c>
      <c r="AJ1204">
        <v>5.3519481000000001E-2</v>
      </c>
      <c r="AK1204">
        <v>0.340185607</v>
      </c>
      <c r="AL1204">
        <v>8.0799999999999999E-5</v>
      </c>
      <c r="AM1204">
        <v>7.3441069999999999E-3</v>
      </c>
      <c r="AN1204">
        <v>0.112446801</v>
      </c>
      <c r="AO1204">
        <v>0.29726113700000001</v>
      </c>
    </row>
    <row r="1205" spans="1:41" x14ac:dyDescent="0.25">
      <c r="A1205" t="s">
        <v>1082</v>
      </c>
      <c r="B1205">
        <v>0</v>
      </c>
      <c r="C1205">
        <v>1.27E-4</v>
      </c>
      <c r="D1205">
        <v>3.9472489999999999E-2</v>
      </c>
      <c r="E1205">
        <v>7.1875048999999996E-2</v>
      </c>
      <c r="F1205">
        <v>6.3999999999999997E-5</v>
      </c>
      <c r="G1205">
        <v>8.8085500000000001E-3</v>
      </c>
      <c r="H1205">
        <v>1.63E-4</v>
      </c>
      <c r="I1205">
        <v>1.4327052E-2</v>
      </c>
      <c r="J1205">
        <v>8.7399999999999997E-5</v>
      </c>
      <c r="K1205">
        <v>1.03E-4</v>
      </c>
      <c r="L1205">
        <v>7.4733095999999999E-2</v>
      </c>
      <c r="M1205">
        <v>8.1361764000000003E-2</v>
      </c>
      <c r="N1205">
        <v>6.7249500000000004E-3</v>
      </c>
      <c r="O1205">
        <v>0.102795417</v>
      </c>
      <c r="P1205">
        <v>3.4942594E-2</v>
      </c>
      <c r="Q1205">
        <v>1.8904559000000001E-2</v>
      </c>
      <c r="R1205">
        <v>3.71134E-3</v>
      </c>
      <c r="S1205">
        <v>1.7498629999999999E-3</v>
      </c>
      <c r="T1205">
        <v>4.1199999999999999E-4</v>
      </c>
      <c r="U1205">
        <v>9.59E-5</v>
      </c>
      <c r="V1205">
        <v>1.12E-4</v>
      </c>
      <c r="W1205">
        <v>4.2400198E-2</v>
      </c>
      <c r="X1205">
        <v>3.795676E-3</v>
      </c>
      <c r="Y1205">
        <v>2.5285340999999999E-2</v>
      </c>
      <c r="Z1205">
        <v>2.021498E-3</v>
      </c>
      <c r="AA1205">
        <v>1.4994498E-2</v>
      </c>
      <c r="AB1205">
        <v>9.3761400999999994E-2</v>
      </c>
      <c r="AC1205">
        <v>3.4063259999999998E-2</v>
      </c>
      <c r="AD1205">
        <v>8.0500183000000003E-2</v>
      </c>
      <c r="AE1205">
        <v>0.101016958</v>
      </c>
      <c r="AF1205">
        <v>1.8247257999999999E-2</v>
      </c>
      <c r="AG1205">
        <v>0.16213448799999999</v>
      </c>
      <c r="AH1205">
        <v>2.6234082999999998E-2</v>
      </c>
      <c r="AI1205">
        <v>0.25650479700000001</v>
      </c>
      <c r="AJ1205">
        <v>2.7247578000000001E-2</v>
      </c>
      <c r="AK1205">
        <v>0.261084339</v>
      </c>
      <c r="AL1205">
        <v>8.0799999999999999E-5</v>
      </c>
      <c r="AM1205">
        <v>5.4791429999999997E-3</v>
      </c>
      <c r="AN1205">
        <v>6.3448508000000001E-2</v>
      </c>
      <c r="AO1205">
        <v>0.28875220600000001</v>
      </c>
    </row>
    <row r="1206" spans="1:41" x14ac:dyDescent="0.25">
      <c r="A1206" t="s">
        <v>1082</v>
      </c>
      <c r="B1206">
        <v>0</v>
      </c>
      <c r="C1206">
        <v>1.6000000000000001E-4</v>
      </c>
      <c r="D1206">
        <v>8.1200731999999998E-2</v>
      </c>
      <c r="E1206">
        <v>0.12303559</v>
      </c>
      <c r="F1206">
        <v>6.3999999999999997E-5</v>
      </c>
      <c r="G1206">
        <v>3.5973914000000003E-2</v>
      </c>
      <c r="H1206">
        <v>1.63E-4</v>
      </c>
      <c r="I1206">
        <v>2.1384713E-2</v>
      </c>
      <c r="J1206">
        <v>6.1200000000000002E-4</v>
      </c>
      <c r="K1206">
        <v>1.03E-4</v>
      </c>
      <c r="L1206">
        <v>8.3629892999999997E-2</v>
      </c>
      <c r="M1206">
        <v>2.6296595999999998E-2</v>
      </c>
      <c r="N1206">
        <v>6.7249500000000004E-3</v>
      </c>
      <c r="O1206">
        <v>0.109801631</v>
      </c>
      <c r="P1206">
        <v>3.9649148000000002E-2</v>
      </c>
      <c r="Q1206">
        <v>2.7207095000000001E-2</v>
      </c>
      <c r="R1206">
        <v>1.0721649E-2</v>
      </c>
      <c r="S1206">
        <v>1.7498629999999999E-3</v>
      </c>
      <c r="T1206">
        <v>4.1199999999999999E-4</v>
      </c>
      <c r="U1206">
        <v>9.59E-5</v>
      </c>
      <c r="V1206">
        <v>1.12E-4</v>
      </c>
      <c r="W1206">
        <v>6.3326810999999997E-2</v>
      </c>
      <c r="X1206">
        <v>1.66822E-3</v>
      </c>
      <c r="Y1206">
        <v>3.0063943999999999E-2</v>
      </c>
      <c r="Z1206">
        <v>0</v>
      </c>
      <c r="AA1206">
        <v>1.1323397000000001E-2</v>
      </c>
      <c r="AB1206">
        <v>9.2849324999999996E-2</v>
      </c>
      <c r="AC1206">
        <v>3.1630169999999999E-2</v>
      </c>
      <c r="AD1206">
        <v>8.7040023999999994E-2</v>
      </c>
      <c r="AE1206">
        <v>1.1530301999999999E-2</v>
      </c>
      <c r="AF1206">
        <v>2.3028469999999998E-3</v>
      </c>
      <c r="AG1206">
        <v>0.187767772</v>
      </c>
      <c r="AH1206">
        <v>3.0305406999999999E-2</v>
      </c>
      <c r="AI1206">
        <v>3.3749529E-2</v>
      </c>
      <c r="AJ1206">
        <v>4.0832307999999998E-2</v>
      </c>
      <c r="AK1206">
        <v>0.42682407500000002</v>
      </c>
      <c r="AL1206">
        <v>8.0799999999999999E-5</v>
      </c>
      <c r="AM1206">
        <v>2.2687694000000001E-2</v>
      </c>
      <c r="AN1206">
        <v>6.2366273E-2</v>
      </c>
      <c r="AO1206">
        <v>0.21301218899999999</v>
      </c>
    </row>
    <row r="1207" spans="1:41" x14ac:dyDescent="0.25">
      <c r="A1207" t="s">
        <v>1082</v>
      </c>
      <c r="B1207">
        <v>0</v>
      </c>
      <c r="C1207">
        <v>4.6901099999999999E-3</v>
      </c>
      <c r="D1207">
        <v>3.2312421000000001E-2</v>
      </c>
      <c r="E1207">
        <v>0.19535717599999999</v>
      </c>
      <c r="F1207">
        <v>4.1399999999999998E-4</v>
      </c>
      <c r="G1207">
        <v>1.6902892999999999E-2</v>
      </c>
      <c r="H1207">
        <v>1.4642640000000001E-3</v>
      </c>
      <c r="I1207">
        <v>7.8340040000000003E-3</v>
      </c>
      <c r="J1207">
        <v>5.1591509999999998E-3</v>
      </c>
      <c r="K1207">
        <v>1.03E-4</v>
      </c>
      <c r="L1207">
        <v>5.3380783000000001E-2</v>
      </c>
      <c r="M1207">
        <v>0.102288186</v>
      </c>
      <c r="N1207">
        <v>3.6895519000000002E-2</v>
      </c>
      <c r="O1207">
        <v>0.110333607</v>
      </c>
      <c r="P1207">
        <v>1.7970476999999999E-2</v>
      </c>
      <c r="Q1207">
        <v>2.0602413999999999E-2</v>
      </c>
      <c r="R1207">
        <v>2.8865980000000002E-3</v>
      </c>
      <c r="S1207">
        <v>1.7498629999999999E-3</v>
      </c>
      <c r="T1207">
        <v>4.1199999999999999E-4</v>
      </c>
      <c r="U1207">
        <v>9.59E-5</v>
      </c>
      <c r="V1207">
        <v>3.9643769999999998E-3</v>
      </c>
      <c r="W1207">
        <v>7.5005632000000003E-2</v>
      </c>
      <c r="X1207">
        <v>1.5811839000000001E-2</v>
      </c>
      <c r="Y1207">
        <v>1.7636138999999999E-2</v>
      </c>
      <c r="Z1207">
        <v>9.9299999999999996E-4</v>
      </c>
      <c r="AA1207">
        <v>7.4322299999999997E-3</v>
      </c>
      <c r="AB1207">
        <v>4.9206494000000003E-2</v>
      </c>
      <c r="AC1207">
        <v>2.919708E-2</v>
      </c>
      <c r="AD1207">
        <v>0.112503888</v>
      </c>
      <c r="AE1207">
        <v>3.0036207999999998E-2</v>
      </c>
      <c r="AF1207">
        <v>1.6832456999999999E-2</v>
      </c>
      <c r="AG1207">
        <v>0.48570412499999999</v>
      </c>
      <c r="AH1207">
        <v>0.401366787</v>
      </c>
      <c r="AI1207">
        <v>9.1528050999999999E-2</v>
      </c>
      <c r="AJ1207">
        <v>3.0779421000000001E-2</v>
      </c>
      <c r="AK1207">
        <v>0.20775976400000001</v>
      </c>
      <c r="AL1207">
        <v>8.0799999999999999E-5</v>
      </c>
      <c r="AM1207">
        <v>4.5608669999999997E-3</v>
      </c>
      <c r="AN1207">
        <v>4.5768594000000003E-2</v>
      </c>
      <c r="AO1207">
        <v>0.168240847</v>
      </c>
    </row>
    <row r="1208" spans="1:41" x14ac:dyDescent="0.25">
      <c r="A1208" t="s">
        <v>1082</v>
      </c>
      <c r="B1208">
        <v>0</v>
      </c>
      <c r="C1208">
        <v>2.4054900000000001E-3</v>
      </c>
      <c r="D1208">
        <v>3.8239319000000001E-2</v>
      </c>
      <c r="E1208">
        <v>0.20682129599999999</v>
      </c>
      <c r="F1208">
        <v>2.6699999999999998E-4</v>
      </c>
      <c r="G1208">
        <v>8.0178209999999996E-3</v>
      </c>
      <c r="H1208">
        <v>1.3344279999999999E-3</v>
      </c>
      <c r="I1208">
        <v>6.3589525999999993E-2</v>
      </c>
      <c r="J1208">
        <v>3.379857E-3</v>
      </c>
      <c r="K1208">
        <v>1.03E-4</v>
      </c>
      <c r="L1208">
        <v>5.3380779999999996E-3</v>
      </c>
      <c r="M1208">
        <v>0.104558493</v>
      </c>
      <c r="N1208">
        <v>6.7249500000000004E-3</v>
      </c>
      <c r="O1208">
        <v>0.13351611499999999</v>
      </c>
      <c r="P1208">
        <v>4.0504884999999997E-2</v>
      </c>
      <c r="Q1208">
        <v>1.2637417999999999E-2</v>
      </c>
      <c r="R1208">
        <v>2.0618559999999999E-3</v>
      </c>
      <c r="S1208">
        <v>1.7498629999999999E-3</v>
      </c>
      <c r="T1208">
        <v>4.1199999999999999E-4</v>
      </c>
      <c r="U1208">
        <v>9.59E-5</v>
      </c>
      <c r="V1208">
        <v>1.12E-4</v>
      </c>
      <c r="W1208">
        <v>3.8871280000000001E-2</v>
      </c>
      <c r="X1208">
        <v>4.6702289999999997E-3</v>
      </c>
      <c r="Y1208">
        <v>1.2496561999999999E-2</v>
      </c>
      <c r="Z1208">
        <v>5.0147780000000001E-3</v>
      </c>
      <c r="AA1208">
        <v>9.4528359999999992E-3</v>
      </c>
      <c r="AB1208">
        <v>3.9264867000000002E-2</v>
      </c>
      <c r="AC1208">
        <v>1.216545E-2</v>
      </c>
      <c r="AD1208">
        <v>5.063045E-2</v>
      </c>
      <c r="AE1208">
        <v>0.12512347900000001</v>
      </c>
      <c r="AF1208">
        <v>6.675355E-3</v>
      </c>
      <c r="AG1208">
        <v>0.32219482700000002</v>
      </c>
      <c r="AH1208">
        <v>0.39885863199999999</v>
      </c>
      <c r="AI1208">
        <v>2.4238487999999999E-2</v>
      </c>
      <c r="AJ1208">
        <v>2.7576855000000001E-2</v>
      </c>
      <c r="AK1208">
        <v>0.24382138</v>
      </c>
      <c r="AL1208">
        <v>8.0799999999999999E-5</v>
      </c>
      <c r="AM1208">
        <v>1.0614159999999999E-3</v>
      </c>
      <c r="AN1208">
        <v>9.8260420000000001E-2</v>
      </c>
      <c r="AO1208">
        <v>0.26118941800000001</v>
      </c>
    </row>
    <row r="1209" spans="1:41" x14ac:dyDescent="0.25">
      <c r="A1209" t="s">
        <v>1082</v>
      </c>
      <c r="B1209">
        <v>0</v>
      </c>
      <c r="C1209">
        <v>1.27E-4</v>
      </c>
      <c r="D1209">
        <v>2.9048773E-2</v>
      </c>
      <c r="E1209">
        <v>0.25643708500000001</v>
      </c>
      <c r="F1209">
        <v>6.3999999999999997E-5</v>
      </c>
      <c r="G1209">
        <v>7.9668059999999999E-3</v>
      </c>
      <c r="H1209">
        <v>1.63E-4</v>
      </c>
      <c r="I1209">
        <v>7.76E-4</v>
      </c>
      <c r="J1209">
        <v>8.1080939999999997E-3</v>
      </c>
      <c r="K1209">
        <v>1.03E-4</v>
      </c>
      <c r="L1209">
        <v>6.5836299000000001E-2</v>
      </c>
      <c r="M1209">
        <v>0.105506207</v>
      </c>
      <c r="N1209">
        <v>4.6127040000000001E-2</v>
      </c>
      <c r="O1209">
        <v>0.13151221399999999</v>
      </c>
      <c r="P1209">
        <v>2.9950794999999999E-2</v>
      </c>
      <c r="Q1209">
        <v>2.3252720000000002E-3</v>
      </c>
      <c r="R1209">
        <v>1.0721649E-2</v>
      </c>
      <c r="S1209">
        <v>1.7498629999999999E-3</v>
      </c>
      <c r="T1209">
        <v>4.1199999999999999E-4</v>
      </c>
      <c r="U1209">
        <v>9.59E-5</v>
      </c>
      <c r="V1209">
        <v>1.12E-4</v>
      </c>
      <c r="W1209">
        <v>2.5495548999999999E-2</v>
      </c>
      <c r="X1209">
        <v>2.7745756999999999E-2</v>
      </c>
      <c r="Y1209">
        <v>2.4769664E-2</v>
      </c>
      <c r="Z1209">
        <v>1.6329339999999999E-3</v>
      </c>
      <c r="AA1209">
        <v>5.7877363000000001E-2</v>
      </c>
      <c r="AB1209">
        <v>0.12878511500000001</v>
      </c>
      <c r="AC1209">
        <v>5.3527981000000002E-2</v>
      </c>
      <c r="AD1209">
        <v>0.116105678</v>
      </c>
      <c r="AE1209">
        <v>0.135082012</v>
      </c>
      <c r="AF1209">
        <v>2.5105390000000002E-2</v>
      </c>
      <c r="AG1209">
        <v>0.27423878299999999</v>
      </c>
      <c r="AH1209">
        <v>3.0242735999999999E-2</v>
      </c>
      <c r="AI1209">
        <v>6.4419490999999995E-2</v>
      </c>
      <c r="AJ1209">
        <v>2.2230633E-2</v>
      </c>
      <c r="AK1209">
        <v>6.8067785000000006E-2</v>
      </c>
      <c r="AL1209">
        <v>8.0799999999999999E-5</v>
      </c>
      <c r="AM1209">
        <v>1.0614159999999999E-3</v>
      </c>
      <c r="AN1209">
        <v>7.1344962999999997E-2</v>
      </c>
      <c r="AO1209">
        <v>0.23348796599999999</v>
      </c>
    </row>
    <row r="1210" spans="1:41" x14ac:dyDescent="0.25">
      <c r="A1210" t="s">
        <v>1082</v>
      </c>
      <c r="B1210">
        <v>0</v>
      </c>
      <c r="C1210">
        <v>1.27E-4</v>
      </c>
      <c r="D1210">
        <v>1.1279427999999999E-2</v>
      </c>
      <c r="E1210">
        <v>0.121970329</v>
      </c>
      <c r="F1210">
        <v>6.3999999999999997E-5</v>
      </c>
      <c r="G1210">
        <v>4.7613780000000001E-3</v>
      </c>
      <c r="H1210">
        <v>1.63E-4</v>
      </c>
      <c r="I1210">
        <v>3.8323099999999999E-2</v>
      </c>
      <c r="J1210">
        <v>6.5199999999999999E-5</v>
      </c>
      <c r="K1210">
        <v>1.03E-4</v>
      </c>
      <c r="L1210">
        <v>6.7615657999999995E-2</v>
      </c>
      <c r="M1210">
        <v>4.7229203999999997E-2</v>
      </c>
      <c r="N1210">
        <v>0.17212814100000001</v>
      </c>
      <c r="O1210">
        <v>0.11874726400000001</v>
      </c>
      <c r="P1210">
        <v>3.7581116999999997E-2</v>
      </c>
      <c r="Q1210">
        <v>1.1336485E-2</v>
      </c>
      <c r="R1210">
        <v>8.2474230000000003E-3</v>
      </c>
      <c r="S1210">
        <v>1.7498629999999999E-3</v>
      </c>
      <c r="T1210">
        <v>4.1199999999999999E-4</v>
      </c>
      <c r="U1210">
        <v>6.2200000000000005E-4</v>
      </c>
      <c r="V1210">
        <v>1.12E-4</v>
      </c>
      <c r="W1210">
        <v>6.4653748999999996E-2</v>
      </c>
      <c r="X1210">
        <v>4.1192718000000003E-2</v>
      </c>
      <c r="Y1210">
        <v>1.9733223000000001E-2</v>
      </c>
      <c r="Z1210">
        <v>1.127652E-3</v>
      </c>
      <c r="AA1210">
        <v>9.0327099999999994E-3</v>
      </c>
      <c r="AB1210">
        <v>5.8646479000000001E-2</v>
      </c>
      <c r="AC1210">
        <v>6.5693430999999997E-2</v>
      </c>
      <c r="AD1210">
        <v>6.0441928999999998E-2</v>
      </c>
      <c r="AE1210">
        <v>6.4044829999999999E-3</v>
      </c>
      <c r="AF1210">
        <v>7.5571639999999999E-3</v>
      </c>
      <c r="AG1210">
        <v>3.0694541999999998E-2</v>
      </c>
      <c r="AH1210">
        <v>6.1306099999999999E-3</v>
      </c>
      <c r="AI1210">
        <v>1.7262329E-2</v>
      </c>
      <c r="AJ1210">
        <v>2.3348727999999999E-2</v>
      </c>
      <c r="AK1210">
        <v>0.13714918200000001</v>
      </c>
      <c r="AL1210">
        <v>8.0799999999999999E-5</v>
      </c>
      <c r="AM1210">
        <v>1.0614159999999999E-3</v>
      </c>
      <c r="AN1210">
        <v>6.5220410000000006E-2</v>
      </c>
      <c r="AO1210">
        <v>0.227808548</v>
      </c>
    </row>
    <row r="1211" spans="1:41" x14ac:dyDescent="0.25">
      <c r="A1211" t="s">
        <v>1082</v>
      </c>
      <c r="B1211">
        <v>0</v>
      </c>
      <c r="C1211">
        <v>1.27E-4</v>
      </c>
      <c r="D1211">
        <v>3.8415199999999997E-2</v>
      </c>
      <c r="E1211">
        <v>0.15019521499999999</v>
      </c>
      <c r="F1211">
        <v>6.3999999999999997E-5</v>
      </c>
      <c r="G1211">
        <v>8.7745400000000008E-3</v>
      </c>
      <c r="H1211">
        <v>1.63E-4</v>
      </c>
      <c r="I1211">
        <v>6.9800267999999999E-2</v>
      </c>
      <c r="J1211">
        <v>6.5300000000000002E-5</v>
      </c>
      <c r="K1211">
        <v>1.03E-4</v>
      </c>
      <c r="L1211">
        <v>4.0925267000000001E-2</v>
      </c>
      <c r="M1211">
        <v>8.8780783000000002E-2</v>
      </c>
      <c r="N1211">
        <v>6.7249500000000004E-3</v>
      </c>
      <c r="O1211">
        <v>0.100058654</v>
      </c>
      <c r="P1211">
        <v>4.9704058000000002E-2</v>
      </c>
      <c r="Q1211">
        <v>4.4434890000000001E-3</v>
      </c>
      <c r="R1211">
        <v>1.0721649E-2</v>
      </c>
      <c r="S1211">
        <v>1.7498629999999999E-3</v>
      </c>
      <c r="T1211">
        <v>4.1199999999999999E-4</v>
      </c>
      <c r="U1211">
        <v>9.59E-5</v>
      </c>
      <c r="V1211">
        <v>1.12E-4</v>
      </c>
      <c r="W1211">
        <v>4.2028911000000002E-2</v>
      </c>
      <c r="X1211">
        <v>1.3761240000000001E-3</v>
      </c>
      <c r="Y1211">
        <v>1.4129538000000001E-2</v>
      </c>
      <c r="Z1211">
        <v>1.791403E-3</v>
      </c>
      <c r="AA1211">
        <v>8.1524460000000007E-3</v>
      </c>
      <c r="AB1211">
        <v>4.5193360000000002E-2</v>
      </c>
      <c r="AC1211">
        <v>2.189781E-2</v>
      </c>
      <c r="AD1211">
        <v>5.6606426000000001E-2</v>
      </c>
      <c r="AE1211">
        <v>0.15291158599999999</v>
      </c>
      <c r="AF1211">
        <v>1.3014533E-2</v>
      </c>
      <c r="AG1211">
        <v>6.2052620000000003E-2</v>
      </c>
      <c r="AH1211">
        <v>3.2119258999999997E-2</v>
      </c>
      <c r="AI1211">
        <v>7.2924958999999998E-2</v>
      </c>
      <c r="AJ1211">
        <v>2.4961170000000001E-2</v>
      </c>
      <c r="AK1211">
        <v>0.22410380799999999</v>
      </c>
      <c r="AL1211">
        <v>8.0799999999999999E-5</v>
      </c>
      <c r="AM1211">
        <v>1.0614159999999999E-3</v>
      </c>
      <c r="AN1211">
        <v>5.0901725000000002E-2</v>
      </c>
      <c r="AO1211">
        <v>0.171659962</v>
      </c>
    </row>
    <row r="1212" spans="1:41" x14ac:dyDescent="0.25">
      <c r="A1212" t="s">
        <v>1082</v>
      </c>
      <c r="B1212">
        <v>0</v>
      </c>
      <c r="C1212">
        <v>3.302335E-3</v>
      </c>
      <c r="D1212">
        <v>3.54369E-2</v>
      </c>
      <c r="E1212">
        <v>8.8556724000000003E-2</v>
      </c>
      <c r="F1212">
        <v>6.3999999999999997E-5</v>
      </c>
      <c r="G1212">
        <v>6.0622549999999999E-3</v>
      </c>
      <c r="H1212">
        <v>1.63E-4</v>
      </c>
      <c r="I1212">
        <v>3.1336015000000002E-2</v>
      </c>
      <c r="J1212">
        <v>6.5300000000000002E-5</v>
      </c>
      <c r="K1212">
        <v>1.03E-4</v>
      </c>
      <c r="L1212">
        <v>7.6512456000000006E-2</v>
      </c>
      <c r="M1212">
        <v>7.6938065999999999E-2</v>
      </c>
      <c r="N1212">
        <v>6.7249500000000004E-3</v>
      </c>
      <c r="O1212">
        <v>0.17541327400000001</v>
      </c>
      <c r="P1212">
        <v>8.3149111999999997E-2</v>
      </c>
      <c r="Q1212">
        <v>1.4429816E-2</v>
      </c>
      <c r="R1212">
        <v>1.3608247E-2</v>
      </c>
      <c r="S1212">
        <v>1.7498629999999999E-3</v>
      </c>
      <c r="T1212">
        <v>4.1199999999999999E-4</v>
      </c>
      <c r="U1212">
        <v>9.59E-5</v>
      </c>
      <c r="V1212">
        <v>1.12E-4</v>
      </c>
      <c r="W1212">
        <v>0.111031755</v>
      </c>
      <c r="X1212">
        <v>4.9648422999999997E-2</v>
      </c>
      <c r="Y1212">
        <v>3.2762650999999997E-2</v>
      </c>
      <c r="Z1212">
        <v>9.4700000000000003E-4</v>
      </c>
      <c r="AA1212">
        <v>1.3283985E-2</v>
      </c>
      <c r="AB1212">
        <v>0.12358628200000001</v>
      </c>
      <c r="AC1212">
        <v>6.0827250999999999E-2</v>
      </c>
      <c r="AD1212">
        <v>5.2060171000000002E-2</v>
      </c>
      <c r="AE1212">
        <v>1.0884769000000001E-2</v>
      </c>
      <c r="AF1212">
        <v>1.2464261000000001E-2</v>
      </c>
      <c r="AG1212">
        <v>9.6751057000000001E-2</v>
      </c>
      <c r="AH1212">
        <v>1.7809743999999999E-2</v>
      </c>
      <c r="AI1212">
        <v>1.9378221000000001E-2</v>
      </c>
      <c r="AJ1212">
        <v>3.5798093000000003E-2</v>
      </c>
      <c r="AK1212">
        <v>0.29895372100000001</v>
      </c>
      <c r="AL1212">
        <v>8.0799999999999999E-5</v>
      </c>
      <c r="AM1212">
        <v>1.9748828999999999E-2</v>
      </c>
      <c r="AN1212">
        <v>9.6403879999999997E-2</v>
      </c>
      <c r="AO1212">
        <v>0.27582176000000003</v>
      </c>
    </row>
    <row r="1213" spans="1:41" x14ac:dyDescent="0.25">
      <c r="A1213" t="s">
        <v>1082</v>
      </c>
      <c r="B1213">
        <v>0</v>
      </c>
      <c r="C1213">
        <v>6.2799999999999998E-4</v>
      </c>
      <c r="D1213">
        <v>2.7685777000000002E-2</v>
      </c>
      <c r="E1213">
        <v>0.203657643</v>
      </c>
      <c r="F1213">
        <v>6.3999999999999997E-5</v>
      </c>
      <c r="G1213">
        <v>1.1962963E-2</v>
      </c>
      <c r="H1213">
        <v>1.63E-4</v>
      </c>
      <c r="I1213">
        <v>1.8773379E-2</v>
      </c>
      <c r="J1213">
        <v>6.5300000000000002E-5</v>
      </c>
      <c r="K1213">
        <v>1.03E-4</v>
      </c>
      <c r="L1213">
        <v>0.14590747300000001</v>
      </c>
      <c r="M1213">
        <v>9.6635923999999998E-2</v>
      </c>
      <c r="N1213">
        <v>3.6895519000000002E-2</v>
      </c>
      <c r="O1213">
        <v>0.123392446</v>
      </c>
      <c r="P1213">
        <v>1.7328673999999999E-2</v>
      </c>
      <c r="Q1213">
        <v>2.2992538E-2</v>
      </c>
      <c r="R1213">
        <v>7.4226800000000001E-3</v>
      </c>
      <c r="S1213">
        <v>1.7498629999999999E-3</v>
      </c>
      <c r="T1213">
        <v>4.1199999999999999E-4</v>
      </c>
      <c r="U1213">
        <v>9.59E-5</v>
      </c>
      <c r="V1213">
        <v>7.5879770000000001E-3</v>
      </c>
      <c r="W1213">
        <v>0.113487587</v>
      </c>
      <c r="X1213">
        <v>1.4926818999999999E-2</v>
      </c>
      <c r="Y1213">
        <v>2.1022414999999999E-2</v>
      </c>
      <c r="Z1213">
        <v>2.0206633000000002E-2</v>
      </c>
      <c r="AA1213">
        <v>7.4022209999999996E-3</v>
      </c>
      <c r="AB1213">
        <v>7.8803356000000005E-2</v>
      </c>
      <c r="AC1213">
        <v>9.0024330999999999E-2</v>
      </c>
      <c r="AD1213">
        <v>7.2731206000000007E-2</v>
      </c>
      <c r="AE1213">
        <v>8.2290293E-2</v>
      </c>
      <c r="AF1213">
        <v>1.3584489E-2</v>
      </c>
      <c r="AG1213">
        <v>0.25602016399999999</v>
      </c>
      <c r="AH1213">
        <v>2.2656417000000002E-2</v>
      </c>
      <c r="AI1213">
        <v>8.4216701000000005E-2</v>
      </c>
      <c r="AJ1213">
        <v>2.3068340999999999E-2</v>
      </c>
      <c r="AK1213">
        <v>0.227349569</v>
      </c>
      <c r="AL1213">
        <v>7.76E-4</v>
      </c>
      <c r="AM1213">
        <v>1.0614159999999999E-3</v>
      </c>
      <c r="AN1213">
        <v>7.3719499999999993E-2</v>
      </c>
      <c r="AO1213">
        <v>0.24400566500000001</v>
      </c>
    </row>
    <row r="1214" spans="1:41" x14ac:dyDescent="0.25">
      <c r="A1214" t="s">
        <v>1082</v>
      </c>
      <c r="B1214">
        <v>0</v>
      </c>
      <c r="C1214">
        <v>1.570788E-3</v>
      </c>
      <c r="D1214">
        <v>2.5317888E-2</v>
      </c>
      <c r="E1214">
        <v>0.14704968800000001</v>
      </c>
      <c r="F1214">
        <v>6.3999999999999997E-5</v>
      </c>
      <c r="G1214">
        <v>9.1231409999999995E-3</v>
      </c>
      <c r="H1214">
        <v>1.63E-4</v>
      </c>
      <c r="I1214">
        <v>7.76E-4</v>
      </c>
      <c r="J1214">
        <v>1.7286140000000001E-3</v>
      </c>
      <c r="K1214">
        <v>1.03E-4</v>
      </c>
      <c r="L1214">
        <v>9.2526689999999995E-2</v>
      </c>
      <c r="M1214">
        <v>6.3425714999999994E-2</v>
      </c>
      <c r="N1214">
        <v>3.6895519000000002E-2</v>
      </c>
      <c r="O1214">
        <v>0.148721459</v>
      </c>
      <c r="P1214">
        <v>1.5759822999999999E-2</v>
      </c>
      <c r="Q1214">
        <v>1.6190178999999999E-2</v>
      </c>
      <c r="R1214">
        <v>4.1237110000000004E-3</v>
      </c>
      <c r="S1214">
        <v>1.7498629999999999E-3</v>
      </c>
      <c r="T1214">
        <v>4.1199999999999999E-4</v>
      </c>
      <c r="U1214">
        <v>9.59E-5</v>
      </c>
      <c r="V1214">
        <v>1.12E-4</v>
      </c>
      <c r="W1214">
        <v>6.8846512999999998E-2</v>
      </c>
      <c r="X1214">
        <v>1.2953162000000001E-2</v>
      </c>
      <c r="Y1214">
        <v>7.3741750000000002E-3</v>
      </c>
      <c r="Z1214">
        <v>9.9299999999999996E-4</v>
      </c>
      <c r="AA1214">
        <v>4.4713410000000002E-3</v>
      </c>
      <c r="AB1214">
        <v>0.15345676799999999</v>
      </c>
      <c r="AC1214">
        <v>2.919708E-2</v>
      </c>
      <c r="AD1214">
        <v>2.3741368999999998E-2</v>
      </c>
      <c r="AE1214">
        <v>3.2493700000000001E-3</v>
      </c>
      <c r="AF1214">
        <v>2.3540117999999999E-2</v>
      </c>
      <c r="AG1214">
        <v>0.42598820399999998</v>
      </c>
      <c r="AH1214">
        <v>2.7675682E-2</v>
      </c>
      <c r="AI1214">
        <v>1.173168E-2</v>
      </c>
      <c r="AJ1214">
        <v>4.6024885000000001E-2</v>
      </c>
      <c r="AK1214">
        <v>0.21004452300000001</v>
      </c>
      <c r="AL1214">
        <v>8.0799999999999999E-5</v>
      </c>
      <c r="AM1214">
        <v>1.0614159999999999E-3</v>
      </c>
      <c r="AN1214">
        <v>6.1185574E-2</v>
      </c>
      <c r="AO1214">
        <v>0.1849471</v>
      </c>
    </row>
    <row r="1215" spans="1:41" x14ac:dyDescent="0.25">
      <c r="A1215" t="s">
        <v>1082</v>
      </c>
      <c r="B1215">
        <v>0</v>
      </c>
      <c r="C1215">
        <v>1.27E-4</v>
      </c>
      <c r="D1215">
        <v>3.3523899000000003E-2</v>
      </c>
      <c r="E1215">
        <v>0.19051860000000001</v>
      </c>
      <c r="F1215">
        <v>6.3999999999999997E-5</v>
      </c>
      <c r="G1215">
        <v>2.7658506999999999E-2</v>
      </c>
      <c r="H1215">
        <v>1.269509E-3</v>
      </c>
      <c r="I1215">
        <v>6.4718752000000004E-2</v>
      </c>
      <c r="J1215">
        <v>6.5300000000000002E-5</v>
      </c>
      <c r="K1215">
        <v>1.03E-4</v>
      </c>
      <c r="L1215">
        <v>7.4733095999999999E-2</v>
      </c>
      <c r="M1215">
        <v>9.5134550999999998E-2</v>
      </c>
      <c r="N1215">
        <v>1.7255609000000002E-2</v>
      </c>
      <c r="O1215">
        <v>0.103882931</v>
      </c>
      <c r="P1215">
        <v>2.4816372999999999E-2</v>
      </c>
      <c r="Q1215">
        <v>1.4682971E-2</v>
      </c>
      <c r="R1215">
        <v>2.4742269999999999E-3</v>
      </c>
      <c r="S1215">
        <v>1.7498629999999999E-3</v>
      </c>
      <c r="T1215">
        <v>4.1199999999999999E-4</v>
      </c>
      <c r="U1215">
        <v>9.59E-5</v>
      </c>
      <c r="V1215">
        <v>1.12E-4</v>
      </c>
      <c r="W1215">
        <v>6.2349927999999999E-2</v>
      </c>
      <c r="X1215">
        <v>0.22663974100000001</v>
      </c>
      <c r="Y1215">
        <v>1.0485424E-2</v>
      </c>
      <c r="Z1215">
        <v>1.127652E-3</v>
      </c>
      <c r="AA1215">
        <v>5.1215360000000003E-3</v>
      </c>
      <c r="AB1215">
        <v>9.2347683E-2</v>
      </c>
      <c r="AC1215">
        <v>3.4063259999999998E-2</v>
      </c>
      <c r="AD1215">
        <v>5.4849594000000002E-2</v>
      </c>
      <c r="AE1215">
        <v>1.2176869E-2</v>
      </c>
      <c r="AF1215">
        <v>1.5139738E-2</v>
      </c>
      <c r="AG1215">
        <v>0.34445911000000001</v>
      </c>
      <c r="AH1215">
        <v>2.4100969E-2</v>
      </c>
      <c r="AI1215">
        <v>4.9084509999999998E-2</v>
      </c>
      <c r="AJ1215">
        <v>2.8423730000000001E-2</v>
      </c>
      <c r="AK1215">
        <v>0.20321429499999999</v>
      </c>
      <c r="AL1215">
        <v>8.0799999999999999E-5</v>
      </c>
      <c r="AM1215">
        <v>4.6518153999999999E-2</v>
      </c>
      <c r="AN1215">
        <v>3.7586951E-2</v>
      </c>
      <c r="AO1215">
        <v>0.11782150199999999</v>
      </c>
    </row>
    <row r="1216" spans="1:41" x14ac:dyDescent="0.25">
      <c r="A1216" t="s">
        <v>1082</v>
      </c>
      <c r="B1216">
        <v>0</v>
      </c>
      <c r="C1216">
        <v>1.27E-4</v>
      </c>
      <c r="D1216">
        <v>1.9012194999999999E-2</v>
      </c>
      <c r="E1216">
        <v>1.6346361E-2</v>
      </c>
      <c r="F1216">
        <v>6.3999999999999997E-5</v>
      </c>
      <c r="G1216">
        <v>3.154413E-3</v>
      </c>
      <c r="H1216">
        <v>1.63E-4</v>
      </c>
      <c r="I1216">
        <v>7.76E-4</v>
      </c>
      <c r="J1216">
        <v>6.5199999999999999E-5</v>
      </c>
      <c r="K1216">
        <v>1.03E-4</v>
      </c>
      <c r="L1216">
        <v>7.8291815000000001E-2</v>
      </c>
      <c r="M1216">
        <v>3.0712251999999999E-2</v>
      </c>
      <c r="N1216">
        <v>1.7255609000000002E-2</v>
      </c>
      <c r="O1216">
        <v>7.6567377000000006E-2</v>
      </c>
      <c r="P1216">
        <v>1.5331955E-2</v>
      </c>
      <c r="Q1216">
        <v>6.4570069999999999E-3</v>
      </c>
      <c r="R1216">
        <v>2.4742269999999999E-3</v>
      </c>
      <c r="S1216">
        <v>1.7498629999999999E-3</v>
      </c>
      <c r="T1216">
        <v>4.1199999999999999E-4</v>
      </c>
      <c r="U1216">
        <v>9.59E-5</v>
      </c>
      <c r="V1216">
        <v>1.12E-4</v>
      </c>
      <c r="W1216">
        <v>2.3131788E-2</v>
      </c>
      <c r="X1216">
        <v>1.3061105999999999E-2</v>
      </c>
      <c r="Y1216">
        <v>9.7290980000000003E-3</v>
      </c>
      <c r="Z1216">
        <v>5.5900000000000004E-4</v>
      </c>
      <c r="AA1216">
        <v>4.5113530000000001E-3</v>
      </c>
      <c r="AB1216">
        <v>6.1337102999999997E-2</v>
      </c>
      <c r="AC1216">
        <v>2.189781E-2</v>
      </c>
      <c r="AD1216">
        <v>3.8798872999999998E-2</v>
      </c>
      <c r="AE1216">
        <v>2.4339682000000001E-2</v>
      </c>
      <c r="AF1216">
        <v>3.6451029999999998E-3</v>
      </c>
      <c r="AG1216">
        <v>6.5320180000000005E-2</v>
      </c>
      <c r="AH1216">
        <v>2.0896049E-2</v>
      </c>
      <c r="AI1216">
        <v>5.0697616000000001E-2</v>
      </c>
      <c r="AJ1216">
        <v>1.9222499000000001E-2</v>
      </c>
      <c r="AK1216">
        <v>0.114421841</v>
      </c>
      <c r="AL1216">
        <v>8.0799999999999999E-5</v>
      </c>
      <c r="AM1216">
        <v>1.0614159999999999E-3</v>
      </c>
      <c r="AN1216">
        <v>4.7105818000000001E-2</v>
      </c>
      <c r="AO1216">
        <v>0.100623749</v>
      </c>
    </row>
    <row r="1217" spans="1:41" x14ac:dyDescent="0.25">
      <c r="A1217" t="s">
        <v>1082</v>
      </c>
      <c r="B1217">
        <v>0</v>
      </c>
      <c r="C1217">
        <v>3.1889000000000002E-3</v>
      </c>
      <c r="D1217">
        <v>5.3107458000000003E-2</v>
      </c>
      <c r="E1217">
        <v>0.13012414899999999</v>
      </c>
      <c r="F1217">
        <v>1.1709369999999999E-3</v>
      </c>
      <c r="G1217">
        <v>1.3773987999999999E-2</v>
      </c>
      <c r="H1217">
        <v>7.45E-4</v>
      </c>
      <c r="I1217">
        <v>1.0939374999999999E-2</v>
      </c>
      <c r="J1217">
        <v>5.0721899999999999E-3</v>
      </c>
      <c r="K1217">
        <v>1.03E-4</v>
      </c>
      <c r="L1217">
        <v>5.8718860999999997E-2</v>
      </c>
      <c r="M1217">
        <v>8.4507408000000006E-2</v>
      </c>
      <c r="N1217">
        <v>6.7249500000000004E-3</v>
      </c>
      <c r="O1217">
        <v>0.103882931</v>
      </c>
      <c r="P1217">
        <v>4.5496684000000003E-2</v>
      </c>
      <c r="Q1217">
        <v>1.1859201999999999E-2</v>
      </c>
      <c r="R1217">
        <v>1.649485E-3</v>
      </c>
      <c r="S1217">
        <v>1.7498629999999999E-3</v>
      </c>
      <c r="T1217">
        <v>4.1199999999999999E-4</v>
      </c>
      <c r="U1217">
        <v>9.59E-5</v>
      </c>
      <c r="V1217">
        <v>1.12E-4</v>
      </c>
      <c r="W1217">
        <v>3.2746358000000003E-2</v>
      </c>
      <c r="X1217">
        <v>0.16562190600000001</v>
      </c>
      <c r="Y1217">
        <v>2.2603822999999999E-2</v>
      </c>
      <c r="Z1217">
        <v>2.4935650000000001E-3</v>
      </c>
      <c r="AA1217">
        <v>1.2003600999999999E-2</v>
      </c>
      <c r="AB1217">
        <v>6.7630427000000007E-2</v>
      </c>
      <c r="AC1217">
        <v>1.216545E-2</v>
      </c>
      <c r="AD1217">
        <v>0.12039878800000001</v>
      </c>
      <c r="AE1217">
        <v>5.4734726999999997E-2</v>
      </c>
      <c r="AF1217">
        <v>1.3436864999999999E-2</v>
      </c>
      <c r="AG1217">
        <v>0.270156122</v>
      </c>
      <c r="AH1217">
        <v>3.5617847000000001E-2</v>
      </c>
      <c r="AI1217">
        <v>0.15427158799999999</v>
      </c>
      <c r="AJ1217">
        <v>3.1494371E-2</v>
      </c>
      <c r="AK1217">
        <v>0.218193998</v>
      </c>
      <c r="AL1217">
        <v>8.0799999999999999E-5</v>
      </c>
      <c r="AM1217">
        <v>1.0614159999999999E-3</v>
      </c>
      <c r="AN1217">
        <v>4.4454166000000003E-2</v>
      </c>
      <c r="AO1217">
        <v>0.15247791299999999</v>
      </c>
    </row>
    <row r="1218" spans="1:41" x14ac:dyDescent="0.25">
      <c r="A1218" t="s">
        <v>1082</v>
      </c>
      <c r="B1218">
        <v>0</v>
      </c>
      <c r="C1218">
        <v>1.27E-4</v>
      </c>
      <c r="D1218">
        <v>2.3473638000000002E-2</v>
      </c>
      <c r="E1218">
        <v>0.123302523</v>
      </c>
      <c r="F1218">
        <v>6.3999999999999997E-5</v>
      </c>
      <c r="G1218">
        <v>5.5095949999999999E-3</v>
      </c>
      <c r="H1218">
        <v>1.63E-4</v>
      </c>
      <c r="I1218">
        <v>1.5385701E-2</v>
      </c>
      <c r="J1218">
        <v>6.5199999999999999E-5</v>
      </c>
      <c r="K1218">
        <v>1.03E-4</v>
      </c>
      <c r="L1218">
        <v>8.3629892999999997E-2</v>
      </c>
      <c r="M1218">
        <v>6.5240724E-2</v>
      </c>
      <c r="N1218">
        <v>1.7255609000000002E-2</v>
      </c>
      <c r="O1218">
        <v>0.12594940399999999</v>
      </c>
      <c r="P1218">
        <v>4.4997504000000001E-2</v>
      </c>
      <c r="Q1218">
        <v>2.4878697000000002E-2</v>
      </c>
      <c r="R1218">
        <v>1.3195876E-2</v>
      </c>
      <c r="S1218">
        <v>1.7498629999999999E-3</v>
      </c>
      <c r="T1218">
        <v>4.1199999999999999E-4</v>
      </c>
      <c r="U1218">
        <v>9.59E-5</v>
      </c>
      <c r="V1218">
        <v>1.111881E-2</v>
      </c>
      <c r="W1218">
        <v>6.1948576999999998E-2</v>
      </c>
      <c r="X1218">
        <v>3.8028247000000001E-2</v>
      </c>
      <c r="Y1218">
        <v>2.2156902999999999E-2</v>
      </c>
      <c r="Z1218">
        <v>1.3308413999999999E-2</v>
      </c>
      <c r="AA1218">
        <v>7.0821249999999999E-3</v>
      </c>
      <c r="AB1218">
        <v>9.8914630000000003E-2</v>
      </c>
      <c r="AC1218">
        <v>7.0559610999999994E-2</v>
      </c>
      <c r="AD1218">
        <v>7.6007881999999999E-2</v>
      </c>
      <c r="AE1218">
        <v>7.9432625000000007E-2</v>
      </c>
      <c r="AF1218">
        <v>1.6081238000000001E-2</v>
      </c>
      <c r="AG1218">
        <v>0.11005401400000001</v>
      </c>
      <c r="AH1218">
        <v>3.7677297999999998E-2</v>
      </c>
      <c r="AI1218">
        <v>0.20547199099999999</v>
      </c>
      <c r="AJ1218">
        <v>2.0217372000000001E-2</v>
      </c>
      <c r="AK1218">
        <v>0.24086321799999999</v>
      </c>
      <c r="AL1218">
        <v>8.0799999999999999E-5</v>
      </c>
      <c r="AM1218">
        <v>1.0614159999999999E-3</v>
      </c>
      <c r="AN1218">
        <v>7.3159957999999997E-2</v>
      </c>
      <c r="AO1218">
        <v>0.226063553</v>
      </c>
    </row>
    <row r="1219" spans="1:41" x14ac:dyDescent="0.25">
      <c r="A1219" t="s">
        <v>1082</v>
      </c>
      <c r="B1219">
        <v>0</v>
      </c>
      <c r="C1219">
        <v>1.27E-4</v>
      </c>
      <c r="D1219">
        <v>5.8233378000000002E-2</v>
      </c>
      <c r="E1219">
        <v>0.17611986299999999</v>
      </c>
      <c r="F1219">
        <v>6.3999999999999997E-5</v>
      </c>
      <c r="G1219">
        <v>1.3501908999999999E-2</v>
      </c>
      <c r="H1219">
        <v>1.63E-4</v>
      </c>
      <c r="I1219">
        <v>4.2840003000000001E-2</v>
      </c>
      <c r="J1219">
        <v>4.15E-4</v>
      </c>
      <c r="K1219">
        <v>1.03E-4</v>
      </c>
      <c r="L1219">
        <v>8.5409253000000004E-2</v>
      </c>
      <c r="M1219">
        <v>5.9082437000000002E-2</v>
      </c>
      <c r="N1219">
        <v>6.7249500000000004E-3</v>
      </c>
      <c r="O1219">
        <v>0.125438508</v>
      </c>
      <c r="P1219">
        <v>0.102902375</v>
      </c>
      <c r="Q1219">
        <v>6.4570069999999999E-3</v>
      </c>
      <c r="R1219">
        <v>9.0721650000000001E-3</v>
      </c>
      <c r="S1219">
        <v>1.7498629999999999E-3</v>
      </c>
      <c r="T1219">
        <v>4.1199999999999999E-4</v>
      </c>
      <c r="U1219">
        <v>9.59E-5</v>
      </c>
      <c r="V1219">
        <v>1.12E-4</v>
      </c>
      <c r="W1219">
        <v>2.3131788E-2</v>
      </c>
      <c r="X1219">
        <v>6.7466300000000007E-2</v>
      </c>
      <c r="Y1219">
        <v>9.1618540000000005E-3</v>
      </c>
      <c r="Z1219">
        <v>2.387424E-3</v>
      </c>
      <c r="AA1219">
        <v>2.5727718E-2</v>
      </c>
      <c r="AB1219">
        <v>0.15345676799999999</v>
      </c>
      <c r="AC1219">
        <v>3.4063259999999998E-2</v>
      </c>
      <c r="AD1219">
        <v>4.2813950000000003E-2</v>
      </c>
      <c r="AE1219">
        <v>0.171265152</v>
      </c>
      <c r="AF1219">
        <v>9.4933050000000005E-3</v>
      </c>
      <c r="AG1219">
        <v>0.10200087400000001</v>
      </c>
      <c r="AH1219">
        <v>4.0296523000000001E-2</v>
      </c>
      <c r="AI1219">
        <v>9.8650856999999995E-2</v>
      </c>
      <c r="AJ1219">
        <v>2.5001690999999999E-2</v>
      </c>
      <c r="AK1219">
        <v>0.163057649</v>
      </c>
      <c r="AL1219">
        <v>8.0799999999999999E-5</v>
      </c>
      <c r="AM1219">
        <v>7.3441069999999999E-3</v>
      </c>
      <c r="AN1219">
        <v>5.8934441999999997E-2</v>
      </c>
      <c r="AO1219">
        <v>0.124134171</v>
      </c>
    </row>
    <row r="1220" spans="1:41" x14ac:dyDescent="0.25">
      <c r="A1220" t="s">
        <v>1082</v>
      </c>
      <c r="B1220">
        <v>0</v>
      </c>
      <c r="C1220">
        <v>5.2700000000000002E-4</v>
      </c>
      <c r="D1220">
        <v>3.0246901E-2</v>
      </c>
      <c r="E1220">
        <v>0.110072031</v>
      </c>
      <c r="F1220">
        <v>1.92E-4</v>
      </c>
      <c r="G1220">
        <v>1.0287978E-2</v>
      </c>
      <c r="H1220">
        <v>7.45E-4</v>
      </c>
      <c r="I1220">
        <v>1.7785306000000001E-2</v>
      </c>
      <c r="J1220">
        <v>6.5300000000000002E-5</v>
      </c>
      <c r="K1220">
        <v>1.03E-4</v>
      </c>
      <c r="L1220">
        <v>8.3629892999999997E-2</v>
      </c>
      <c r="M1220">
        <v>0.10021150400000001</v>
      </c>
      <c r="N1220">
        <v>0.15925903299999999</v>
      </c>
      <c r="O1220">
        <v>8.4822308999999999E-2</v>
      </c>
      <c r="P1220">
        <v>0.108607288</v>
      </c>
      <c r="Q1220">
        <v>2.0111730000000002E-3</v>
      </c>
      <c r="R1220">
        <v>7.0103090000000002E-3</v>
      </c>
      <c r="S1220">
        <v>1.7498629999999999E-3</v>
      </c>
      <c r="T1220">
        <v>3.1016479999999998E-3</v>
      </c>
      <c r="U1220">
        <v>4.1199999999999999E-4</v>
      </c>
      <c r="V1220">
        <v>1.12E-4</v>
      </c>
      <c r="W1220">
        <v>7.1970135000000005E-2</v>
      </c>
      <c r="X1220">
        <v>4.0905030000000002E-2</v>
      </c>
      <c r="Y1220">
        <v>1.0090072E-2</v>
      </c>
      <c r="Z1220">
        <v>1.3017079999999999E-3</v>
      </c>
      <c r="AA1220">
        <v>5.4356307E-2</v>
      </c>
      <c r="AB1220">
        <v>0.216663626</v>
      </c>
      <c r="AC1220">
        <v>4.6228709999999999E-2</v>
      </c>
      <c r="AD1220">
        <v>6.8166773E-2</v>
      </c>
      <c r="AE1220">
        <v>2.1349518000000001E-2</v>
      </c>
      <c r="AF1220">
        <v>6.3646709999999997E-3</v>
      </c>
      <c r="AG1220">
        <v>9.3444110000000004E-3</v>
      </c>
      <c r="AH1220">
        <v>2.8990954999999999E-2</v>
      </c>
      <c r="AI1220">
        <v>1.8393598000000001E-2</v>
      </c>
      <c r="AJ1220">
        <v>3.2826426999999998E-2</v>
      </c>
      <c r="AK1220">
        <v>0.273740702</v>
      </c>
      <c r="AL1220">
        <v>8.0799999999999999E-5</v>
      </c>
      <c r="AM1220">
        <v>1.0614159999999999E-3</v>
      </c>
      <c r="AN1220">
        <v>6.4615733999999994E-2</v>
      </c>
      <c r="AO1220">
        <v>0.173799017</v>
      </c>
    </row>
    <row r="1221" spans="1:41" x14ac:dyDescent="0.25">
      <c r="A1221" t="s">
        <v>1082</v>
      </c>
      <c r="B1221">
        <v>0</v>
      </c>
      <c r="C1221">
        <v>1.27E-4</v>
      </c>
      <c r="D1221">
        <v>2.4645733999999999E-2</v>
      </c>
      <c r="E1221">
        <v>9.0092412999999996E-2</v>
      </c>
      <c r="F1221">
        <v>6.3999999999999997E-5</v>
      </c>
      <c r="G1221">
        <v>1.046653E-2</v>
      </c>
      <c r="H1221">
        <v>1.63E-4</v>
      </c>
      <c r="I1221">
        <v>7.76E-4</v>
      </c>
      <c r="J1221">
        <v>1.05E-4</v>
      </c>
      <c r="K1221">
        <v>1.03E-4</v>
      </c>
      <c r="L1221">
        <v>0.10142348800000001</v>
      </c>
      <c r="M1221">
        <v>4.2237002000000003E-2</v>
      </c>
      <c r="N1221">
        <v>1.7255609000000002E-2</v>
      </c>
      <c r="O1221">
        <v>9.5069981999999997E-2</v>
      </c>
      <c r="P1221">
        <v>4.2501604999999998E-2</v>
      </c>
      <c r="Q1221">
        <v>1.1336485E-2</v>
      </c>
      <c r="R1221">
        <v>2.0206186000000001E-2</v>
      </c>
      <c r="S1221">
        <v>1.7498629999999999E-3</v>
      </c>
      <c r="T1221">
        <v>3.7659709999999999E-3</v>
      </c>
      <c r="U1221">
        <v>9.59E-5</v>
      </c>
      <c r="V1221">
        <v>6.2100000000000002E-4</v>
      </c>
      <c r="W1221">
        <v>3.5862839000000001E-2</v>
      </c>
      <c r="X1221">
        <v>0.13114959500000001</v>
      </c>
      <c r="Y1221">
        <v>6.9960120000000002E-3</v>
      </c>
      <c r="Z1221">
        <v>2.598221E-3</v>
      </c>
      <c r="AA1221">
        <v>7.2121640000000001E-3</v>
      </c>
      <c r="AB1221">
        <v>9.3305363000000002E-2</v>
      </c>
      <c r="AC1221">
        <v>6.0827250999999999E-2</v>
      </c>
      <c r="AD1221">
        <v>4.4683424999999999E-2</v>
      </c>
      <c r="AE1221">
        <v>0.291855429</v>
      </c>
      <c r="AF1221">
        <v>2.4673034999999999E-2</v>
      </c>
      <c r="AG1221">
        <v>0.22590442699999999</v>
      </c>
      <c r="AH1221">
        <v>4.3349523000000001E-2</v>
      </c>
      <c r="AI1221">
        <v>9.3371600999999999E-2</v>
      </c>
      <c r="AJ1221">
        <v>3.6013581000000003E-2</v>
      </c>
      <c r="AK1221">
        <v>0.25994496499999997</v>
      </c>
      <c r="AL1221">
        <v>8.0799999999999999E-5</v>
      </c>
      <c r="AM1221">
        <v>4.7478091E-2</v>
      </c>
      <c r="AN1221">
        <v>8.2085582000000004E-2</v>
      </c>
      <c r="AO1221">
        <v>0.15375301199999999</v>
      </c>
    </row>
    <row r="1222" spans="1:41" x14ac:dyDescent="0.25">
      <c r="A1222" t="s">
        <v>1082</v>
      </c>
      <c r="B1222">
        <v>0</v>
      </c>
      <c r="C1222">
        <v>1.27E-4</v>
      </c>
      <c r="D1222">
        <v>6.2852012999999998E-2</v>
      </c>
      <c r="E1222">
        <v>0.276326077</v>
      </c>
      <c r="F1222">
        <v>6.3999999999999997E-5</v>
      </c>
      <c r="G1222">
        <v>7.4821660000000002E-3</v>
      </c>
      <c r="H1222">
        <v>5.8E-4</v>
      </c>
      <c r="I1222">
        <v>3.9522901999999999E-2</v>
      </c>
      <c r="J1222">
        <v>2.5070140000000001E-3</v>
      </c>
      <c r="K1222">
        <v>1.03E-4</v>
      </c>
      <c r="L1222">
        <v>0.110320285</v>
      </c>
      <c r="M1222">
        <v>9.4384792999999995E-2</v>
      </c>
      <c r="N1222">
        <v>3.6895519000000002E-2</v>
      </c>
      <c r="O1222">
        <v>0.13100999799999999</v>
      </c>
      <c r="P1222">
        <v>4.5995863999999997E-2</v>
      </c>
      <c r="Q1222">
        <v>3.9985936E-2</v>
      </c>
      <c r="R1222">
        <v>1.9793814E-2</v>
      </c>
      <c r="S1222">
        <v>1.7498629999999999E-3</v>
      </c>
      <c r="T1222">
        <v>9.6357760000000004E-3</v>
      </c>
      <c r="U1222">
        <v>9.59E-5</v>
      </c>
      <c r="V1222">
        <v>1.12E-4</v>
      </c>
      <c r="W1222">
        <v>2.394783E-2</v>
      </c>
      <c r="X1222">
        <v>8.2369533999999994E-2</v>
      </c>
      <c r="Y1222">
        <v>1.9423816999999999E-2</v>
      </c>
      <c r="Z1222">
        <v>3.2942589999999999E-3</v>
      </c>
      <c r="AA1222">
        <v>1.5154546E-2</v>
      </c>
      <c r="AB1222">
        <v>0.22067676</v>
      </c>
      <c r="AC1222">
        <v>4.8661799999999998E-2</v>
      </c>
      <c r="AD1222">
        <v>3.9274541000000003E-2</v>
      </c>
      <c r="AE1222">
        <v>0.34459526600000001</v>
      </c>
      <c r="AF1222">
        <v>1.2760742E-2</v>
      </c>
      <c r="AG1222">
        <v>0.200226987</v>
      </c>
      <c r="AH1222">
        <v>2.6234082999999998E-2</v>
      </c>
      <c r="AI1222">
        <v>7.0180584000000004E-2</v>
      </c>
      <c r="AJ1222">
        <v>5.0317712000000001E-2</v>
      </c>
      <c r="AK1222">
        <v>0.54780958700000004</v>
      </c>
      <c r="AL1222">
        <v>8.0799999999999999E-5</v>
      </c>
      <c r="AM1222">
        <v>0.182260702</v>
      </c>
      <c r="AN1222">
        <v>8.4799745999999995E-2</v>
      </c>
      <c r="AO1222">
        <v>0.271378642</v>
      </c>
    </row>
    <row r="1223" spans="1:41" x14ac:dyDescent="0.25">
      <c r="A1223" t="s">
        <v>1082</v>
      </c>
      <c r="B1223">
        <v>0</v>
      </c>
      <c r="C1223">
        <v>1.27E-4</v>
      </c>
      <c r="D1223">
        <v>3.0418443999999999E-2</v>
      </c>
      <c r="E1223">
        <v>5.5002237000000002E-2</v>
      </c>
      <c r="F1223">
        <v>6.3999999999999997E-5</v>
      </c>
      <c r="G1223">
        <v>3.3074580000000001E-3</v>
      </c>
      <c r="H1223">
        <v>1.63E-4</v>
      </c>
      <c r="I1223">
        <v>7.76E-4</v>
      </c>
      <c r="J1223">
        <v>6.5199999999999999E-5</v>
      </c>
      <c r="K1223">
        <v>1.03E-4</v>
      </c>
      <c r="L1223">
        <v>6.5836299000000001E-2</v>
      </c>
      <c r="M1223">
        <v>4.0103407000000001E-2</v>
      </c>
      <c r="N1223">
        <v>0.17212814100000001</v>
      </c>
      <c r="O1223">
        <v>9.1695839000000001E-2</v>
      </c>
      <c r="P1223">
        <v>3.4657348999999997E-2</v>
      </c>
      <c r="Q1223">
        <v>3.4917373000000002E-2</v>
      </c>
      <c r="R1223">
        <v>6.5979380000000002E-3</v>
      </c>
      <c r="S1223">
        <v>1.7498629999999999E-3</v>
      </c>
      <c r="T1223">
        <v>4.1199999999999999E-4</v>
      </c>
      <c r="U1223">
        <v>1.9900000000000001E-4</v>
      </c>
      <c r="V1223">
        <v>1.12E-4</v>
      </c>
      <c r="W1223">
        <v>3.1483493000000001E-2</v>
      </c>
      <c r="X1223">
        <v>2.5501294000000001E-2</v>
      </c>
      <c r="Y1223">
        <v>1.3906078000000001E-2</v>
      </c>
      <c r="Z1223">
        <v>1.868967E-3</v>
      </c>
      <c r="AA1223">
        <v>6.6219870000000002E-3</v>
      </c>
      <c r="AB1223">
        <v>9.7090477999999994E-2</v>
      </c>
      <c r="AC1223">
        <v>4.6228709999999999E-2</v>
      </c>
      <c r="AD1223">
        <v>3.6044504999999998E-2</v>
      </c>
      <c r="AE1223">
        <v>9.3063235999999994E-2</v>
      </c>
      <c r="AF1223">
        <v>9.3637349999999998E-3</v>
      </c>
      <c r="AG1223">
        <v>0.11937933100000001</v>
      </c>
      <c r="AH1223">
        <v>2.4038298E-2</v>
      </c>
      <c r="AI1223">
        <v>8.9663551999999994E-2</v>
      </c>
      <c r="AJ1223">
        <v>2.0041208000000001E-2</v>
      </c>
      <c r="AK1223">
        <v>0.20303993200000001</v>
      </c>
      <c r="AL1223">
        <v>8.0799999999999999E-5</v>
      </c>
      <c r="AM1223">
        <v>1.0614159999999999E-3</v>
      </c>
      <c r="AN1223">
        <v>6.1195600000000003E-2</v>
      </c>
      <c r="AO1223">
        <v>0.189676807</v>
      </c>
    </row>
    <row r="1224" spans="1:41" x14ac:dyDescent="0.25">
      <c r="A1224" t="s">
        <v>1082</v>
      </c>
      <c r="B1224">
        <v>0</v>
      </c>
      <c r="C1224">
        <v>1.27E-4</v>
      </c>
      <c r="D1224">
        <v>1.5294659E-2</v>
      </c>
      <c r="E1224">
        <v>0.132678139</v>
      </c>
      <c r="F1224">
        <v>6.3999999999999997E-5</v>
      </c>
      <c r="G1224">
        <v>8.8765700000000003E-3</v>
      </c>
      <c r="H1224">
        <v>1.63E-4</v>
      </c>
      <c r="I1224">
        <v>4.2628273000000001E-2</v>
      </c>
      <c r="J1224">
        <v>6.5199999999999999E-5</v>
      </c>
      <c r="K1224">
        <v>1.03E-4</v>
      </c>
      <c r="L1224">
        <v>0.12455516</v>
      </c>
      <c r="M1224">
        <v>5.2242439000000002E-2</v>
      </c>
      <c r="N1224">
        <v>1.7255609000000002E-2</v>
      </c>
      <c r="O1224">
        <v>0.10060799099999999</v>
      </c>
      <c r="P1224">
        <v>4.3072095999999997E-2</v>
      </c>
      <c r="Q1224">
        <v>2.4878697000000002E-2</v>
      </c>
      <c r="R1224">
        <v>3.2989690000000001E-3</v>
      </c>
      <c r="S1224">
        <v>1.7498629999999999E-3</v>
      </c>
      <c r="T1224">
        <v>4.1199999999999999E-4</v>
      </c>
      <c r="U1224">
        <v>9.59E-5</v>
      </c>
      <c r="V1224">
        <v>2.4891897999999999E-2</v>
      </c>
      <c r="W1224">
        <v>5.8814809000000003E-2</v>
      </c>
      <c r="X1224">
        <v>7.2599999999999997E-4</v>
      </c>
      <c r="Y1224">
        <v>1.5367162E-2</v>
      </c>
      <c r="Z1224">
        <v>2.5286359999999999E-3</v>
      </c>
      <c r="AA1224">
        <v>9.8129440000000005E-3</v>
      </c>
      <c r="AB1224">
        <v>0.157515505</v>
      </c>
      <c r="AC1224">
        <v>2.919708E-2</v>
      </c>
      <c r="AD1224">
        <v>4.3516367E-2</v>
      </c>
      <c r="AE1224">
        <v>4.3655244000000003E-2</v>
      </c>
      <c r="AF1224">
        <v>9.5148809999999993E-3</v>
      </c>
      <c r="AG1224">
        <v>7.5750596000000003E-2</v>
      </c>
      <c r="AH1224">
        <v>1.0404056E-2</v>
      </c>
      <c r="AI1224">
        <v>3.8044161E-2</v>
      </c>
      <c r="AJ1224">
        <v>2.0491914E-2</v>
      </c>
      <c r="AK1224">
        <v>0.23902087999999999</v>
      </c>
      <c r="AL1224">
        <v>8.0799999999999999E-5</v>
      </c>
      <c r="AM1224">
        <v>1.0614159999999999E-3</v>
      </c>
      <c r="AN1224">
        <v>7.0566806999999995E-2</v>
      </c>
      <c r="AO1224">
        <v>0.206510261</v>
      </c>
    </row>
    <row r="1225" spans="1:41" x14ac:dyDescent="0.25">
      <c r="A1225" t="s">
        <v>1082</v>
      </c>
      <c r="B1225">
        <v>0</v>
      </c>
      <c r="C1225">
        <v>1.128883E-3</v>
      </c>
      <c r="D1225">
        <v>1.8848661999999999E-2</v>
      </c>
      <c r="E1225">
        <v>0.224657209</v>
      </c>
      <c r="F1225">
        <v>6.3999999999999997E-5</v>
      </c>
      <c r="G1225">
        <v>2.253152E-3</v>
      </c>
      <c r="H1225">
        <v>1.63E-4</v>
      </c>
      <c r="I1225">
        <v>7.76E-4</v>
      </c>
      <c r="J1225">
        <v>9.5200000000000005E-4</v>
      </c>
      <c r="K1225">
        <v>1.03E-4</v>
      </c>
      <c r="L1225">
        <v>0.103202847</v>
      </c>
      <c r="M1225">
        <v>0.10209889</v>
      </c>
      <c r="N1225">
        <v>5.5037599E-2</v>
      </c>
      <c r="O1225">
        <v>0.121851079</v>
      </c>
      <c r="P1225">
        <v>2.5244242E-2</v>
      </c>
      <c r="Q1225">
        <v>2.1562682999999999E-2</v>
      </c>
      <c r="R1225">
        <v>1.2783505000000001E-2</v>
      </c>
      <c r="S1225">
        <v>1.7498629999999999E-3</v>
      </c>
      <c r="T1225">
        <v>1.763248E-3</v>
      </c>
      <c r="U1225">
        <v>9.59E-5</v>
      </c>
      <c r="V1225">
        <v>1.12E-4</v>
      </c>
      <c r="W1225">
        <v>3.3508098E-2</v>
      </c>
      <c r="X1225">
        <v>8.6602887000000003E-2</v>
      </c>
      <c r="Y1225">
        <v>1.3923267E-2</v>
      </c>
      <c r="Z1225">
        <v>3.576311E-3</v>
      </c>
      <c r="AA1225">
        <v>1.4864459E-2</v>
      </c>
      <c r="AB1225">
        <v>0.15345676799999999</v>
      </c>
      <c r="AC1225">
        <v>5.1094891000000003E-2</v>
      </c>
      <c r="AD1225">
        <v>7.8504251999999997E-2</v>
      </c>
      <c r="AE1225">
        <v>0.20648092200000001</v>
      </c>
      <c r="AF1225">
        <v>2.3107286000000001E-2</v>
      </c>
      <c r="AG1225">
        <v>0.17510209600000001</v>
      </c>
      <c r="AH1225">
        <v>2.3221934E-2</v>
      </c>
      <c r="AI1225">
        <v>4.9712992999999997E-2</v>
      </c>
      <c r="AJ1225">
        <v>3.4831185000000001E-2</v>
      </c>
      <c r="AK1225">
        <v>0.31763563500000003</v>
      </c>
      <c r="AL1225">
        <v>8.0799999999999999E-5</v>
      </c>
      <c r="AM1225">
        <v>1.9621869E-2</v>
      </c>
      <c r="AN1225">
        <v>8.9131607000000002E-2</v>
      </c>
      <c r="AO1225">
        <v>0.184088105</v>
      </c>
    </row>
    <row r="1226" spans="1:41" x14ac:dyDescent="0.25">
      <c r="A1226" t="s">
        <v>1082</v>
      </c>
      <c r="B1226">
        <v>0</v>
      </c>
      <c r="C1226">
        <v>1.27E-4</v>
      </c>
      <c r="D1226">
        <v>3.4740050000000001E-2</v>
      </c>
      <c r="E1226">
        <v>0.12623878799999999</v>
      </c>
      <c r="F1226">
        <v>6.3999999999999997E-5</v>
      </c>
      <c r="G1226">
        <v>3.0098709999999999E-3</v>
      </c>
      <c r="H1226">
        <v>1.63E-4</v>
      </c>
      <c r="I1226">
        <v>4.4745570999999998E-2</v>
      </c>
      <c r="J1226">
        <v>5.1800000000000001E-4</v>
      </c>
      <c r="K1226">
        <v>1.03E-4</v>
      </c>
      <c r="L1226">
        <v>8.3629892999999997E-2</v>
      </c>
      <c r="M1226">
        <v>5.4038270999999999E-2</v>
      </c>
      <c r="N1226">
        <v>0.26497829699999997</v>
      </c>
      <c r="O1226">
        <v>9.9508077E-2</v>
      </c>
      <c r="P1226">
        <v>3.4015546000000001E-2</v>
      </c>
      <c r="Q1226">
        <v>3.7354377000000001E-2</v>
      </c>
      <c r="R1226">
        <v>4.1237110000000004E-3</v>
      </c>
      <c r="S1226">
        <v>1.160898E-2</v>
      </c>
      <c r="T1226">
        <v>4.1199999999999999E-4</v>
      </c>
      <c r="U1226">
        <v>3.5979269999999999E-3</v>
      </c>
      <c r="V1226">
        <v>1.12E-4</v>
      </c>
      <c r="W1226">
        <v>6.0291878E-2</v>
      </c>
      <c r="X1226">
        <v>1.5519987000000001E-2</v>
      </c>
      <c r="Y1226">
        <v>2.1624036999999999E-2</v>
      </c>
      <c r="Z1226">
        <v>7.5699999999999997E-4</v>
      </c>
      <c r="AA1226">
        <v>8.4425330000000003E-3</v>
      </c>
      <c r="AB1226">
        <v>0.21224005800000001</v>
      </c>
      <c r="AC1226">
        <v>4.1362530000000002E-2</v>
      </c>
      <c r="AD1226">
        <v>9.4140363000000005E-2</v>
      </c>
      <c r="AE1226">
        <v>1.0884769000000001E-2</v>
      </c>
      <c r="AF1226">
        <v>1.2167334E-2</v>
      </c>
      <c r="AG1226">
        <v>3.3360622999999999E-2</v>
      </c>
      <c r="AH1226">
        <v>4.0769020000000003E-3</v>
      </c>
      <c r="AI1226">
        <v>6.1758913999999998E-2</v>
      </c>
      <c r="AJ1226">
        <v>2.6324976999999999E-2</v>
      </c>
      <c r="AK1226">
        <v>0.156233434</v>
      </c>
      <c r="AL1226">
        <v>5.4199999999999995E-4</v>
      </c>
      <c r="AM1226">
        <v>1.0614159999999999E-3</v>
      </c>
      <c r="AN1226">
        <v>6.7925550000000001E-2</v>
      </c>
      <c r="AO1226">
        <v>0.176367844</v>
      </c>
    </row>
    <row r="1227" spans="1:41" x14ac:dyDescent="0.25">
      <c r="A1227" t="s">
        <v>1082</v>
      </c>
      <c r="B1227">
        <v>0</v>
      </c>
      <c r="C1227">
        <v>1.27E-4</v>
      </c>
      <c r="D1227">
        <v>0.121912066</v>
      </c>
      <c r="E1227">
        <v>0.54488884800000004</v>
      </c>
      <c r="F1227">
        <v>6.3999999999999997E-5</v>
      </c>
      <c r="G1227">
        <v>2.3050173E-2</v>
      </c>
      <c r="H1227">
        <v>3.0623709999999999E-3</v>
      </c>
      <c r="I1227">
        <v>5.1309196000000001E-2</v>
      </c>
      <c r="J1227">
        <v>4.5199999999999998E-4</v>
      </c>
      <c r="K1227">
        <v>1.03E-4</v>
      </c>
      <c r="L1227">
        <v>7.8291815000000001E-2</v>
      </c>
      <c r="M1227">
        <v>0.12971869799999999</v>
      </c>
      <c r="N1227">
        <v>0.103487803</v>
      </c>
      <c r="O1227">
        <v>0.110333607</v>
      </c>
      <c r="P1227">
        <v>7.1382728000000006E-2</v>
      </c>
      <c r="Q1227">
        <v>2.0360980000000001E-2</v>
      </c>
      <c r="R1227">
        <v>3.2989691000000002E-2</v>
      </c>
      <c r="S1227">
        <v>1.7498629999999999E-3</v>
      </c>
      <c r="T1227">
        <v>1.0891690000000001E-3</v>
      </c>
      <c r="U1227">
        <v>9.59E-5</v>
      </c>
      <c r="V1227">
        <v>1.12E-4</v>
      </c>
      <c r="W1227">
        <v>6.2120504E-2</v>
      </c>
      <c r="X1227">
        <v>0.37946876400000001</v>
      </c>
      <c r="Y1227">
        <v>8.3986524000000007E-2</v>
      </c>
      <c r="Z1227">
        <v>2.803266E-3</v>
      </c>
      <c r="AA1227">
        <v>1.0343102999999999E-2</v>
      </c>
      <c r="AB1227">
        <v>7.5793505999999997E-2</v>
      </c>
      <c r="AC1227">
        <v>0.116788321</v>
      </c>
      <c r="AD1227">
        <v>0.15047469999999999</v>
      </c>
      <c r="AE1227">
        <v>0.21029500400000001</v>
      </c>
      <c r="AF1227">
        <v>1.6102122999999999E-2</v>
      </c>
      <c r="AG1227">
        <v>0.37227872400000001</v>
      </c>
      <c r="AH1227">
        <v>2.7362490999999999E-2</v>
      </c>
      <c r="AI1227">
        <v>6.5865002000000006E-2</v>
      </c>
      <c r="AJ1227">
        <v>3.8311480000000002E-2</v>
      </c>
      <c r="AK1227">
        <v>0.18197154700000001</v>
      </c>
      <c r="AL1227">
        <v>8.0799999999999999E-5</v>
      </c>
      <c r="AM1227">
        <v>4.5423356999999998E-2</v>
      </c>
      <c r="AN1227">
        <v>0.11376881</v>
      </c>
      <c r="AO1227">
        <v>0.25016082000000001</v>
      </c>
    </row>
    <row r="1228" spans="1:41" x14ac:dyDescent="0.25">
      <c r="A1228" t="s">
        <v>1082</v>
      </c>
      <c r="B1228">
        <v>0</v>
      </c>
      <c r="C1228">
        <v>1.27E-4</v>
      </c>
      <c r="D1228">
        <v>2.2723389E-2</v>
      </c>
      <c r="E1228">
        <v>0.155550356</v>
      </c>
      <c r="F1228">
        <v>2.2800000000000001E-4</v>
      </c>
      <c r="G1228">
        <v>1.0526047E-2</v>
      </c>
      <c r="H1228">
        <v>1.63E-4</v>
      </c>
      <c r="I1228">
        <v>7.76E-4</v>
      </c>
      <c r="J1228">
        <v>6.5300000000000002E-5</v>
      </c>
      <c r="K1228">
        <v>1.03E-4</v>
      </c>
      <c r="L1228">
        <v>7.6512456000000006E-2</v>
      </c>
      <c r="M1228">
        <v>8.3951893999999999E-2</v>
      </c>
      <c r="N1228">
        <v>5.5037599E-2</v>
      </c>
      <c r="O1228">
        <v>0.13699814099999999</v>
      </c>
      <c r="P1228">
        <v>3.3017185999999997E-2</v>
      </c>
      <c r="Q1228">
        <v>1.8170097999999999E-2</v>
      </c>
      <c r="R1228">
        <v>8.6597940000000002E-3</v>
      </c>
      <c r="S1228">
        <v>1.7498629999999999E-3</v>
      </c>
      <c r="T1228">
        <v>4.1199999999999999E-4</v>
      </c>
      <c r="U1228">
        <v>9.59E-5</v>
      </c>
      <c r="V1228">
        <v>1.12E-4</v>
      </c>
      <c r="W1228">
        <v>3.1886722999999999E-2</v>
      </c>
      <c r="X1228">
        <v>0.131485831</v>
      </c>
      <c r="Y1228">
        <v>1.8908141E-2</v>
      </c>
      <c r="Z1228">
        <v>2.7694939999999999E-3</v>
      </c>
      <c r="AA1228">
        <v>1.1643493E-2</v>
      </c>
      <c r="AB1228">
        <v>8.9520247999999997E-2</v>
      </c>
      <c r="AC1228">
        <v>3.6496349999999997E-2</v>
      </c>
      <c r="AD1228">
        <v>4.5788100999999998E-2</v>
      </c>
      <c r="AE1228">
        <v>0.13656179900000001</v>
      </c>
      <c r="AF1228">
        <v>5.8964719999999998E-3</v>
      </c>
      <c r="AG1228">
        <v>0.16780199900000001</v>
      </c>
      <c r="AH1228">
        <v>2.1210553E-2</v>
      </c>
      <c r="AI1228">
        <v>8.9202665E-2</v>
      </c>
      <c r="AJ1228">
        <v>3.3698343999999998E-2</v>
      </c>
      <c r="AK1228">
        <v>0.42140729100000002</v>
      </c>
      <c r="AL1228">
        <v>8.0799999999999999E-5</v>
      </c>
      <c r="AM1228">
        <v>1.0614159999999999E-3</v>
      </c>
      <c r="AN1228">
        <v>6.8616852000000006E-2</v>
      </c>
      <c r="AO1228">
        <v>0.21301218899999999</v>
      </c>
    </row>
    <row r="1229" spans="1:41" x14ac:dyDescent="0.25">
      <c r="A1229" t="s">
        <v>1082</v>
      </c>
      <c r="B1229">
        <v>0</v>
      </c>
      <c r="C1229">
        <v>1.27E-4</v>
      </c>
      <c r="D1229">
        <v>8.7530119999999993E-3</v>
      </c>
      <c r="E1229">
        <v>9.6913214999999997E-2</v>
      </c>
      <c r="F1229">
        <v>6.3999999999999997E-5</v>
      </c>
      <c r="G1229">
        <v>1.4454184E-2</v>
      </c>
      <c r="H1229">
        <v>3.4699999999999998E-4</v>
      </c>
      <c r="I1229">
        <v>7.76E-4</v>
      </c>
      <c r="J1229">
        <v>2.5957559999999998E-3</v>
      </c>
      <c r="K1229">
        <v>1.03E-4</v>
      </c>
      <c r="L1229">
        <v>0.103202847</v>
      </c>
      <c r="M1229">
        <v>7.7306140999999995E-2</v>
      </c>
      <c r="N1229">
        <v>3.6895519000000002E-2</v>
      </c>
      <c r="O1229">
        <v>9.7297090000000003E-2</v>
      </c>
      <c r="P1229">
        <v>2.4388505000000001E-2</v>
      </c>
      <c r="Q1229">
        <v>1.2378794E-2</v>
      </c>
      <c r="R1229">
        <v>5.3608249999999996E-3</v>
      </c>
      <c r="S1229">
        <v>1.7498629999999999E-3</v>
      </c>
      <c r="T1229">
        <v>7.0503299999999996E-3</v>
      </c>
      <c r="U1229">
        <v>9.59E-5</v>
      </c>
      <c r="V1229">
        <v>1.12E-4</v>
      </c>
      <c r="W1229">
        <v>4.6903557999999998E-2</v>
      </c>
      <c r="X1229">
        <v>6.8286179000000002E-2</v>
      </c>
      <c r="Y1229">
        <v>7.2882290000000002E-3</v>
      </c>
      <c r="Z1229">
        <v>2.1703180000000001E-3</v>
      </c>
      <c r="AA1229">
        <v>8.0224070000000005E-3</v>
      </c>
      <c r="AB1229">
        <v>0.159932506</v>
      </c>
      <c r="AC1229">
        <v>4.8661799999999998E-2</v>
      </c>
      <c r="AD1229">
        <v>6.1004098999999999E-2</v>
      </c>
      <c r="AE1229">
        <v>0.120714713</v>
      </c>
      <c r="AF1229">
        <v>1.6457045E-2</v>
      </c>
      <c r="AG1229">
        <v>0.25626481299999998</v>
      </c>
      <c r="AH1229">
        <v>3.8699999999999997E-4</v>
      </c>
      <c r="AI1229">
        <v>7.4328570999999996E-2</v>
      </c>
      <c r="AJ1229">
        <v>4.1737837E-2</v>
      </c>
      <c r="AK1229">
        <v>0.32052064499999999</v>
      </c>
      <c r="AL1229">
        <v>8.0799999999999999E-5</v>
      </c>
      <c r="AM1229">
        <v>1.4232101E-2</v>
      </c>
      <c r="AN1229">
        <v>5.1475372999999998E-2</v>
      </c>
      <c r="AO1229">
        <v>0.183658663</v>
      </c>
    </row>
    <row r="1230" spans="1:41" x14ac:dyDescent="0.25">
      <c r="A1230" t="s">
        <v>1082</v>
      </c>
      <c r="B1230">
        <v>0</v>
      </c>
      <c r="C1230">
        <v>1.27E-4</v>
      </c>
      <c r="D1230">
        <v>4.2128396999999998E-2</v>
      </c>
      <c r="E1230">
        <v>7.6133620999999999E-2</v>
      </c>
      <c r="F1230">
        <v>1.2E-4</v>
      </c>
      <c r="G1230">
        <v>2.5796467999999999E-2</v>
      </c>
      <c r="H1230">
        <v>1.63E-4</v>
      </c>
      <c r="I1230">
        <v>2.9077564E-2</v>
      </c>
      <c r="J1230">
        <v>3.59E-4</v>
      </c>
      <c r="K1230">
        <v>1.03E-4</v>
      </c>
      <c r="L1230">
        <v>8.1850534000000003E-2</v>
      </c>
      <c r="M1230">
        <v>2.6296595999999998E-2</v>
      </c>
      <c r="N1230">
        <v>6.7249500000000004E-3</v>
      </c>
      <c r="O1230">
        <v>8.5401405999999999E-2</v>
      </c>
      <c r="P1230">
        <v>6.9386008999999998E-2</v>
      </c>
      <c r="Q1230">
        <v>2.2279172999999999E-2</v>
      </c>
      <c r="R1230">
        <v>1.7731958999999999E-2</v>
      </c>
      <c r="S1230">
        <v>1.7498629999999999E-3</v>
      </c>
      <c r="T1230">
        <v>4.1199999999999999E-4</v>
      </c>
      <c r="U1230">
        <v>9.59E-5</v>
      </c>
      <c r="V1230">
        <v>1.12E-4</v>
      </c>
      <c r="W1230">
        <v>5.7514740000000002E-2</v>
      </c>
      <c r="X1230">
        <v>1.66822E-3</v>
      </c>
      <c r="Y1230">
        <v>8.1236248999999996E-2</v>
      </c>
      <c r="Z1230">
        <v>5.2821709999999996E-3</v>
      </c>
      <c r="AA1230">
        <v>1.9005700000000001E-3</v>
      </c>
      <c r="AB1230">
        <v>4.8066399000000003E-2</v>
      </c>
      <c r="AC1230">
        <v>6.5693430999999997E-2</v>
      </c>
      <c r="AD1230">
        <v>0.12698842599999999</v>
      </c>
      <c r="AE1230">
        <v>8.0860736000000002E-2</v>
      </c>
      <c r="AF1230">
        <v>1.9616093000000001E-2</v>
      </c>
      <c r="AG1230">
        <v>5.9786331999999998E-2</v>
      </c>
      <c r="AH1230">
        <v>2.359878E-2</v>
      </c>
      <c r="AI1230">
        <v>4.4182343999999998E-2</v>
      </c>
      <c r="AJ1230">
        <v>0</v>
      </c>
      <c r="AK1230">
        <v>9.1230533000000003E-2</v>
      </c>
      <c r="AL1230">
        <v>8.0799999999999999E-5</v>
      </c>
      <c r="AM1230">
        <v>1.0614159999999999E-3</v>
      </c>
      <c r="AN1230">
        <v>9.6022426999999994E-2</v>
      </c>
      <c r="AO1230">
        <v>0.32251655400000001</v>
      </c>
    </row>
    <row r="1231" spans="1:41" x14ac:dyDescent="0.25">
      <c r="A1231" t="s">
        <v>1082</v>
      </c>
      <c r="B1231">
        <v>0</v>
      </c>
      <c r="C1231">
        <v>9.3700000000000001E-4</v>
      </c>
      <c r="D1231">
        <v>2.4477862999999999E-2</v>
      </c>
      <c r="E1231">
        <v>0.15005763</v>
      </c>
      <c r="F1231">
        <v>6.3999999999999997E-5</v>
      </c>
      <c r="G1231">
        <v>1.2762195E-2</v>
      </c>
      <c r="H1231">
        <v>2.13E-4</v>
      </c>
      <c r="I1231">
        <v>4.4957300999999998E-2</v>
      </c>
      <c r="J1231">
        <v>3.1839059999999998E-3</v>
      </c>
      <c r="K1231">
        <v>1.03E-4</v>
      </c>
      <c r="L1231">
        <v>6.4056940000000007E-2</v>
      </c>
      <c r="M1231">
        <v>8.2101006000000004E-2</v>
      </c>
      <c r="N1231">
        <v>3.6895519000000002E-2</v>
      </c>
      <c r="O1231">
        <v>8.2491038000000003E-2</v>
      </c>
      <c r="P1231">
        <v>9.0066320000000005E-2</v>
      </c>
      <c r="Q1231">
        <v>3.5140055000000003E-2</v>
      </c>
      <c r="R1231">
        <v>0.13814433000000001</v>
      </c>
      <c r="S1231">
        <v>1.7498629999999999E-3</v>
      </c>
      <c r="T1231">
        <v>4.1199999999999999E-4</v>
      </c>
      <c r="U1231">
        <v>9.59E-5</v>
      </c>
      <c r="V1231">
        <v>1.12E-4</v>
      </c>
      <c r="W1231">
        <v>8.1285758E-2</v>
      </c>
      <c r="X1231">
        <v>5.974821E-3</v>
      </c>
      <c r="Y1231">
        <v>2.4013339000000002E-2</v>
      </c>
      <c r="Z1231">
        <v>2.4230520000000002E-3</v>
      </c>
      <c r="AA1231">
        <v>3.3139941999999999E-2</v>
      </c>
      <c r="AB1231">
        <v>5.8099234E-2</v>
      </c>
      <c r="AC1231">
        <v>7.7858881000000005E-2</v>
      </c>
      <c r="AD1231">
        <v>0.18034448</v>
      </c>
      <c r="AE1231">
        <v>0.26729994899999998</v>
      </c>
      <c r="AF1231">
        <v>1.1102996E-2</v>
      </c>
      <c r="AG1231">
        <v>0.175674934</v>
      </c>
      <c r="AH1231">
        <v>2.5983399000000001E-2</v>
      </c>
      <c r="AI1231">
        <v>0.16445301000000001</v>
      </c>
      <c r="AJ1231">
        <v>2.6386289E-2</v>
      </c>
      <c r="AK1231">
        <v>0.15060471</v>
      </c>
      <c r="AL1231">
        <v>8.0799999999999999E-5</v>
      </c>
      <c r="AM1231">
        <v>9.6016710000000009E-3</v>
      </c>
      <c r="AN1231">
        <v>7.6392452E-2</v>
      </c>
      <c r="AO1231">
        <v>0.25280327899999999</v>
      </c>
    </row>
    <row r="1232" spans="1:41" x14ac:dyDescent="0.25">
      <c r="A1232" t="s">
        <v>1082</v>
      </c>
      <c r="B1232">
        <v>0</v>
      </c>
      <c r="C1232">
        <v>1.0389433999999999E-2</v>
      </c>
      <c r="D1232">
        <v>2.8707356E-2</v>
      </c>
      <c r="E1232">
        <v>0.12530369799999999</v>
      </c>
      <c r="F1232">
        <v>6.3999999999999997E-5</v>
      </c>
      <c r="G1232">
        <v>9.3016929999999998E-3</v>
      </c>
      <c r="H1232">
        <v>3.8099999999999999E-4</v>
      </c>
      <c r="I1232">
        <v>1.0939374999999999E-2</v>
      </c>
      <c r="J1232">
        <v>1.7699999999999999E-4</v>
      </c>
      <c r="K1232">
        <v>1.03E-4</v>
      </c>
      <c r="L1232">
        <v>7.4733095999999999E-2</v>
      </c>
      <c r="M1232">
        <v>8.3210797000000003E-2</v>
      </c>
      <c r="N1232">
        <v>0.13234395099999999</v>
      </c>
      <c r="O1232">
        <v>0.12594940399999999</v>
      </c>
      <c r="P1232">
        <v>3.6083576999999999E-2</v>
      </c>
      <c r="Q1232">
        <v>7.2961679999999996E-3</v>
      </c>
      <c r="R1232">
        <v>2.5979380999999999E-2</v>
      </c>
      <c r="S1232">
        <v>1.7498629999999999E-3</v>
      </c>
      <c r="T1232">
        <v>5.7438589999999996E-3</v>
      </c>
      <c r="U1232">
        <v>7.5155120000000002E-3</v>
      </c>
      <c r="V1232">
        <v>1.12E-4</v>
      </c>
      <c r="W1232">
        <v>7.9947170999999997E-2</v>
      </c>
      <c r="X1232">
        <v>4.4099654000000002E-2</v>
      </c>
      <c r="Y1232">
        <v>1.2548129999999999E-2</v>
      </c>
      <c r="Z1232">
        <v>6.5899999999999997E-4</v>
      </c>
      <c r="AA1232">
        <v>6.2318699999999996E-3</v>
      </c>
      <c r="AB1232">
        <v>0.152225465</v>
      </c>
      <c r="AC1232">
        <v>9.2457420999999998E-2</v>
      </c>
      <c r="AD1232">
        <v>9.9087856000000002E-2</v>
      </c>
      <c r="AE1232">
        <v>2.9362149999999998E-3</v>
      </c>
      <c r="AF1232">
        <v>1.841338E-2</v>
      </c>
      <c r="AG1232">
        <v>0.27671869100000002</v>
      </c>
      <c r="AH1232">
        <v>5.5166303999999999E-2</v>
      </c>
      <c r="AI1232">
        <v>7.0536723999999995E-2</v>
      </c>
      <c r="AJ1232">
        <v>4.9312078000000002E-2</v>
      </c>
      <c r="AK1232">
        <v>0.30277267499999999</v>
      </c>
      <c r="AL1232">
        <v>8.0799999999999999E-5</v>
      </c>
      <c r="AM1232">
        <v>1.1169778999999999E-2</v>
      </c>
      <c r="AN1232">
        <v>0.108757836</v>
      </c>
      <c r="AO1232">
        <v>0.27182252400000001</v>
      </c>
    </row>
    <row r="1233" spans="1:41" x14ac:dyDescent="0.25">
      <c r="A1233" t="s">
        <v>1082</v>
      </c>
      <c r="B1233">
        <v>0</v>
      </c>
      <c r="C1233">
        <v>4.7685729999999999E-3</v>
      </c>
      <c r="D1233">
        <v>1.6015538999999999E-2</v>
      </c>
      <c r="E1233">
        <v>5.3790326999999999E-2</v>
      </c>
      <c r="F1233">
        <v>6.3999999999999997E-5</v>
      </c>
      <c r="G1233">
        <v>1.6350232999999999E-2</v>
      </c>
      <c r="H1233">
        <v>1.63E-4</v>
      </c>
      <c r="I1233">
        <v>7.76E-4</v>
      </c>
      <c r="J1233">
        <v>1.2425069999999999E-3</v>
      </c>
      <c r="K1233">
        <v>1.03E-4</v>
      </c>
      <c r="L1233">
        <v>6.0498220999999998E-2</v>
      </c>
      <c r="M1233">
        <v>7.6754338000000005E-2</v>
      </c>
      <c r="N1233">
        <v>1.7255609000000002E-2</v>
      </c>
      <c r="O1233">
        <v>5.8454144E-2</v>
      </c>
      <c r="P1233">
        <v>1.3549169E-2</v>
      </c>
      <c r="Q1233">
        <v>1.1336485E-2</v>
      </c>
      <c r="R1233">
        <v>5.3608249999999996E-3</v>
      </c>
      <c r="S1233">
        <v>1.7498629999999999E-3</v>
      </c>
      <c r="T1233">
        <v>4.1199999999999999E-4</v>
      </c>
      <c r="U1233">
        <v>9.59E-5</v>
      </c>
      <c r="V1233">
        <v>9.6699999999999998E-4</v>
      </c>
      <c r="W1233">
        <v>3.5759870999999999E-2</v>
      </c>
      <c r="X1233">
        <v>3.3761709999999999E-3</v>
      </c>
      <c r="Y1233">
        <v>8.3711500000000008E-3</v>
      </c>
      <c r="Z1233">
        <v>3.48E-4</v>
      </c>
      <c r="AA1233">
        <v>6.4319299999999998E-3</v>
      </c>
      <c r="AB1233">
        <v>3.8033563999999999E-2</v>
      </c>
      <c r="AC1233">
        <v>2.6763990000000001E-2</v>
      </c>
      <c r="AD1233">
        <v>8.7150879000000001E-2</v>
      </c>
      <c r="AE1233">
        <v>6.2433790000000003E-2</v>
      </c>
      <c r="AF1233">
        <v>7.8639309999999994E-3</v>
      </c>
      <c r="AG1233">
        <v>6.2743604999999994E-2</v>
      </c>
      <c r="AH1233">
        <v>2.8051545000000001E-2</v>
      </c>
      <c r="AI1233">
        <v>4.5439309999999997E-2</v>
      </c>
      <c r="AJ1233">
        <v>2.2012022999999999E-2</v>
      </c>
      <c r="AK1233">
        <v>0.19870089399999999</v>
      </c>
      <c r="AL1233">
        <v>8.0799999999999999E-5</v>
      </c>
      <c r="AM1233">
        <v>1.0614159999999999E-3</v>
      </c>
      <c r="AN1233">
        <v>6.9488195000000003E-2</v>
      </c>
      <c r="AO1233">
        <v>0.213446261</v>
      </c>
    </row>
    <row r="1234" spans="1:41" x14ac:dyDescent="0.25">
      <c r="A1234" t="s">
        <v>1082</v>
      </c>
      <c r="B1234">
        <v>0</v>
      </c>
      <c r="C1234">
        <v>1.27E-4</v>
      </c>
      <c r="D1234">
        <v>2.616125E-2</v>
      </c>
      <c r="E1234">
        <v>0.103792511</v>
      </c>
      <c r="F1234">
        <v>6.3999999999999997E-5</v>
      </c>
      <c r="G1234">
        <v>3.7495860000000001E-3</v>
      </c>
      <c r="H1234">
        <v>1.63E-4</v>
      </c>
      <c r="I1234">
        <v>2.6254499000000001E-2</v>
      </c>
      <c r="J1234">
        <v>4.15E-4</v>
      </c>
      <c r="K1234">
        <v>1.03E-4</v>
      </c>
      <c r="L1234">
        <v>5.8718860999999997E-2</v>
      </c>
      <c r="M1234">
        <v>4.1881298999999997E-2</v>
      </c>
      <c r="N1234">
        <v>6.7249500000000004E-3</v>
      </c>
      <c r="O1234">
        <v>6.5508719000000007E-2</v>
      </c>
      <c r="P1234">
        <v>4.9418811999999999E-2</v>
      </c>
      <c r="Q1234">
        <v>1.0430909999999999E-3</v>
      </c>
      <c r="R1234">
        <v>1.0309278E-2</v>
      </c>
      <c r="S1234">
        <v>1.7498629999999999E-3</v>
      </c>
      <c r="T1234">
        <v>4.1199999999999999E-4</v>
      </c>
      <c r="U1234">
        <v>9.59E-5</v>
      </c>
      <c r="V1234">
        <v>1.12E-4</v>
      </c>
      <c r="W1234">
        <v>4.2241048000000003E-2</v>
      </c>
      <c r="X1234">
        <v>3.5995218000000002E-2</v>
      </c>
      <c r="Y1234">
        <v>4.0652503E-2</v>
      </c>
      <c r="Z1234">
        <v>2.315798E-3</v>
      </c>
      <c r="AA1234">
        <v>1.5714714000000001E-2</v>
      </c>
      <c r="AB1234">
        <v>4.2274717000000003E-2</v>
      </c>
      <c r="AC1234">
        <v>5.1094891000000003E-2</v>
      </c>
      <c r="AD1234">
        <v>3.0418902000000001E-2</v>
      </c>
      <c r="AE1234">
        <v>0.10355671599999999</v>
      </c>
      <c r="AF1234">
        <v>2.0526718999999999E-2</v>
      </c>
      <c r="AG1234">
        <v>0.13736045999999999</v>
      </c>
      <c r="AH1234">
        <v>2.4540487E-2</v>
      </c>
      <c r="AI1234">
        <v>9.8525160000000001E-2</v>
      </c>
      <c r="AJ1234">
        <v>2.9691484000000001E-2</v>
      </c>
      <c r="AK1234">
        <v>0.16830858700000001</v>
      </c>
      <c r="AL1234">
        <v>8.0799999999999999E-5</v>
      </c>
      <c r="AM1234">
        <v>1.0614159999999999E-3</v>
      </c>
      <c r="AN1234">
        <v>7.5570675000000004E-2</v>
      </c>
      <c r="AO1234">
        <v>0.20348123800000001</v>
      </c>
    </row>
    <row r="1235" spans="1:41" x14ac:dyDescent="0.25">
      <c r="A1235" t="s">
        <v>1082</v>
      </c>
      <c r="B1235">
        <v>0</v>
      </c>
      <c r="C1235">
        <v>2.9999999999999997E-4</v>
      </c>
      <c r="D1235">
        <v>1.813913E-2</v>
      </c>
      <c r="E1235">
        <v>7.7783828999999999E-2</v>
      </c>
      <c r="F1235">
        <v>5.7600000000000001E-4</v>
      </c>
      <c r="G1235">
        <v>6.198294E-3</v>
      </c>
      <c r="H1235">
        <v>9.4499999999999998E-4</v>
      </c>
      <c r="I1235">
        <v>3.5358882000000001E-2</v>
      </c>
      <c r="J1235">
        <v>2.3442860000000001E-3</v>
      </c>
      <c r="K1235">
        <v>1.4899999999999999E-4</v>
      </c>
      <c r="L1235">
        <v>0.20284697500000001</v>
      </c>
      <c r="M1235">
        <v>4.5583076E-2</v>
      </c>
      <c r="N1235">
        <v>0.32834566199999998</v>
      </c>
      <c r="O1235">
        <v>0.12598536499999999</v>
      </c>
      <c r="P1235">
        <v>4.628111E-2</v>
      </c>
      <c r="Q1235">
        <v>7.051608E-3</v>
      </c>
      <c r="R1235">
        <v>2.1855670000000001E-2</v>
      </c>
      <c r="S1235">
        <v>1.9531393000000001E-2</v>
      </c>
      <c r="T1235">
        <v>1.0122709000000001E-2</v>
      </c>
      <c r="U1235">
        <v>2.159467E-3</v>
      </c>
      <c r="V1235">
        <v>1.36E-4</v>
      </c>
      <c r="W1235">
        <v>0.102424321</v>
      </c>
      <c r="X1235">
        <v>5.3307425999999998E-2</v>
      </c>
      <c r="Y1235">
        <v>1.9303493000000001E-2</v>
      </c>
      <c r="Z1235">
        <v>2.00387E-3</v>
      </c>
      <c r="AA1235">
        <v>9.2327699999999995E-3</v>
      </c>
      <c r="AB1235">
        <v>6.4529369000000003E-2</v>
      </c>
      <c r="AC1235">
        <v>0.119221411</v>
      </c>
      <c r="AD1235">
        <v>0.118989241</v>
      </c>
      <c r="AE1235">
        <v>5.4541872999999998E-2</v>
      </c>
      <c r="AF1235">
        <v>9.9829319999999999E-3</v>
      </c>
      <c r="AG1235">
        <v>0.143588875</v>
      </c>
      <c r="AH1235">
        <v>3.7024173E-2</v>
      </c>
      <c r="AI1235">
        <v>7.1165206999999994E-2</v>
      </c>
      <c r="AJ1235">
        <v>3.0678252999999999E-2</v>
      </c>
      <c r="AK1235">
        <v>0.173164702</v>
      </c>
      <c r="AL1235">
        <v>1.2799999999999999E-4</v>
      </c>
      <c r="AM1235">
        <v>1.1234055E-2</v>
      </c>
      <c r="AN1235">
        <v>7.9263369E-2</v>
      </c>
      <c r="AO1235">
        <v>0.24709498199999999</v>
      </c>
    </row>
    <row r="1236" spans="1:41" x14ac:dyDescent="0.25">
      <c r="A1236" t="s">
        <v>1082</v>
      </c>
      <c r="B1236">
        <v>0</v>
      </c>
      <c r="C1236">
        <v>1.184959E-3</v>
      </c>
      <c r="D1236">
        <v>6.2574673999999997E-2</v>
      </c>
      <c r="E1236">
        <v>8.5565260000000004E-2</v>
      </c>
      <c r="F1236">
        <v>1.03E-4</v>
      </c>
      <c r="G1236">
        <v>1.5380952999999999E-2</v>
      </c>
      <c r="H1236">
        <v>6.96E-4</v>
      </c>
      <c r="I1236">
        <v>0.138189004</v>
      </c>
      <c r="J1236">
        <v>1.3493890000000001E-3</v>
      </c>
      <c r="K1236">
        <v>1.4899999999999999E-4</v>
      </c>
      <c r="L1236">
        <v>0.16548042700000001</v>
      </c>
      <c r="M1236">
        <v>0.10095322</v>
      </c>
      <c r="N1236">
        <v>2.1473987E-2</v>
      </c>
      <c r="O1236">
        <v>0.15301571</v>
      </c>
      <c r="P1236">
        <v>0.11416957899999999</v>
      </c>
      <c r="Q1236">
        <v>7.051608E-3</v>
      </c>
      <c r="R1236">
        <v>2.0206186000000001E-2</v>
      </c>
      <c r="S1236">
        <v>2.2874089999999998E-3</v>
      </c>
      <c r="T1236">
        <v>6.1687060000000004E-3</v>
      </c>
      <c r="U1236">
        <v>3.1599999999999998E-4</v>
      </c>
      <c r="V1236">
        <v>5.3600000000000002E-4</v>
      </c>
      <c r="W1236">
        <v>8.2237650999999995E-2</v>
      </c>
      <c r="X1236">
        <v>1.1914454999999999E-2</v>
      </c>
      <c r="Y1236">
        <v>2.3738311000000002E-2</v>
      </c>
      <c r="Z1236">
        <v>1.587843E-3</v>
      </c>
      <c r="AA1236">
        <v>0.24355306600000001</v>
      </c>
      <c r="AB1236">
        <v>6.2477197999999998E-2</v>
      </c>
      <c r="AC1236">
        <v>9.7323600999999996E-2</v>
      </c>
      <c r="AD1236">
        <v>6.2029609999999999E-2</v>
      </c>
      <c r="AE1236">
        <v>0.11028882399999999</v>
      </c>
      <c r="AF1236">
        <v>1.8991877000000001E-2</v>
      </c>
      <c r="AG1236">
        <v>0.15229600400000001</v>
      </c>
      <c r="AH1236">
        <v>6.1625855E-2</v>
      </c>
      <c r="AI1236">
        <v>0.103636821</v>
      </c>
      <c r="AJ1236">
        <v>6.2786274000000003E-2</v>
      </c>
      <c r="AK1236">
        <v>0.26145410899999999</v>
      </c>
      <c r="AL1236">
        <v>1.2799999999999999E-4</v>
      </c>
      <c r="AM1236">
        <v>1.1234055E-2</v>
      </c>
      <c r="AN1236">
        <v>7.4048009999999997E-2</v>
      </c>
      <c r="AO1236">
        <v>0.354992906</v>
      </c>
    </row>
    <row r="1237" spans="1:41" x14ac:dyDescent="0.25">
      <c r="A1237" t="s">
        <v>1082</v>
      </c>
      <c r="B1237">
        <v>0</v>
      </c>
      <c r="C1237">
        <v>2.1281619999999998E-3</v>
      </c>
      <c r="D1237">
        <v>3.2219974999999998E-2</v>
      </c>
      <c r="E1237">
        <v>0.15807963</v>
      </c>
      <c r="F1237">
        <v>3.7500000000000001E-4</v>
      </c>
      <c r="G1237">
        <v>3.5251205000000001E-2</v>
      </c>
      <c r="H1237">
        <v>1.6899999999999999E-4</v>
      </c>
      <c r="I1237">
        <v>4.5169030999999998E-2</v>
      </c>
      <c r="J1237">
        <v>2.2289419999999998E-3</v>
      </c>
      <c r="K1237">
        <v>1.4899999999999999E-4</v>
      </c>
      <c r="L1237">
        <v>0.17081850500000001</v>
      </c>
      <c r="M1237">
        <v>0.15279541699999999</v>
      </c>
      <c r="N1237">
        <v>2.1473987E-2</v>
      </c>
      <c r="O1237">
        <v>0.14125643099999999</v>
      </c>
      <c r="P1237">
        <v>3.2375383000000001E-2</v>
      </c>
      <c r="Q1237">
        <v>7.051608E-3</v>
      </c>
      <c r="R1237">
        <v>2.3917526000000001E-2</v>
      </c>
      <c r="S1237">
        <v>2.2874089999999998E-3</v>
      </c>
      <c r="T1237">
        <v>1.5122421E-2</v>
      </c>
      <c r="U1237">
        <v>3.1599999999999998E-4</v>
      </c>
      <c r="V1237">
        <v>1.36E-4</v>
      </c>
      <c r="W1237">
        <v>6.3875287000000003E-2</v>
      </c>
      <c r="X1237">
        <v>3.8930349000000003E-2</v>
      </c>
      <c r="Y1237">
        <v>1.9630088E-2</v>
      </c>
      <c r="Z1237">
        <v>3.9090219999999998E-3</v>
      </c>
      <c r="AA1237">
        <v>1.4384315E-2</v>
      </c>
      <c r="AB1237">
        <v>3.6118205E-2</v>
      </c>
      <c r="AC1237">
        <v>0.19464720199999999</v>
      </c>
      <c r="AD1237">
        <v>6.4704370999999997E-2</v>
      </c>
      <c r="AE1237">
        <v>0.103036239</v>
      </c>
      <c r="AF1237">
        <v>1.3721086E-2</v>
      </c>
      <c r="AG1237">
        <v>0.256465306</v>
      </c>
      <c r="AH1237">
        <v>5.6172158E-2</v>
      </c>
      <c r="AI1237">
        <v>0.176792224</v>
      </c>
      <c r="AJ1237">
        <v>4.8492239999999999E-2</v>
      </c>
      <c r="AK1237">
        <v>0.29922528599999998</v>
      </c>
      <c r="AL1237">
        <v>1.2799999999999999E-4</v>
      </c>
      <c r="AM1237">
        <v>4.8811964999999999E-2</v>
      </c>
      <c r="AN1237">
        <v>0.100424627</v>
      </c>
      <c r="AO1237">
        <v>0.35016983699999998</v>
      </c>
    </row>
    <row r="1238" spans="1:41" x14ac:dyDescent="0.25">
      <c r="A1238" t="s">
        <v>1082</v>
      </c>
      <c r="B1238">
        <v>0</v>
      </c>
      <c r="C1238">
        <v>2.9999999999999997E-4</v>
      </c>
      <c r="D1238">
        <v>6.3370978999999994E-2</v>
      </c>
      <c r="E1238">
        <v>0.14417850900000001</v>
      </c>
      <c r="F1238">
        <v>1.03E-4</v>
      </c>
      <c r="G1238">
        <v>1.6452263000000002E-2</v>
      </c>
      <c r="H1238">
        <v>1.6899999999999999E-4</v>
      </c>
      <c r="I1238">
        <v>0.159573717</v>
      </c>
      <c r="J1238">
        <v>2.4309790000000002E-3</v>
      </c>
      <c r="K1238">
        <v>1.4899999999999999E-4</v>
      </c>
      <c r="L1238">
        <v>0.26690391499999999</v>
      </c>
      <c r="M1238">
        <v>0.122634967</v>
      </c>
      <c r="N1238">
        <v>2.1473987E-2</v>
      </c>
      <c r="O1238">
        <v>0.13421549599999999</v>
      </c>
      <c r="P1238">
        <v>0.10361548900000001</v>
      </c>
      <c r="Q1238">
        <v>7.051608E-3</v>
      </c>
      <c r="R1238">
        <v>1.9381443000000002E-2</v>
      </c>
      <c r="S1238">
        <v>2.2874089999999998E-3</v>
      </c>
      <c r="T1238">
        <v>1.1399022999999999E-2</v>
      </c>
      <c r="U1238">
        <v>3.1599999999999998E-4</v>
      </c>
      <c r="V1238">
        <v>5.3600000000000002E-4</v>
      </c>
      <c r="W1238">
        <v>6.9698256E-2</v>
      </c>
      <c r="X1238">
        <v>4.3361217000000001E-2</v>
      </c>
      <c r="Y1238">
        <v>2.8723184999999998E-2</v>
      </c>
      <c r="Z1238">
        <v>4.6640680000000004E-3</v>
      </c>
      <c r="AA1238">
        <v>1.8605581999999999E-2</v>
      </c>
      <c r="AB1238">
        <v>0.135625684</v>
      </c>
      <c r="AC1238">
        <v>0.14355231099999999</v>
      </c>
      <c r="AD1238">
        <v>4.0811890000000003E-2</v>
      </c>
      <c r="AE1238">
        <v>0.20969866600000001</v>
      </c>
      <c r="AF1238">
        <v>2.0824352000000001E-2</v>
      </c>
      <c r="AG1238">
        <v>0.31214272199999998</v>
      </c>
      <c r="AH1238">
        <v>4.5690337999999997E-2</v>
      </c>
      <c r="AI1238">
        <v>0.18265806300000001</v>
      </c>
      <c r="AJ1238">
        <v>3.8178958999999998E-2</v>
      </c>
      <c r="AK1238">
        <v>0.34776389200000002</v>
      </c>
      <c r="AL1238">
        <v>1.2799999999999999E-4</v>
      </c>
      <c r="AM1238">
        <v>1.8810868000000001E-2</v>
      </c>
      <c r="AN1238">
        <v>0.101596848</v>
      </c>
      <c r="AO1238">
        <v>0.44323602000000001</v>
      </c>
    </row>
    <row r="1239" spans="1:41" x14ac:dyDescent="0.25">
      <c r="A1239" t="s">
        <v>1082</v>
      </c>
      <c r="B1239">
        <v>0</v>
      </c>
      <c r="C1239">
        <v>2.9999999999999997E-4</v>
      </c>
      <c r="D1239">
        <v>6.8147139999999995E-2</v>
      </c>
      <c r="E1239">
        <v>0.238903531</v>
      </c>
      <c r="F1239">
        <v>1.03E-4</v>
      </c>
      <c r="G1239">
        <v>6.1217720000000002E-3</v>
      </c>
      <c r="H1239">
        <v>8.2100000000000001E-4</v>
      </c>
      <c r="I1239">
        <v>5.5826098999999997E-2</v>
      </c>
      <c r="J1239">
        <v>2.5178510000000002E-3</v>
      </c>
      <c r="K1239">
        <v>1.4899999999999999E-4</v>
      </c>
      <c r="L1239">
        <v>0.174377224</v>
      </c>
      <c r="M1239">
        <v>0.12670110700000001</v>
      </c>
      <c r="N1239">
        <v>2.1473987E-2</v>
      </c>
      <c r="O1239">
        <v>0.113226616</v>
      </c>
      <c r="P1239">
        <v>3.1733580999999997E-2</v>
      </c>
      <c r="Q1239">
        <v>7.051608E-3</v>
      </c>
      <c r="R1239">
        <v>1.4020619E-2</v>
      </c>
      <c r="S1239">
        <v>2.2874089999999998E-3</v>
      </c>
      <c r="T1239">
        <v>5.0000000000000001E-4</v>
      </c>
      <c r="U1239">
        <v>3.1599999999999998E-4</v>
      </c>
      <c r="V1239">
        <v>1.36E-4</v>
      </c>
      <c r="W1239">
        <v>6.1709946000000002E-2</v>
      </c>
      <c r="X1239">
        <v>1.0643112E-2</v>
      </c>
      <c r="Y1239">
        <v>2.3239823999999999E-2</v>
      </c>
      <c r="Z1239">
        <v>2.638488E-3</v>
      </c>
      <c r="AA1239">
        <v>5.3015900000000001E-3</v>
      </c>
      <c r="AB1239">
        <v>2.9460051000000001E-2</v>
      </c>
      <c r="AC1239">
        <v>0.119221411</v>
      </c>
      <c r="AD1239">
        <v>0.10257477500000001</v>
      </c>
      <c r="AE1239">
        <v>8.5113234999999995E-2</v>
      </c>
      <c r="AF1239">
        <v>1.5287214E-2</v>
      </c>
      <c r="AG1239">
        <v>0.35514969000000002</v>
      </c>
      <c r="AH1239">
        <v>3.5006066000000002E-2</v>
      </c>
      <c r="AI1239">
        <v>0.61130431100000004</v>
      </c>
      <c r="AJ1239">
        <v>3.5322942000000003E-2</v>
      </c>
      <c r="AK1239">
        <v>0.18859283900000001</v>
      </c>
      <c r="AL1239">
        <v>1.2799999999999999E-4</v>
      </c>
      <c r="AM1239">
        <v>1.1234055E-2</v>
      </c>
      <c r="AN1239">
        <v>6.3755154999999994E-2</v>
      </c>
      <c r="AO1239">
        <v>0.273439987</v>
      </c>
    </row>
    <row r="1240" spans="1:41" x14ac:dyDescent="0.25">
      <c r="A1240" t="s">
        <v>1082</v>
      </c>
      <c r="B1240">
        <v>0</v>
      </c>
      <c r="C1240">
        <v>7.0100000000000002E-4</v>
      </c>
      <c r="D1240">
        <v>5.7396022999999997E-2</v>
      </c>
      <c r="E1240">
        <v>0.31646985799999999</v>
      </c>
      <c r="F1240">
        <v>1.7000000000000001E-4</v>
      </c>
      <c r="G1240">
        <v>1.5780567999999998E-2</v>
      </c>
      <c r="H1240">
        <v>4.3800000000000002E-4</v>
      </c>
      <c r="I1240">
        <v>3.6346955E-2</v>
      </c>
      <c r="J1240">
        <v>4.6902640000000004E-3</v>
      </c>
      <c r="K1240">
        <v>1.4899999999999999E-4</v>
      </c>
      <c r="L1240">
        <v>0.274021352</v>
      </c>
      <c r="M1240">
        <v>8.9786646999999997E-2</v>
      </c>
      <c r="N1240">
        <v>2.1443418999999998E-2</v>
      </c>
      <c r="O1240">
        <v>0.153979219</v>
      </c>
      <c r="P1240">
        <v>7.4805676000000002E-2</v>
      </c>
      <c r="Q1240">
        <v>7.051608E-3</v>
      </c>
      <c r="R1240">
        <v>1.9381443000000002E-2</v>
      </c>
      <c r="S1240">
        <v>2.2874089999999998E-3</v>
      </c>
      <c r="T1240">
        <v>1.0763083999999999E-2</v>
      </c>
      <c r="U1240">
        <v>3.1599999999999998E-4</v>
      </c>
      <c r="V1240">
        <v>1.36E-4</v>
      </c>
      <c r="W1240">
        <v>5.0936231999999998E-2</v>
      </c>
      <c r="X1240">
        <v>2.7078339999999999E-2</v>
      </c>
      <c r="Y1240">
        <v>6.7931793000000004E-2</v>
      </c>
      <c r="Z1240">
        <v>6.1888209999999997E-3</v>
      </c>
      <c r="AA1240">
        <v>1.9355806999999999E-2</v>
      </c>
      <c r="AB1240">
        <v>0.10420467</v>
      </c>
      <c r="AC1240">
        <v>0.14598540099999999</v>
      </c>
      <c r="AD1240">
        <v>4.6891223000000003E-2</v>
      </c>
      <c r="AE1240">
        <v>0.28791546499999998</v>
      </c>
      <c r="AF1240">
        <v>5.8266589999999997E-3</v>
      </c>
      <c r="AG1240">
        <v>0.45564686500000001</v>
      </c>
      <c r="AH1240">
        <v>4.5868671E-2</v>
      </c>
      <c r="AI1240">
        <v>0.157707295</v>
      </c>
      <c r="AJ1240">
        <v>3.7469321999999999E-2</v>
      </c>
      <c r="AK1240">
        <v>0.23663040099999999</v>
      </c>
      <c r="AL1240">
        <v>1.2799999999999999E-4</v>
      </c>
      <c r="AM1240">
        <v>4.2515195999999998E-2</v>
      </c>
      <c r="AN1240">
        <v>8.4018986000000004E-2</v>
      </c>
      <c r="AO1240">
        <v>0.33051679</v>
      </c>
    </row>
    <row r="1241" spans="1:41" x14ac:dyDescent="0.25">
      <c r="A1241" t="s">
        <v>1082</v>
      </c>
      <c r="B1241">
        <v>0</v>
      </c>
      <c r="C1241">
        <v>2.9999999999999997E-4</v>
      </c>
      <c r="D1241">
        <v>0.24188943800000001</v>
      </c>
      <c r="E1241">
        <v>0.32075314700000002</v>
      </c>
      <c r="F1241">
        <v>2.923171E-3</v>
      </c>
      <c r="G1241">
        <v>1.5066362E-2</v>
      </c>
      <c r="H1241">
        <v>6.96E-4</v>
      </c>
      <c r="I1241">
        <v>0.15315124599999999</v>
      </c>
      <c r="J1241">
        <v>1.9566890000000002E-3</v>
      </c>
      <c r="K1241">
        <v>1.4899999999999999E-4</v>
      </c>
      <c r="L1241">
        <v>0.22241992899999999</v>
      </c>
      <c r="M1241">
        <v>0.23338577099999999</v>
      </c>
      <c r="N1241">
        <v>2.1473987E-2</v>
      </c>
      <c r="O1241">
        <v>0.140258201</v>
      </c>
      <c r="P1241">
        <v>5.5836838999999999E-2</v>
      </c>
      <c r="Q1241">
        <v>7.051608E-3</v>
      </c>
      <c r="R1241">
        <v>5.3608246999999998E-2</v>
      </c>
      <c r="S1241">
        <v>2.2874089999999998E-3</v>
      </c>
      <c r="T1241">
        <v>3.4800193E-2</v>
      </c>
      <c r="U1241">
        <v>3.1599999999999998E-4</v>
      </c>
      <c r="V1241">
        <v>1.707674E-3</v>
      </c>
      <c r="W1241">
        <v>6.9809304000000003E-2</v>
      </c>
      <c r="X1241">
        <v>2.5129024E-2</v>
      </c>
      <c r="Y1241">
        <v>4.510451E-2</v>
      </c>
      <c r="Z1241">
        <v>6.4166889999999997E-3</v>
      </c>
      <c r="AA1241">
        <v>1.3674102E-2</v>
      </c>
      <c r="AB1241">
        <v>3.6118205E-2</v>
      </c>
      <c r="AC1241">
        <v>0.27250608300000001</v>
      </c>
      <c r="AD1241">
        <v>0.12839537300000001</v>
      </c>
      <c r="AE1241">
        <v>0.24263553700000001</v>
      </c>
      <c r="AF1241">
        <v>1.5442259999999999E-2</v>
      </c>
      <c r="AG1241">
        <v>0.25467638300000001</v>
      </c>
      <c r="AH1241">
        <v>4.7115037999999998E-2</v>
      </c>
      <c r="AI1241">
        <v>0.104893786</v>
      </c>
      <c r="AJ1241">
        <v>4.0423916999999997E-2</v>
      </c>
      <c r="AK1241">
        <v>0.25715264900000001</v>
      </c>
      <c r="AL1241">
        <v>1.2799999999999999E-4</v>
      </c>
      <c r="AM1241">
        <v>0.34736884800000001</v>
      </c>
      <c r="AN1241">
        <v>0.16703451799999999</v>
      </c>
      <c r="AO1241">
        <v>0.456712968</v>
      </c>
    </row>
    <row r="1242" spans="1:41" x14ac:dyDescent="0.25">
      <c r="A1242" t="s">
        <v>1082</v>
      </c>
      <c r="B1242">
        <v>0</v>
      </c>
      <c r="C1242">
        <v>2.0373969999999998E-3</v>
      </c>
      <c r="D1242">
        <v>5.1814212999999998E-2</v>
      </c>
      <c r="E1242">
        <v>0.21991255500000001</v>
      </c>
      <c r="F1242">
        <v>1.03E-4</v>
      </c>
      <c r="G1242">
        <v>6.869989E-3</v>
      </c>
      <c r="H1242">
        <v>1.6899999999999999E-4</v>
      </c>
      <c r="I1242">
        <v>0.130496154</v>
      </c>
      <c r="J1242">
        <v>2.31E-4</v>
      </c>
      <c r="K1242">
        <v>1.4899999999999999E-4</v>
      </c>
      <c r="L1242">
        <v>0.28469750900000002</v>
      </c>
      <c r="M1242">
        <v>6.9378622000000001E-2</v>
      </c>
      <c r="N1242">
        <v>2.1443418999999998E-2</v>
      </c>
      <c r="O1242">
        <v>0.16489651299999999</v>
      </c>
      <c r="P1242">
        <v>6.5677815000000001E-2</v>
      </c>
      <c r="Q1242">
        <v>1.2798375000000001E-2</v>
      </c>
      <c r="R1242">
        <v>1.2783505000000001E-2</v>
      </c>
      <c r="S1242">
        <v>2.2874089999999998E-3</v>
      </c>
      <c r="T1242">
        <v>5.0100000000000003E-4</v>
      </c>
      <c r="U1242">
        <v>3.1599999999999998E-4</v>
      </c>
      <c r="V1242">
        <v>1.36E-4</v>
      </c>
      <c r="W1242">
        <v>9.8184206999999996E-2</v>
      </c>
      <c r="X1242">
        <v>4.2654180999999999E-2</v>
      </c>
      <c r="Y1242">
        <v>4.6995324999999998E-2</v>
      </c>
      <c r="Z1242">
        <v>4.4365710000000003E-3</v>
      </c>
      <c r="AA1242">
        <v>1.5174551999999999E-2</v>
      </c>
      <c r="AB1242">
        <v>0.121123677</v>
      </c>
      <c r="AC1242">
        <v>9.4890510999999997E-2</v>
      </c>
      <c r="AD1242">
        <v>9.9423347999999995E-2</v>
      </c>
      <c r="AE1242">
        <v>0.18269334300000001</v>
      </c>
      <c r="AF1242">
        <v>2.4804957999999998E-2</v>
      </c>
      <c r="AG1242">
        <v>0.15259077700000001</v>
      </c>
      <c r="AH1242">
        <v>3.7937334000000003E-2</v>
      </c>
      <c r="AI1242">
        <v>0.121737127</v>
      </c>
      <c r="AJ1242">
        <v>3.0327387000000001E-2</v>
      </c>
      <c r="AK1242">
        <v>0.354701343</v>
      </c>
      <c r="AL1242">
        <v>1.2799999999999999E-4</v>
      </c>
      <c r="AM1242">
        <v>1.1234055E-2</v>
      </c>
      <c r="AN1242">
        <v>7.5583127999999999E-2</v>
      </c>
      <c r="AO1242">
        <v>0.25711831400000001</v>
      </c>
    </row>
    <row r="1243" spans="1:41" x14ac:dyDescent="0.25">
      <c r="A1243" t="s">
        <v>1082</v>
      </c>
      <c r="B1243">
        <v>0</v>
      </c>
      <c r="C1243">
        <v>1.052171E-3</v>
      </c>
      <c r="D1243">
        <v>3.0815928999999999E-2</v>
      </c>
      <c r="E1243">
        <v>9.2423959E-2</v>
      </c>
      <c r="F1243">
        <v>1.03E-4</v>
      </c>
      <c r="G1243">
        <v>9.7353179999999997E-3</v>
      </c>
      <c r="H1243">
        <v>8.2100000000000001E-4</v>
      </c>
      <c r="I1243">
        <v>9.7395720000000002E-3</v>
      </c>
      <c r="J1243">
        <v>9.3300000000000002E-4</v>
      </c>
      <c r="K1243">
        <v>1.4899999999999999E-4</v>
      </c>
      <c r="L1243">
        <v>0.412811388</v>
      </c>
      <c r="M1243">
        <v>1.3624939000000001E-2</v>
      </c>
      <c r="N1243">
        <v>0.229122088</v>
      </c>
      <c r="O1243">
        <v>0.20215717</v>
      </c>
      <c r="P1243">
        <v>0.11980318</v>
      </c>
      <c r="Q1243">
        <v>1.4809548000000001E-2</v>
      </c>
      <c r="R1243">
        <v>3.0927835000000001E-2</v>
      </c>
      <c r="S1243">
        <v>4.9543670000000003E-3</v>
      </c>
      <c r="T1243">
        <v>2.1048102999999999E-2</v>
      </c>
      <c r="U1243">
        <v>6.96E-4</v>
      </c>
      <c r="V1243">
        <v>4.2999999999999999E-4</v>
      </c>
      <c r="W1243">
        <v>4.6833846999999998E-2</v>
      </c>
      <c r="X1243">
        <v>3.7334195000000001E-2</v>
      </c>
      <c r="Y1243">
        <v>1.4318618999999999E-2</v>
      </c>
      <c r="Z1243">
        <v>4.7202930000000004E-3</v>
      </c>
      <c r="AA1243">
        <v>0.114364309</v>
      </c>
      <c r="AB1243">
        <v>0.16371762100000001</v>
      </c>
      <c r="AC1243">
        <v>0.18978102199999999</v>
      </c>
      <c r="AD1243">
        <v>4.0313076000000003E-2</v>
      </c>
      <c r="AE1243">
        <v>0.25483948400000001</v>
      </c>
      <c r="AF1243">
        <v>2.2048657999999999E-2</v>
      </c>
      <c r="AG1243">
        <v>0.194108367</v>
      </c>
      <c r="AH1243">
        <v>3.0273578999999998E-2</v>
      </c>
      <c r="AI1243">
        <v>0.114698119</v>
      </c>
      <c r="AJ1243">
        <v>3.089766E-2</v>
      </c>
      <c r="AK1243">
        <v>0.254033652</v>
      </c>
      <c r="AL1243">
        <v>1.2799999999999999E-4</v>
      </c>
      <c r="AM1243">
        <v>1.1234055E-2</v>
      </c>
      <c r="AN1243">
        <v>9.2081675000000002E-2</v>
      </c>
      <c r="AO1243">
        <v>0.24003696099999999</v>
      </c>
    </row>
    <row r="1244" spans="1:41" x14ac:dyDescent="0.25">
      <c r="A1244" t="s">
        <v>1082</v>
      </c>
      <c r="B1244">
        <v>0</v>
      </c>
      <c r="C1244">
        <v>2.9999999999999997E-4</v>
      </c>
      <c r="D1244">
        <v>5.1215816999999997E-2</v>
      </c>
      <c r="E1244">
        <v>0.211572541</v>
      </c>
      <c r="F1244">
        <v>8.4599999999999996E-4</v>
      </c>
      <c r="G1244">
        <v>1.8101740000000002E-2</v>
      </c>
      <c r="H1244">
        <v>1.6899999999999999E-4</v>
      </c>
      <c r="I1244">
        <v>9.7748606000000002E-2</v>
      </c>
      <c r="J1244">
        <v>2.779831E-3</v>
      </c>
      <c r="K1244">
        <v>1.4899999999999999E-4</v>
      </c>
      <c r="L1244">
        <v>0.25978647700000002</v>
      </c>
      <c r="M1244">
        <v>0.17647713800000001</v>
      </c>
      <c r="N1244">
        <v>2.1443418999999998E-2</v>
      </c>
      <c r="O1244">
        <v>0.14324173200000001</v>
      </c>
      <c r="P1244">
        <v>9.2419596000000007E-2</v>
      </c>
      <c r="Q1244">
        <v>1.0941126000000001E-2</v>
      </c>
      <c r="R1244">
        <v>1.6494845000000001E-2</v>
      </c>
      <c r="S1244">
        <v>2.2874089999999998E-3</v>
      </c>
      <c r="T1244">
        <v>1.3897549E-2</v>
      </c>
      <c r="U1244">
        <v>5.4299999999999997E-4</v>
      </c>
      <c r="V1244">
        <v>1.36E-4</v>
      </c>
      <c r="W1244">
        <v>8.1022701000000003E-2</v>
      </c>
      <c r="X1244">
        <v>0.29895189300000002</v>
      </c>
      <c r="Y1244">
        <v>4.7493812000000003E-2</v>
      </c>
      <c r="Z1244">
        <v>2.8398210000000002E-3</v>
      </c>
      <c r="AA1244">
        <v>2.7478242999999999E-2</v>
      </c>
      <c r="AB1244">
        <v>7.5565487000000001E-2</v>
      </c>
      <c r="AC1244">
        <v>0.19951338199999999</v>
      </c>
      <c r="AD1244">
        <v>2.7601852E-2</v>
      </c>
      <c r="AE1244">
        <v>8.5113234999999995E-2</v>
      </c>
      <c r="AF1244">
        <v>1.3085843E-2</v>
      </c>
      <c r="AG1244">
        <v>0.50941362899999998</v>
      </c>
      <c r="AH1244">
        <v>2.8300424000000001E-2</v>
      </c>
      <c r="AI1244">
        <v>4.6863871000000001E-2</v>
      </c>
      <c r="AJ1244">
        <v>3.7447135999999999E-2</v>
      </c>
      <c r="AK1244">
        <v>0.30509100500000003</v>
      </c>
      <c r="AL1244">
        <v>1.2799999999999999E-4</v>
      </c>
      <c r="AM1244">
        <v>1.1234055E-2</v>
      </c>
      <c r="AN1244">
        <v>9.4170934999999997E-2</v>
      </c>
      <c r="AO1244">
        <v>0.35387983899999997</v>
      </c>
    </row>
    <row r="1245" spans="1:41" x14ac:dyDescent="0.25">
      <c r="A1245" t="s">
        <v>1082</v>
      </c>
      <c r="B1245">
        <v>0</v>
      </c>
      <c r="C1245">
        <v>1.184959E-3</v>
      </c>
      <c r="D1245">
        <v>3.3222531E-2</v>
      </c>
      <c r="E1245">
        <v>0.205488278</v>
      </c>
      <c r="F1245">
        <v>1.7000000000000001E-4</v>
      </c>
      <c r="G1245">
        <v>1.8900971999999999E-2</v>
      </c>
      <c r="H1245">
        <v>4.3800000000000002E-4</v>
      </c>
      <c r="I1245">
        <v>5.2650151999999999E-2</v>
      </c>
      <c r="J1245">
        <v>2.1284429999999998E-3</v>
      </c>
      <c r="K1245">
        <v>1.4899999999999999E-4</v>
      </c>
      <c r="L1245">
        <v>0.19039145900000001</v>
      </c>
      <c r="M1245">
        <v>6.8178513999999996E-2</v>
      </c>
      <c r="N1245">
        <v>2.1443418999999998E-2</v>
      </c>
      <c r="O1245">
        <v>6.6830600000000004E-2</v>
      </c>
      <c r="P1245">
        <v>4.4569636000000003E-2</v>
      </c>
      <c r="Q1245">
        <v>7.051608E-3</v>
      </c>
      <c r="R1245">
        <v>1.9381443000000002E-2</v>
      </c>
      <c r="S1245">
        <v>2.2874089999999998E-3</v>
      </c>
      <c r="T1245">
        <v>5.0100000000000003E-4</v>
      </c>
      <c r="U1245">
        <v>3.5304440000000002E-3</v>
      </c>
      <c r="V1245">
        <v>1.36E-4</v>
      </c>
      <c r="W1245">
        <v>3.7952832999999998E-2</v>
      </c>
      <c r="X1245">
        <v>3.818147E-3</v>
      </c>
      <c r="Y1245">
        <v>2.2397552000000001E-2</v>
      </c>
      <c r="Z1245">
        <v>3.6056299999999999E-3</v>
      </c>
      <c r="AA1245">
        <v>1.6895068999999999E-2</v>
      </c>
      <c r="AB1245">
        <v>3.6984677000000001E-2</v>
      </c>
      <c r="AC1245">
        <v>0.111922141</v>
      </c>
      <c r="AD1245">
        <v>8.4306759999999994E-2</v>
      </c>
      <c r="AE1245">
        <v>0.128652932</v>
      </c>
      <c r="AF1245">
        <v>1.3721086E-2</v>
      </c>
      <c r="AG1245">
        <v>0.432985175</v>
      </c>
      <c r="AH1245">
        <v>3.0741151000000001E-2</v>
      </c>
      <c r="AI1245">
        <v>0.220115641</v>
      </c>
      <c r="AJ1245">
        <v>2.4911283999999999E-2</v>
      </c>
      <c r="AK1245">
        <v>0.160814978</v>
      </c>
      <c r="AL1245">
        <v>9.1E-4</v>
      </c>
      <c r="AM1245">
        <v>1.1234055E-2</v>
      </c>
      <c r="AN1245">
        <v>4.1642699999999998E-2</v>
      </c>
      <c r="AO1245">
        <v>0.140487368</v>
      </c>
    </row>
    <row r="1246" spans="1:41" x14ac:dyDescent="0.25">
      <c r="A1246" t="s">
        <v>1082</v>
      </c>
      <c r="B1246">
        <v>0</v>
      </c>
      <c r="C1246">
        <v>5.928895E-3</v>
      </c>
      <c r="D1246">
        <v>2.6398206E-2</v>
      </c>
      <c r="E1246">
        <v>8.4319571999999995E-2</v>
      </c>
      <c r="F1246">
        <v>1.03E-4</v>
      </c>
      <c r="G1246">
        <v>1.2524126E-2</v>
      </c>
      <c r="H1246">
        <v>1.066741E-3</v>
      </c>
      <c r="I1246">
        <v>1.3550708999999999E-2</v>
      </c>
      <c r="J1246">
        <v>6.3299999999999999E-4</v>
      </c>
      <c r="K1246">
        <v>1.4899999999999999E-4</v>
      </c>
      <c r="L1246">
        <v>0.21708185099999999</v>
      </c>
      <c r="M1246">
        <v>6.5782627999999996E-2</v>
      </c>
      <c r="N1246">
        <v>2.1443418999999998E-2</v>
      </c>
      <c r="O1246">
        <v>0.13115260300000001</v>
      </c>
      <c r="P1246">
        <v>3.7937673999999998E-2</v>
      </c>
      <c r="Q1246">
        <v>7.051608E-3</v>
      </c>
      <c r="R1246">
        <v>2.4742268000000001E-2</v>
      </c>
      <c r="S1246">
        <v>2.2874089999999998E-3</v>
      </c>
      <c r="T1246">
        <v>5.0000000000000001E-4</v>
      </c>
      <c r="U1246">
        <v>3.1599999999999998E-4</v>
      </c>
      <c r="V1246">
        <v>1.36E-4</v>
      </c>
      <c r="W1246">
        <v>9.5994064000000004E-2</v>
      </c>
      <c r="X1246">
        <v>1.5801705999999999E-2</v>
      </c>
      <c r="Y1246">
        <v>2.9737349E-2</v>
      </c>
      <c r="Z1246">
        <v>2.5703869999999999E-3</v>
      </c>
      <c r="AA1246">
        <v>7.6823050000000004E-3</v>
      </c>
      <c r="AB1246">
        <v>4.2685150999999998E-2</v>
      </c>
      <c r="AC1246">
        <v>0.121654501</v>
      </c>
      <c r="AD1246">
        <v>7.5006423000000003E-2</v>
      </c>
      <c r="AE1246">
        <v>0.117901486</v>
      </c>
      <c r="AF1246">
        <v>1.6520209000000001E-2</v>
      </c>
      <c r="AG1246">
        <v>0.36530920099999997</v>
      </c>
      <c r="AH1246">
        <v>5.8516746000000001E-2</v>
      </c>
      <c r="AI1246">
        <v>0.15640842999999999</v>
      </c>
      <c r="AJ1246">
        <v>3.7934906999999997E-2</v>
      </c>
      <c r="AK1246">
        <v>0.144123209</v>
      </c>
      <c r="AL1246">
        <v>1.2799999999999999E-4</v>
      </c>
      <c r="AM1246">
        <v>1.1234055E-2</v>
      </c>
      <c r="AN1246">
        <v>7.0304238000000005E-2</v>
      </c>
      <c r="AO1246">
        <v>0.282337797</v>
      </c>
    </row>
    <row r="1247" spans="1:41" x14ac:dyDescent="0.25">
      <c r="A1247" t="s">
        <v>1082</v>
      </c>
      <c r="B1247">
        <v>0</v>
      </c>
      <c r="C1247">
        <v>2.7683989999999999E-3</v>
      </c>
      <c r="D1247">
        <v>3.4224754000000003E-2</v>
      </c>
      <c r="E1247">
        <v>0.103979529</v>
      </c>
      <c r="F1247">
        <v>5.7600000000000001E-4</v>
      </c>
      <c r="G1247">
        <v>3.1884230000000001E-3</v>
      </c>
      <c r="H1247">
        <v>2.6456129999999998E-3</v>
      </c>
      <c r="I1247">
        <v>0.115886795</v>
      </c>
      <c r="J1247">
        <v>3.3682479999999999E-3</v>
      </c>
      <c r="K1247">
        <v>1.4899999999999999E-4</v>
      </c>
      <c r="L1247">
        <v>0.19750889699999999</v>
      </c>
      <c r="M1247">
        <v>0.121699007</v>
      </c>
      <c r="N1247">
        <v>0.21458702700000001</v>
      </c>
      <c r="O1247">
        <v>6.2799236999999994E-2</v>
      </c>
      <c r="P1247">
        <v>4.7422091999999999E-2</v>
      </c>
      <c r="Q1247">
        <v>7.051608E-3</v>
      </c>
      <c r="R1247">
        <v>1.4845361E-2</v>
      </c>
      <c r="S1247">
        <v>2.2874089999999998E-3</v>
      </c>
      <c r="T1247">
        <v>2.4468165E-2</v>
      </c>
      <c r="U1247">
        <v>3.1599999999999998E-4</v>
      </c>
      <c r="V1247">
        <v>9.6199999999999996E-4</v>
      </c>
      <c r="W1247">
        <v>3.5955848999999998E-2</v>
      </c>
      <c r="X1247">
        <v>0.11132185</v>
      </c>
      <c r="Y1247">
        <v>9.6259629999999995E-3</v>
      </c>
      <c r="Z1247">
        <v>2.292231E-3</v>
      </c>
      <c r="AA1247">
        <v>3.2999899999999999E-2</v>
      </c>
      <c r="AB1247">
        <v>6.6535936000000004E-2</v>
      </c>
      <c r="AC1247">
        <v>0.121654501</v>
      </c>
      <c r="AD1247">
        <v>0.118442138</v>
      </c>
      <c r="AE1247">
        <v>0.128652932</v>
      </c>
      <c r="AF1247">
        <v>1.073234E-2</v>
      </c>
      <c r="AG1247">
        <v>0.229685154</v>
      </c>
      <c r="AH1247">
        <v>2.3246706999999998E-2</v>
      </c>
      <c r="AI1247">
        <v>0.21316043100000001</v>
      </c>
      <c r="AJ1247">
        <v>3.6295695000000003E-2</v>
      </c>
      <c r="AK1247">
        <v>0.18012019000000001</v>
      </c>
      <c r="AL1247">
        <v>7.0299999999999996E-4</v>
      </c>
      <c r="AM1247">
        <v>1.1234055E-2</v>
      </c>
      <c r="AN1247">
        <v>5.6207543999999998E-2</v>
      </c>
      <c r="AO1247">
        <v>0.22144098600000001</v>
      </c>
    </row>
    <row r="1248" spans="1:41" x14ac:dyDescent="0.25">
      <c r="A1248" t="s">
        <v>1082</v>
      </c>
      <c r="B1248">
        <v>0</v>
      </c>
      <c r="C1248">
        <v>2.9999999999999997E-4</v>
      </c>
      <c r="D1248">
        <v>4.8821229000000001E-2</v>
      </c>
      <c r="E1248">
        <v>0.192070767</v>
      </c>
      <c r="F1248">
        <v>5.7600000000000001E-4</v>
      </c>
      <c r="G1248">
        <v>1.1112716999999999E-2</v>
      </c>
      <c r="H1248">
        <v>1.6899999999999999E-4</v>
      </c>
      <c r="I1248">
        <v>6.7894700000000002E-2</v>
      </c>
      <c r="J1248">
        <v>1.573783E-3</v>
      </c>
      <c r="K1248">
        <v>1.4899999999999999E-4</v>
      </c>
      <c r="L1248">
        <v>0.19572953700000001</v>
      </c>
      <c r="M1248">
        <v>0.13676221999999999</v>
      </c>
      <c r="N1248">
        <v>2.1473987E-2</v>
      </c>
      <c r="O1248">
        <v>0.14620170199999999</v>
      </c>
      <c r="P1248">
        <v>6.8387648999999995E-2</v>
      </c>
      <c r="Q1248">
        <v>1.009884E-2</v>
      </c>
      <c r="R1248">
        <v>5.7319587999999998E-2</v>
      </c>
      <c r="S1248">
        <v>2.2874089999999998E-3</v>
      </c>
      <c r="T1248">
        <v>1.97168E-3</v>
      </c>
      <c r="U1248">
        <v>3.1599999999999998E-4</v>
      </c>
      <c r="V1248">
        <v>1.36E-4</v>
      </c>
      <c r="W1248">
        <v>8.8861067000000002E-2</v>
      </c>
      <c r="X1248">
        <v>5.9588979999999998E-3</v>
      </c>
      <c r="Y1248">
        <v>2.7365237000000001E-2</v>
      </c>
      <c r="Z1248">
        <v>5.1353930000000002E-3</v>
      </c>
      <c r="AA1248">
        <v>1.786536E-2</v>
      </c>
      <c r="AB1248">
        <v>8.5370302999999995E-2</v>
      </c>
      <c r="AC1248">
        <v>0.12895377099999999</v>
      </c>
      <c r="AD1248">
        <v>6.3006090000000001E-2</v>
      </c>
      <c r="AE1248">
        <v>0.174547594</v>
      </c>
      <c r="AF1248">
        <v>1.6059745E-2</v>
      </c>
      <c r="AG1248">
        <v>0.35378681400000001</v>
      </c>
      <c r="AH1248">
        <v>3.4545549000000002E-2</v>
      </c>
      <c r="AI1248">
        <v>6.9719696999999997E-2</v>
      </c>
      <c r="AJ1248">
        <v>3.8867140000000001E-2</v>
      </c>
      <c r="AK1248">
        <v>0.34274243199999999</v>
      </c>
      <c r="AL1248">
        <v>1.2799999999999999E-4</v>
      </c>
      <c r="AM1248">
        <v>1.1234055E-2</v>
      </c>
      <c r="AN1248">
        <v>8.4515507000000004E-2</v>
      </c>
      <c r="AO1248">
        <v>0.32903402399999998</v>
      </c>
    </row>
    <row r="1249" spans="1:41" x14ac:dyDescent="0.25">
      <c r="A1249" t="s">
        <v>1082</v>
      </c>
      <c r="B1249">
        <v>0</v>
      </c>
      <c r="C1249">
        <v>2.7683989999999999E-3</v>
      </c>
      <c r="D1249">
        <v>3.4024176000000003E-2</v>
      </c>
      <c r="E1249">
        <v>0.14449405000000001</v>
      </c>
      <c r="F1249">
        <v>1.635418E-3</v>
      </c>
      <c r="G1249">
        <v>3.7181263999999999E-2</v>
      </c>
      <c r="H1249">
        <v>3.0499999999999999E-4</v>
      </c>
      <c r="I1249">
        <v>1.6232620999999999E-2</v>
      </c>
      <c r="J1249">
        <v>4.8121689999999998E-3</v>
      </c>
      <c r="K1249">
        <v>1.4899999999999999E-4</v>
      </c>
      <c r="L1249">
        <v>0.325622776</v>
      </c>
      <c r="M1249">
        <v>0.14213796200000001</v>
      </c>
      <c r="N1249">
        <v>2.1443418999999998E-2</v>
      </c>
      <c r="O1249">
        <v>7.7168794999999998E-2</v>
      </c>
      <c r="P1249">
        <v>4.9846679999999997E-2</v>
      </c>
      <c r="Q1249">
        <v>7.051608E-3</v>
      </c>
      <c r="R1249">
        <v>1.2371134000000001E-2</v>
      </c>
      <c r="S1249">
        <v>2.2874089999999998E-3</v>
      </c>
      <c r="T1249">
        <v>5.0000000000000001E-4</v>
      </c>
      <c r="U1249">
        <v>3.1599999999999998E-4</v>
      </c>
      <c r="V1249">
        <v>3.2400000000000001E-4</v>
      </c>
      <c r="W1249">
        <v>8.1369372999999995E-2</v>
      </c>
      <c r="X1249">
        <v>1.8952881000000001E-2</v>
      </c>
      <c r="Y1249">
        <v>2.2156902999999999E-2</v>
      </c>
      <c r="Z1249">
        <v>4.9155029999999999E-3</v>
      </c>
      <c r="AA1249">
        <v>2.5577672999999999E-2</v>
      </c>
      <c r="AB1249">
        <v>7.3011674999999998E-2</v>
      </c>
      <c r="AC1249">
        <v>0.13868613099999999</v>
      </c>
      <c r="AD1249">
        <v>5.6987790000000002E-3</v>
      </c>
      <c r="AE1249">
        <v>0.26816231400000001</v>
      </c>
      <c r="AF1249">
        <v>3.3142372000000003E-2</v>
      </c>
      <c r="AG1249">
        <v>0.33549181700000003</v>
      </c>
      <c r="AH1249">
        <v>2.2763876999999998E-2</v>
      </c>
      <c r="AI1249">
        <v>0.30621778999999999</v>
      </c>
      <c r="AJ1249">
        <v>3.7092617000000001E-2</v>
      </c>
      <c r="AK1249">
        <v>0.34462334999999999</v>
      </c>
      <c r="AL1249">
        <v>1.2799999999999999E-4</v>
      </c>
      <c r="AM1249">
        <v>5.5350231E-2</v>
      </c>
      <c r="AN1249">
        <v>9.1189804999999999E-2</v>
      </c>
      <c r="AO1249">
        <v>0.36427154899999997</v>
      </c>
    </row>
    <row r="1250" spans="1:41" x14ac:dyDescent="0.25">
      <c r="A1250" t="s">
        <v>1082</v>
      </c>
      <c r="B1250">
        <v>0</v>
      </c>
      <c r="C1250">
        <v>4.9945600000000003E-3</v>
      </c>
      <c r="D1250">
        <v>4.1230300999999997E-2</v>
      </c>
      <c r="E1250">
        <v>0.223768256</v>
      </c>
      <c r="F1250">
        <v>1.03E-4</v>
      </c>
      <c r="G1250">
        <v>7.2866090000000003E-3</v>
      </c>
      <c r="H1250">
        <v>1.6899999999999999E-4</v>
      </c>
      <c r="I1250">
        <v>3.9522901999999999E-2</v>
      </c>
      <c r="J1250">
        <v>1.002141E-3</v>
      </c>
      <c r="K1250">
        <v>1.4899999999999999E-4</v>
      </c>
      <c r="L1250">
        <v>0.193950178</v>
      </c>
      <c r="M1250">
        <v>0.15551298099999999</v>
      </c>
      <c r="N1250">
        <v>0.16635079799999999</v>
      </c>
      <c r="O1250">
        <v>0.126506181</v>
      </c>
      <c r="P1250">
        <v>4.0433573E-2</v>
      </c>
      <c r="Q1250">
        <v>7.051608E-3</v>
      </c>
      <c r="R1250">
        <v>1.7731958999999999E-2</v>
      </c>
      <c r="S1250">
        <v>2.2874089999999998E-3</v>
      </c>
      <c r="T1250">
        <v>5.0100000000000003E-4</v>
      </c>
      <c r="U1250">
        <v>3.8699999999999997E-4</v>
      </c>
      <c r="V1250">
        <v>1.36E-4</v>
      </c>
      <c r="W1250">
        <v>0.14731567500000001</v>
      </c>
      <c r="X1250">
        <v>6.3237467000000006E-2</v>
      </c>
      <c r="Y1250">
        <v>1.7515814000000001E-2</v>
      </c>
      <c r="Z1250">
        <v>5.2168539999999999E-3</v>
      </c>
      <c r="AA1250">
        <v>8.7826350000000004E-3</v>
      </c>
      <c r="AB1250">
        <v>4.5056549000000001E-2</v>
      </c>
      <c r="AC1250">
        <v>9.2457420999999998E-2</v>
      </c>
      <c r="AD1250">
        <v>7.8765546000000006E-2</v>
      </c>
      <c r="AE1250">
        <v>4.8078272999999998E-2</v>
      </c>
      <c r="AF1250">
        <v>1.5183712E-2</v>
      </c>
      <c r="AG1250">
        <v>0.31695575100000001</v>
      </c>
      <c r="AH1250">
        <v>2.5740097E-2</v>
      </c>
      <c r="AI1250">
        <v>9.4000083999999998E-2</v>
      </c>
      <c r="AJ1250">
        <v>3.2809487999999998E-2</v>
      </c>
      <c r="AK1250">
        <v>0.28797535299999999</v>
      </c>
      <c r="AL1250">
        <v>1.2799999999999999E-4</v>
      </c>
      <c r="AM1250">
        <v>1.1234055E-2</v>
      </c>
      <c r="AN1250">
        <v>7.7466667000000003E-2</v>
      </c>
      <c r="AO1250">
        <v>0.25711831400000001</v>
      </c>
    </row>
    <row r="1251" spans="1:41" x14ac:dyDescent="0.25">
      <c r="A1251" t="s">
        <v>1082</v>
      </c>
      <c r="B1251">
        <v>0</v>
      </c>
      <c r="C1251">
        <v>2.9999999999999997E-4</v>
      </c>
      <c r="D1251">
        <v>3.6227864999999998E-2</v>
      </c>
      <c r="E1251">
        <v>0.28727692799999999</v>
      </c>
      <c r="F1251">
        <v>1.03E-4</v>
      </c>
      <c r="G1251">
        <v>1.9742716E-2</v>
      </c>
      <c r="H1251">
        <v>3.1689650000000001E-3</v>
      </c>
      <c r="I1251">
        <v>5.0532853000000003E-2</v>
      </c>
      <c r="J1251">
        <v>3.0730150000000001E-3</v>
      </c>
      <c r="K1251">
        <v>1.4899999999999999E-4</v>
      </c>
      <c r="L1251">
        <v>0.238434164</v>
      </c>
      <c r="M1251">
        <v>0.12920896200000001</v>
      </c>
      <c r="N1251">
        <v>2.1443418999999998E-2</v>
      </c>
      <c r="O1251">
        <v>6.6830600000000004E-2</v>
      </c>
      <c r="P1251">
        <v>3.1733580999999997E-2</v>
      </c>
      <c r="Q1251">
        <v>7.051608E-3</v>
      </c>
      <c r="R1251">
        <v>8.3298969E-2</v>
      </c>
      <c r="S1251">
        <v>2.2874089999999998E-3</v>
      </c>
      <c r="T1251">
        <v>5.0000000000000001E-4</v>
      </c>
      <c r="U1251">
        <v>3.1599999999999998E-4</v>
      </c>
      <c r="V1251">
        <v>2.1800000000000001E-4</v>
      </c>
      <c r="W1251">
        <v>6.5456263000000001E-2</v>
      </c>
      <c r="X1251">
        <v>3.818147E-3</v>
      </c>
      <c r="Y1251">
        <v>2.157247E-2</v>
      </c>
      <c r="Z1251">
        <v>5.4590100000000003E-3</v>
      </c>
      <c r="AA1251">
        <v>1.3193958E-2</v>
      </c>
      <c r="AB1251">
        <v>7.0457861999999996E-2</v>
      </c>
      <c r="AC1251">
        <v>0.15571776200000001</v>
      </c>
      <c r="AD1251">
        <v>7.4307813E-2</v>
      </c>
      <c r="AE1251">
        <v>0.27842428699999999</v>
      </c>
      <c r="AF1251">
        <v>7.5337761000000003E-2</v>
      </c>
      <c r="AG1251">
        <v>0.455337771</v>
      </c>
      <c r="AH1251">
        <v>2.8300424000000001E-2</v>
      </c>
      <c r="AI1251">
        <v>0.167427829</v>
      </c>
      <c r="AJ1251">
        <v>4.0089989999999999E-2</v>
      </c>
      <c r="AK1251">
        <v>0.29278437000000002</v>
      </c>
      <c r="AL1251">
        <v>1.2799999999999999E-4</v>
      </c>
      <c r="AM1251">
        <v>7.0755865000000001E-2</v>
      </c>
      <c r="AN1251">
        <v>9.3768462999999996E-2</v>
      </c>
      <c r="AO1251">
        <v>0.32569812999999997</v>
      </c>
    </row>
    <row r="1252" spans="1:41" x14ac:dyDescent="0.25">
      <c r="A1252" t="s">
        <v>1082</v>
      </c>
      <c r="B1252">
        <v>0</v>
      </c>
      <c r="C1252">
        <v>2.6170993E-2</v>
      </c>
      <c r="D1252">
        <v>2.0156924999999999E-2</v>
      </c>
      <c r="E1252">
        <v>0.32669240999999999</v>
      </c>
      <c r="F1252">
        <v>4.4200000000000001E-4</v>
      </c>
      <c r="G1252">
        <v>1.2770696999999999E-2</v>
      </c>
      <c r="H1252">
        <v>1.6899999999999999E-4</v>
      </c>
      <c r="I1252">
        <v>9.0338061999999997E-2</v>
      </c>
      <c r="J1252">
        <v>1.2933650000000001E-3</v>
      </c>
      <c r="K1252">
        <v>1.4899999999999999E-4</v>
      </c>
      <c r="L1252">
        <v>0.18505338099999999</v>
      </c>
      <c r="M1252">
        <v>0.16096481300000001</v>
      </c>
      <c r="N1252">
        <v>2.1473987E-2</v>
      </c>
      <c r="O1252">
        <v>6.2799236999999994E-2</v>
      </c>
      <c r="P1252">
        <v>8.7641731E-2</v>
      </c>
      <c r="Q1252">
        <v>7.051608E-3</v>
      </c>
      <c r="R1252">
        <v>0.04</v>
      </c>
      <c r="S1252">
        <v>2.2874089999999998E-3</v>
      </c>
      <c r="T1252">
        <v>1.4512202E-2</v>
      </c>
      <c r="U1252">
        <v>3.1599999999999998E-4</v>
      </c>
      <c r="V1252">
        <v>1.36E-4</v>
      </c>
      <c r="W1252">
        <v>0.110502822</v>
      </c>
      <c r="X1252">
        <v>6.9342229999999998E-3</v>
      </c>
      <c r="Y1252">
        <v>2.5130638E-2</v>
      </c>
      <c r="Z1252">
        <v>4.3213380000000001E-3</v>
      </c>
      <c r="AA1252">
        <v>2.3377012999999999E-2</v>
      </c>
      <c r="AB1252">
        <v>6.1109084000000001E-2</v>
      </c>
      <c r="AC1252">
        <v>0.20437956199999999</v>
      </c>
      <c r="AD1252">
        <v>0.143302345</v>
      </c>
      <c r="AE1252">
        <v>0.299672314</v>
      </c>
      <c r="AF1252">
        <v>2.5020732E-2</v>
      </c>
      <c r="AG1252">
        <v>0.32825138999999998</v>
      </c>
      <c r="AH1252">
        <v>3.9211263000000003E-2</v>
      </c>
      <c r="AI1252">
        <v>0.247391796</v>
      </c>
      <c r="AJ1252">
        <v>4.4131258999999999E-2</v>
      </c>
      <c r="AK1252">
        <v>0.39670132899999999</v>
      </c>
      <c r="AL1252">
        <v>1.2799999999999999E-4</v>
      </c>
      <c r="AM1252">
        <v>1.1234055E-2</v>
      </c>
      <c r="AN1252">
        <v>0.103461708</v>
      </c>
      <c r="AO1252">
        <v>0.38247346399999999</v>
      </c>
    </row>
    <row r="1253" spans="1:41" x14ac:dyDescent="0.25">
      <c r="A1253" t="s">
        <v>1082</v>
      </c>
      <c r="B1253">
        <v>0</v>
      </c>
      <c r="C1253">
        <v>2.4472470000000001E-3</v>
      </c>
      <c r="D1253">
        <v>4.9419958999999999E-2</v>
      </c>
      <c r="E1253">
        <v>0.25993110800000002</v>
      </c>
      <c r="F1253">
        <v>1.03E-4</v>
      </c>
      <c r="G1253">
        <v>1.9028508999999999E-2</v>
      </c>
      <c r="H1253">
        <v>6.96E-4</v>
      </c>
      <c r="I1253">
        <v>5.7378785000000002E-2</v>
      </c>
      <c r="J1253">
        <v>3.2794769999999998E-3</v>
      </c>
      <c r="K1253">
        <v>1.4899999999999999E-4</v>
      </c>
      <c r="L1253">
        <v>0.28291814900000001</v>
      </c>
      <c r="M1253">
        <v>9.8191114999999995E-2</v>
      </c>
      <c r="N1253">
        <v>2.1473987E-2</v>
      </c>
      <c r="O1253">
        <v>0.13975970500000001</v>
      </c>
      <c r="P1253">
        <v>3.7581116999999997E-2</v>
      </c>
      <c r="Q1253">
        <v>7.051608E-3</v>
      </c>
      <c r="R1253">
        <v>1.9793814E-2</v>
      </c>
      <c r="S1253">
        <v>2.2874089999999998E-3</v>
      </c>
      <c r="T1253">
        <v>3.4032099999999998E-3</v>
      </c>
      <c r="U1253">
        <v>3.1599999999999998E-4</v>
      </c>
      <c r="V1253">
        <v>1.36E-4</v>
      </c>
      <c r="W1253">
        <v>7.4852307000000007E-2</v>
      </c>
      <c r="X1253">
        <v>1.4906865E-2</v>
      </c>
      <c r="Y1253">
        <v>2.6712046E-2</v>
      </c>
      <c r="Z1253">
        <v>4.2049909999999999E-3</v>
      </c>
      <c r="AA1253">
        <v>7.7123139999999996E-3</v>
      </c>
      <c r="AB1253">
        <v>6.8496899E-2</v>
      </c>
      <c r="AC1253">
        <v>0.15815085200000001</v>
      </c>
      <c r="AD1253">
        <v>5.3135177999999998E-2</v>
      </c>
      <c r="AE1253">
        <v>0.29019188400000001</v>
      </c>
      <c r="AF1253">
        <v>2.1315329000000001E-2</v>
      </c>
      <c r="AG1253">
        <v>0.32553876599999998</v>
      </c>
      <c r="AH1253">
        <v>4.2105288999999997E-2</v>
      </c>
      <c r="AI1253">
        <v>0.28962584299999999</v>
      </c>
      <c r="AJ1253">
        <v>4.6060623000000002E-2</v>
      </c>
      <c r="AK1253">
        <v>0.43967835</v>
      </c>
      <c r="AL1253">
        <v>1.2799999999999999E-4</v>
      </c>
      <c r="AM1253">
        <v>4.1952827999999998E-2</v>
      </c>
      <c r="AN1253">
        <v>9.5728707999999996E-2</v>
      </c>
      <c r="AO1253">
        <v>0.32199176600000001</v>
      </c>
    </row>
    <row r="1254" spans="1:41" x14ac:dyDescent="0.25">
      <c r="A1254" t="s">
        <v>1082</v>
      </c>
      <c r="B1254">
        <v>0</v>
      </c>
      <c r="C1254">
        <v>7.0198209999999999E-3</v>
      </c>
      <c r="D1254">
        <v>6.9142019999999998E-2</v>
      </c>
      <c r="E1254">
        <v>0.15144008</v>
      </c>
      <c r="F1254">
        <v>5.7600000000000001E-4</v>
      </c>
      <c r="G1254">
        <v>5.2205109999999997E-3</v>
      </c>
      <c r="H1254">
        <v>1.6899999999999999E-4</v>
      </c>
      <c r="I1254">
        <v>3.3382737000000003E-2</v>
      </c>
      <c r="J1254">
        <v>7.1400000000000001E-4</v>
      </c>
      <c r="K1254">
        <v>1.4899999999999999E-4</v>
      </c>
      <c r="L1254">
        <v>0.28113879000000003</v>
      </c>
      <c r="M1254">
        <v>6.8478541000000004E-2</v>
      </c>
      <c r="N1254">
        <v>0.199364187</v>
      </c>
      <c r="O1254">
        <v>0.15301571</v>
      </c>
      <c r="P1254">
        <v>4.3642586999999997E-2</v>
      </c>
      <c r="Q1254">
        <v>7.051608E-3</v>
      </c>
      <c r="R1254">
        <v>2.0206186000000001E-2</v>
      </c>
      <c r="S1254">
        <v>1.9531393000000001E-2</v>
      </c>
      <c r="T1254">
        <v>1.2029642E-2</v>
      </c>
      <c r="U1254">
        <v>1.2963899999999999E-3</v>
      </c>
      <c r="V1254">
        <v>1.36E-4</v>
      </c>
      <c r="W1254">
        <v>6.6991204999999998E-2</v>
      </c>
      <c r="X1254">
        <v>1.5704296E-2</v>
      </c>
      <c r="Y1254">
        <v>7.2710400000000003E-3</v>
      </c>
      <c r="Z1254">
        <v>5.5916860000000002E-3</v>
      </c>
      <c r="AA1254">
        <v>1.7115135E-2</v>
      </c>
      <c r="AB1254">
        <v>8.1129149999999997E-2</v>
      </c>
      <c r="AC1254">
        <v>0.175182482</v>
      </c>
      <c r="AD1254">
        <v>0.15090551599999999</v>
      </c>
      <c r="AE1254">
        <v>5.1104403E-2</v>
      </c>
      <c r="AF1254">
        <v>1.6418074000000001E-2</v>
      </c>
      <c r="AG1254">
        <v>0.19233376399999999</v>
      </c>
      <c r="AH1254">
        <v>4.2555307000000001E-2</v>
      </c>
      <c r="AI1254">
        <v>9.8462311999999996E-2</v>
      </c>
      <c r="AJ1254">
        <v>3.3029559E-2</v>
      </c>
      <c r="AK1254">
        <v>0.25891081100000002</v>
      </c>
      <c r="AL1254">
        <v>1.2799999999999999E-4</v>
      </c>
      <c r="AM1254">
        <v>1.1234055E-2</v>
      </c>
      <c r="AN1254">
        <v>0.11016031499999999</v>
      </c>
      <c r="AO1254">
        <v>0.36352906299999999</v>
      </c>
    </row>
    <row r="1255" spans="1:41" x14ac:dyDescent="0.25">
      <c r="A1255" t="s">
        <v>1082</v>
      </c>
      <c r="B1255">
        <v>0</v>
      </c>
      <c r="C1255">
        <v>1.8564339999999999E-3</v>
      </c>
      <c r="D1255">
        <v>4.7823343999999997E-2</v>
      </c>
      <c r="E1255">
        <v>0.18537848900000001</v>
      </c>
      <c r="F1255">
        <v>1.7000000000000001E-4</v>
      </c>
      <c r="G1255">
        <v>1.3042776000000001E-2</v>
      </c>
      <c r="H1255">
        <v>1.6899999999999999E-4</v>
      </c>
      <c r="I1255">
        <v>5.1097466000000001E-2</v>
      </c>
      <c r="J1255">
        <v>1.12E-4</v>
      </c>
      <c r="K1255">
        <v>1.4899999999999999E-4</v>
      </c>
      <c r="L1255">
        <v>0.20462633499999999</v>
      </c>
      <c r="M1255">
        <v>9.8804778999999995E-2</v>
      </c>
      <c r="N1255">
        <v>2.1473987E-2</v>
      </c>
      <c r="O1255">
        <v>0.1015839</v>
      </c>
      <c r="P1255">
        <v>5.7477001999999999E-2</v>
      </c>
      <c r="Q1255">
        <v>7.051608E-3</v>
      </c>
      <c r="R1255">
        <v>1.5670103000000001E-2</v>
      </c>
      <c r="S1255">
        <v>2.2874089999999998E-3</v>
      </c>
      <c r="T1255">
        <v>5.0100000000000003E-4</v>
      </c>
      <c r="U1255">
        <v>3.1599999999999998E-4</v>
      </c>
      <c r="V1255">
        <v>1.36E-4</v>
      </c>
      <c r="W1255">
        <v>0.137391449</v>
      </c>
      <c r="X1255">
        <v>1.3750838E-2</v>
      </c>
      <c r="Y1255">
        <v>3.4653465000000001E-2</v>
      </c>
      <c r="Z1255">
        <v>2.14935E-3</v>
      </c>
      <c r="AA1255">
        <v>1.1533460000000001E-2</v>
      </c>
      <c r="AB1255">
        <v>4.0268150000000003E-2</v>
      </c>
      <c r="AC1255">
        <v>0.13138686099999999</v>
      </c>
      <c r="AD1255">
        <v>9.7371791999999999E-2</v>
      </c>
      <c r="AE1255">
        <v>0.16013606</v>
      </c>
      <c r="AF1255">
        <v>1.7636948E-2</v>
      </c>
      <c r="AG1255">
        <v>0.42653001299999999</v>
      </c>
      <c r="AH1255">
        <v>3.2046088E-2</v>
      </c>
      <c r="AI1255">
        <v>0.20092596500000001</v>
      </c>
      <c r="AJ1255">
        <v>3.0173940999999999E-2</v>
      </c>
      <c r="AK1255">
        <v>0.19359275400000001</v>
      </c>
      <c r="AL1255">
        <v>1.2799999999999999E-4</v>
      </c>
      <c r="AM1255">
        <v>1.1234055E-2</v>
      </c>
      <c r="AN1255">
        <v>6.8124816000000005E-2</v>
      </c>
      <c r="AO1255">
        <v>0.33496531000000002</v>
      </c>
    </row>
    <row r="1256" spans="1:41" x14ac:dyDescent="0.25">
      <c r="A1256" t="s">
        <v>1082</v>
      </c>
      <c r="B1256">
        <v>0</v>
      </c>
      <c r="C1256">
        <v>5.0183800000000002E-3</v>
      </c>
      <c r="D1256">
        <v>4.8821229000000001E-2</v>
      </c>
      <c r="E1256">
        <v>0.190476583</v>
      </c>
      <c r="F1256">
        <v>1.03E-4</v>
      </c>
      <c r="G1256">
        <v>1.1911949E-2</v>
      </c>
      <c r="H1256">
        <v>1.6899999999999999E-4</v>
      </c>
      <c r="I1256">
        <v>4.7215752999999999E-2</v>
      </c>
      <c r="J1256">
        <v>7.6900000000000004E-4</v>
      </c>
      <c r="K1256">
        <v>1.4899999999999999E-4</v>
      </c>
      <c r="L1256">
        <v>0.20462633499999999</v>
      </c>
      <c r="M1256">
        <v>0.100338938</v>
      </c>
      <c r="N1256">
        <v>2.1473987E-2</v>
      </c>
      <c r="O1256">
        <v>0.161132998</v>
      </c>
      <c r="P1256">
        <v>5.7477001999999999E-2</v>
      </c>
      <c r="Q1256">
        <v>7.051608E-3</v>
      </c>
      <c r="R1256">
        <v>2.1443298999999999E-2</v>
      </c>
      <c r="S1256">
        <v>2.2874089999999998E-3</v>
      </c>
      <c r="T1256">
        <v>5.0100000000000003E-4</v>
      </c>
      <c r="U1256">
        <v>3.1599999999999998E-4</v>
      </c>
      <c r="V1256">
        <v>1.36E-4</v>
      </c>
      <c r="W1256">
        <v>8.7442247000000001E-2</v>
      </c>
      <c r="X1256">
        <v>8.9474636999999996E-2</v>
      </c>
      <c r="Y1256">
        <v>5.3819444000000001E-2</v>
      </c>
      <c r="Z1256">
        <v>2.7732049999999999E-3</v>
      </c>
      <c r="AA1256">
        <v>7.8723620000000008E-3</v>
      </c>
      <c r="AB1256">
        <v>5.2626778999999999E-2</v>
      </c>
      <c r="AC1256">
        <v>0.182481752</v>
      </c>
      <c r="AD1256">
        <v>0.10527637300000001</v>
      </c>
      <c r="AE1256">
        <v>7.8515071000000006E-2</v>
      </c>
      <c r="AF1256">
        <v>8.9096569999999996E-3</v>
      </c>
      <c r="AG1256">
        <v>0.118798139</v>
      </c>
      <c r="AH1256">
        <v>1.8560648999999999E-2</v>
      </c>
      <c r="AI1256">
        <v>6.0355302E-2</v>
      </c>
      <c r="AJ1256">
        <v>3.4307610000000002E-2</v>
      </c>
      <c r="AK1256">
        <v>0.19619317</v>
      </c>
      <c r="AL1256">
        <v>1.2799999999999999E-4</v>
      </c>
      <c r="AM1256">
        <v>1.1234055E-2</v>
      </c>
      <c r="AN1256">
        <v>7.8749523000000002E-2</v>
      </c>
      <c r="AO1256">
        <v>0.32050932999999998</v>
      </c>
    </row>
    <row r="1257" spans="1:41" x14ac:dyDescent="0.25">
      <c r="A1257" t="s">
        <v>1082</v>
      </c>
      <c r="B1257">
        <v>0</v>
      </c>
      <c r="C1257">
        <v>2.9999999999999997E-4</v>
      </c>
      <c r="D1257">
        <v>2.6398206E-2</v>
      </c>
      <c r="E1257">
        <v>0.15713053399999999</v>
      </c>
      <c r="F1257">
        <v>1.7000000000000001E-4</v>
      </c>
      <c r="G1257">
        <v>2.3041671E-2</v>
      </c>
      <c r="H1257">
        <v>1.6899999999999999E-4</v>
      </c>
      <c r="I1257">
        <v>3.3029853999999997E-2</v>
      </c>
      <c r="J1257">
        <v>5.5199999999999997E-4</v>
      </c>
      <c r="K1257">
        <v>1.4899999999999999E-4</v>
      </c>
      <c r="L1257">
        <v>0.18327402100000001</v>
      </c>
      <c r="M1257">
        <v>7.4187715000000001E-2</v>
      </c>
      <c r="N1257">
        <v>2.1443418999999998E-2</v>
      </c>
      <c r="O1257">
        <v>8.2143827000000003E-2</v>
      </c>
      <c r="P1257">
        <v>3.0093418E-2</v>
      </c>
      <c r="Q1257">
        <v>7.051608E-3</v>
      </c>
      <c r="R1257">
        <v>1.814433E-2</v>
      </c>
      <c r="S1257">
        <v>2.2874089999999998E-3</v>
      </c>
      <c r="T1257">
        <v>4.8010359999999998E-3</v>
      </c>
      <c r="U1257">
        <v>3.1599999999999998E-4</v>
      </c>
      <c r="V1257">
        <v>1.36E-4</v>
      </c>
      <c r="W1257">
        <v>7.3892897999999999E-2</v>
      </c>
      <c r="X1257">
        <v>8.1075921999999995E-2</v>
      </c>
      <c r="Y1257">
        <v>2.5508801000000001E-2</v>
      </c>
      <c r="Z1257">
        <v>2.5017289999999998E-3</v>
      </c>
      <c r="AA1257">
        <v>3.3149945E-2</v>
      </c>
      <c r="AB1257">
        <v>4.6607078000000003E-2</v>
      </c>
      <c r="AC1257">
        <v>0.10705596100000001</v>
      </c>
      <c r="AD1257">
        <v>5.2813290999999998E-2</v>
      </c>
      <c r="AE1257">
        <v>9.6146623000000001E-2</v>
      </c>
      <c r="AF1257">
        <v>5.0103999999999999E-3</v>
      </c>
      <c r="AG1257">
        <v>0.17695665799999999</v>
      </c>
      <c r="AH1257">
        <v>4.7292715999999999E-2</v>
      </c>
      <c r="AI1257">
        <v>5.2331671000000003E-2</v>
      </c>
      <c r="AJ1257">
        <v>3.3029559E-2</v>
      </c>
      <c r="AK1257">
        <v>0.16099585399999999</v>
      </c>
      <c r="AL1257">
        <v>1.2799999999999999E-4</v>
      </c>
      <c r="AM1257">
        <v>1.1234055E-2</v>
      </c>
      <c r="AN1257">
        <v>7.8157722999999998E-2</v>
      </c>
      <c r="AO1257">
        <v>0.30642723900000002</v>
      </c>
    </row>
    <row r="1258" spans="1:41" x14ac:dyDescent="0.25">
      <c r="A1258" t="s">
        <v>1082</v>
      </c>
      <c r="B1258">
        <v>0</v>
      </c>
      <c r="C1258">
        <v>6.9710630000000004E-3</v>
      </c>
      <c r="D1258">
        <v>4.3429317000000002E-2</v>
      </c>
      <c r="E1258">
        <v>7.9961310999999993E-2</v>
      </c>
      <c r="F1258">
        <v>1.03E-4</v>
      </c>
      <c r="G1258">
        <v>5.8411909999999999E-3</v>
      </c>
      <c r="H1258">
        <v>1.6899999999999999E-4</v>
      </c>
      <c r="I1258">
        <v>8.4480203000000004E-2</v>
      </c>
      <c r="J1258">
        <v>1.573783E-3</v>
      </c>
      <c r="K1258">
        <v>1.4899999999999999E-4</v>
      </c>
      <c r="L1258">
        <v>0.24021352300000001</v>
      </c>
      <c r="M1258">
        <v>9.6812228E-2</v>
      </c>
      <c r="N1258">
        <v>2.1473987E-2</v>
      </c>
      <c r="O1258">
        <v>0.128579524</v>
      </c>
      <c r="P1258">
        <v>3.3302432E-2</v>
      </c>
      <c r="Q1258">
        <v>7.051608E-3</v>
      </c>
      <c r="R1258">
        <v>9.484536E-3</v>
      </c>
      <c r="S1258">
        <v>2.2874089999999998E-3</v>
      </c>
      <c r="T1258">
        <v>4.8010359999999998E-3</v>
      </c>
      <c r="U1258">
        <v>3.1599999999999998E-4</v>
      </c>
      <c r="V1258">
        <v>3.2400000000000001E-4</v>
      </c>
      <c r="W1258">
        <v>8.5502009000000004E-2</v>
      </c>
      <c r="X1258">
        <v>2.9927196E-2</v>
      </c>
      <c r="Y1258">
        <v>1.7739273999999999E-2</v>
      </c>
      <c r="Z1258">
        <v>3.727915E-3</v>
      </c>
      <c r="AA1258">
        <v>1.5174551999999999E-2</v>
      </c>
      <c r="AB1258">
        <v>3.1740241000000002E-2</v>
      </c>
      <c r="AC1258">
        <v>0.14111922099999999</v>
      </c>
      <c r="AD1258">
        <v>9.9035574000000001E-2</v>
      </c>
      <c r="AE1258">
        <v>0.217762767</v>
      </c>
      <c r="AF1258">
        <v>1.6673213999999999E-2</v>
      </c>
      <c r="AG1258">
        <v>0.497238446</v>
      </c>
      <c r="AH1258">
        <v>2.1308332999999999E-2</v>
      </c>
      <c r="AI1258">
        <v>0.15684836799999999</v>
      </c>
      <c r="AJ1258">
        <v>3.0108178999999999E-2</v>
      </c>
      <c r="AK1258">
        <v>0.182509167</v>
      </c>
      <c r="AL1258">
        <v>1.2799999999999999E-4</v>
      </c>
      <c r="AM1258">
        <v>6.2669938999999994E-2</v>
      </c>
      <c r="AN1258">
        <v>7.0611008000000003E-2</v>
      </c>
      <c r="AO1258">
        <v>0.22999951900000001</v>
      </c>
    </row>
    <row r="1259" spans="1:41" x14ac:dyDescent="0.25">
      <c r="A1259" t="s">
        <v>1082</v>
      </c>
      <c r="B1259">
        <v>0</v>
      </c>
      <c r="C1259">
        <v>6.1399999999999996E-4</v>
      </c>
      <c r="D1259">
        <v>5.1215816999999997E-2</v>
      </c>
      <c r="E1259">
        <v>8.5565260000000004E-2</v>
      </c>
      <c r="F1259">
        <v>2.923171E-3</v>
      </c>
      <c r="G1259">
        <v>6.5468949999999996E-3</v>
      </c>
      <c r="H1259">
        <v>2.8563960000000002E-3</v>
      </c>
      <c r="I1259">
        <v>0.108476251</v>
      </c>
      <c r="J1259">
        <v>9.8799999999999995E-4</v>
      </c>
      <c r="K1259">
        <v>1.4899999999999999E-4</v>
      </c>
      <c r="L1259">
        <v>0.26868327400000003</v>
      </c>
      <c r="M1259">
        <v>3.2664592999999999E-2</v>
      </c>
      <c r="N1259">
        <v>2.1473987E-2</v>
      </c>
      <c r="O1259">
        <v>0.14620170199999999</v>
      </c>
      <c r="P1259">
        <v>6.7317978000000001E-2</v>
      </c>
      <c r="Q1259">
        <v>7.051608E-3</v>
      </c>
      <c r="R1259">
        <v>3.257732E-2</v>
      </c>
      <c r="S1259">
        <v>2.2874089999999998E-3</v>
      </c>
      <c r="T1259">
        <v>5.0000000000000001E-4</v>
      </c>
      <c r="U1259">
        <v>3.1599999999999998E-4</v>
      </c>
      <c r="V1259">
        <v>1.36E-4</v>
      </c>
      <c r="W1259">
        <v>0.11956177599999999</v>
      </c>
      <c r="X1259">
        <v>2.2907187999999998E-2</v>
      </c>
      <c r="Y1259">
        <v>2.7433993E-2</v>
      </c>
      <c r="Z1259">
        <v>5.8540689999999999E-3</v>
      </c>
      <c r="AA1259">
        <v>7.3321999999999997E-3</v>
      </c>
      <c r="AB1259">
        <v>6.8496899E-2</v>
      </c>
      <c r="AC1259">
        <v>0.10705596100000001</v>
      </c>
      <c r="AD1259">
        <v>0.109235755</v>
      </c>
      <c r="AE1259">
        <v>6.8938525E-2</v>
      </c>
      <c r="AF1259">
        <v>1.3668356E-2</v>
      </c>
      <c r="AG1259">
        <v>0.30838586299999998</v>
      </c>
      <c r="AH1259">
        <v>3.2510543000000003E-2</v>
      </c>
      <c r="AI1259">
        <v>9.3266853999999996E-2</v>
      </c>
      <c r="AJ1259">
        <v>3.0173940999999999E-2</v>
      </c>
      <c r="AK1259">
        <v>0.216248947</v>
      </c>
      <c r="AL1259">
        <v>1.2799999999999999E-4</v>
      </c>
      <c r="AM1259">
        <v>1.1234055E-2</v>
      </c>
      <c r="AN1259">
        <v>9.4226587000000001E-2</v>
      </c>
      <c r="AO1259">
        <v>0.29271583899999998</v>
      </c>
    </row>
    <row r="1260" spans="1:41" x14ac:dyDescent="0.25">
      <c r="A1260" t="s">
        <v>1082</v>
      </c>
      <c r="B1260">
        <v>0</v>
      </c>
      <c r="C1260">
        <v>2.9999999999999997E-4</v>
      </c>
      <c r="D1260">
        <v>6.7152259000000006E-2</v>
      </c>
      <c r="E1260">
        <v>0.20133104099999999</v>
      </c>
      <c r="F1260">
        <v>1.03E-4</v>
      </c>
      <c r="G1260">
        <v>9.2336729999999995E-3</v>
      </c>
      <c r="H1260">
        <v>1.6899999999999999E-4</v>
      </c>
      <c r="I1260">
        <v>5.4767450000000002E-2</v>
      </c>
      <c r="J1260">
        <v>1.573783E-3</v>
      </c>
      <c r="K1260">
        <v>1.4899999999999999E-4</v>
      </c>
      <c r="L1260">
        <v>0.21886121</v>
      </c>
      <c r="M1260">
        <v>0.14992381799999999</v>
      </c>
      <c r="N1260">
        <v>2.1473987E-2</v>
      </c>
      <c r="O1260">
        <v>0.143737747</v>
      </c>
      <c r="P1260">
        <v>7.0313056999999998E-2</v>
      </c>
      <c r="Q1260">
        <v>3.6337070999999999E-2</v>
      </c>
      <c r="R1260">
        <v>2.5567010000000001E-2</v>
      </c>
      <c r="S1260">
        <v>2.2874089999999998E-3</v>
      </c>
      <c r="T1260">
        <v>1.5122421E-2</v>
      </c>
      <c r="U1260">
        <v>3.1599999999999998E-4</v>
      </c>
      <c r="V1260">
        <v>3.415347E-3</v>
      </c>
      <c r="W1260">
        <v>7.9008618000000003E-2</v>
      </c>
      <c r="X1260">
        <v>8.2965063000000006E-2</v>
      </c>
      <c r="Y1260">
        <v>1.7962734000000001E-2</v>
      </c>
      <c r="Z1260">
        <v>1.0275609999999999E-2</v>
      </c>
      <c r="AA1260">
        <v>2.4537361000000001E-2</v>
      </c>
      <c r="AB1260">
        <v>4.7382342000000001E-2</v>
      </c>
      <c r="AC1260">
        <v>0.15571776200000001</v>
      </c>
      <c r="AD1260">
        <v>0.112637495</v>
      </c>
      <c r="AE1260">
        <v>0.20892993800000001</v>
      </c>
      <c r="AF1260">
        <v>1.461221E-2</v>
      </c>
      <c r="AG1260">
        <v>0.39453107300000001</v>
      </c>
      <c r="AH1260">
        <v>5.1447218000000003E-2</v>
      </c>
      <c r="AI1260">
        <v>0.18885909400000001</v>
      </c>
      <c r="AJ1260">
        <v>3.2237554000000002E-2</v>
      </c>
      <c r="AK1260">
        <v>0.38563878600000001</v>
      </c>
      <c r="AL1260">
        <v>1.2799999999999999E-4</v>
      </c>
      <c r="AM1260">
        <v>1.1234055E-2</v>
      </c>
      <c r="AN1260">
        <v>0.10769924</v>
      </c>
      <c r="AO1260">
        <v>0.35054085899999998</v>
      </c>
    </row>
    <row r="1261" spans="1:41" x14ac:dyDescent="0.25">
      <c r="A1261" t="s">
        <v>1082</v>
      </c>
      <c r="B1261">
        <v>0</v>
      </c>
      <c r="C1261">
        <v>2.9999999999999997E-4</v>
      </c>
      <c r="D1261">
        <v>5.8192994999999997E-2</v>
      </c>
      <c r="E1261">
        <v>0.159345915</v>
      </c>
      <c r="F1261">
        <v>1.03E-4</v>
      </c>
      <c r="G1261">
        <v>2.4512596000000001E-2</v>
      </c>
      <c r="H1261">
        <v>1.186959E-3</v>
      </c>
      <c r="I1261">
        <v>5.9072622999999998E-2</v>
      </c>
      <c r="J1261">
        <v>2.9700000000000001E-4</v>
      </c>
      <c r="K1261">
        <v>1.4899999999999999E-4</v>
      </c>
      <c r="L1261">
        <v>6.7615657999999995E-2</v>
      </c>
      <c r="M1261">
        <v>8.9786646999999997E-2</v>
      </c>
      <c r="N1261">
        <v>0.12861465999999999</v>
      </c>
      <c r="O1261">
        <v>0.229084592</v>
      </c>
      <c r="P1261">
        <v>4.1645868000000003E-2</v>
      </c>
      <c r="Q1261">
        <v>7.051608E-3</v>
      </c>
      <c r="R1261">
        <v>1.6494845000000001E-2</v>
      </c>
      <c r="S1261">
        <v>2.2874089999999998E-3</v>
      </c>
      <c r="T1261">
        <v>1.0763083999999999E-2</v>
      </c>
      <c r="U1261">
        <v>1.8753260000000001E-3</v>
      </c>
      <c r="V1261">
        <v>1.36E-4</v>
      </c>
      <c r="W1261">
        <v>7.6212127000000005E-2</v>
      </c>
      <c r="X1261">
        <v>5.5434458999999998E-2</v>
      </c>
      <c r="Y1261">
        <v>3.9775853E-2</v>
      </c>
      <c r="Z1261">
        <v>1.8123343E-2</v>
      </c>
      <c r="AA1261">
        <v>1.1803541000000001E-2</v>
      </c>
      <c r="AB1261">
        <v>3.5251733E-2</v>
      </c>
      <c r="AC1261">
        <v>7.7858881000000005E-2</v>
      </c>
      <c r="AD1261">
        <v>0.12134123300000001</v>
      </c>
      <c r="AE1261">
        <v>0.17338220300000001</v>
      </c>
      <c r="AF1261">
        <v>1.6162257999999999E-2</v>
      </c>
      <c r="AG1261">
        <v>0.18434745499999999</v>
      </c>
      <c r="AH1261">
        <v>2.7922921E-2</v>
      </c>
      <c r="AI1261">
        <v>0.16717643600000001</v>
      </c>
      <c r="AJ1261">
        <v>3.6384175999999997E-2</v>
      </c>
      <c r="AK1261">
        <v>0.376600459</v>
      </c>
      <c r="AL1261">
        <v>1.2799999999999999E-4</v>
      </c>
      <c r="AM1261">
        <v>4.6235249999999999E-2</v>
      </c>
      <c r="AN1261">
        <v>0.10417504900000001</v>
      </c>
      <c r="AO1261">
        <v>0.35202472800000001</v>
      </c>
    </row>
    <row r="1262" spans="1:41" x14ac:dyDescent="0.25">
      <c r="A1262" t="s">
        <v>1082</v>
      </c>
      <c r="B1262">
        <v>0</v>
      </c>
      <c r="C1262">
        <v>2.9999999999999997E-4</v>
      </c>
      <c r="D1262">
        <v>5.8192994999999997E-2</v>
      </c>
      <c r="E1262">
        <v>0.10836003399999999</v>
      </c>
      <c r="F1262">
        <v>1.7000000000000001E-4</v>
      </c>
      <c r="G1262">
        <v>1.3136303E-2</v>
      </c>
      <c r="H1262">
        <v>1.6899999999999999E-4</v>
      </c>
      <c r="I1262">
        <v>0.10198320299999999</v>
      </c>
      <c r="J1262">
        <v>1.5456370000000001E-3</v>
      </c>
      <c r="K1262">
        <v>1.4899999999999999E-4</v>
      </c>
      <c r="L1262">
        <v>0.174377224</v>
      </c>
      <c r="M1262">
        <v>0.10464509900000001</v>
      </c>
      <c r="N1262">
        <v>2.1473987E-2</v>
      </c>
      <c r="O1262">
        <v>0.14620170199999999</v>
      </c>
      <c r="P1262">
        <v>5.5979462000000001E-2</v>
      </c>
      <c r="Q1262">
        <v>2.7693869999999999E-2</v>
      </c>
      <c r="R1262">
        <v>2.5567010000000001E-2</v>
      </c>
      <c r="S1262">
        <v>2.2874089999999998E-3</v>
      </c>
      <c r="T1262">
        <v>1.97168E-3</v>
      </c>
      <c r="U1262">
        <v>3.8699999999999997E-4</v>
      </c>
      <c r="V1262">
        <v>4.8299999999999998E-4</v>
      </c>
      <c r="W1262">
        <v>0.12349054199999999</v>
      </c>
      <c r="X1262">
        <v>2.0810933E-2</v>
      </c>
      <c r="Y1262">
        <v>2.9324807000000001E-2</v>
      </c>
      <c r="Z1262">
        <v>2.327488E-3</v>
      </c>
      <c r="AA1262">
        <v>2.79984E-2</v>
      </c>
      <c r="AB1262">
        <v>5.1897117999999999E-2</v>
      </c>
      <c r="AC1262">
        <v>9.7323600999999996E-2</v>
      </c>
      <c r="AD1262">
        <v>0.110498416</v>
      </c>
      <c r="AE1262">
        <v>7.1030358000000002E-2</v>
      </c>
      <c r="AF1262">
        <v>7.9669323E-2</v>
      </c>
      <c r="AG1262">
        <v>0.47220902799999998</v>
      </c>
      <c r="AH1262">
        <v>5.2852396000000003E-2</v>
      </c>
      <c r="AI1262">
        <v>0.14078015699999999</v>
      </c>
      <c r="AJ1262">
        <v>4.2118529000000002E-2</v>
      </c>
      <c r="AK1262">
        <v>0.375742672</v>
      </c>
      <c r="AL1262">
        <v>1.2799999999999999E-4</v>
      </c>
      <c r="AM1262">
        <v>1.1234055E-2</v>
      </c>
      <c r="AN1262">
        <v>8.6568884999999998E-2</v>
      </c>
      <c r="AO1262">
        <v>0.35016983699999998</v>
      </c>
    </row>
    <row r="1263" spans="1:41" x14ac:dyDescent="0.25">
      <c r="A1263" t="s">
        <v>1082</v>
      </c>
      <c r="B1263">
        <v>0</v>
      </c>
      <c r="C1263">
        <v>8.3199999999999995E-4</v>
      </c>
      <c r="D1263">
        <v>5.3609070000000002E-2</v>
      </c>
      <c r="E1263">
        <v>1.1052186E-2</v>
      </c>
      <c r="F1263">
        <v>1.03E-4</v>
      </c>
      <c r="G1263">
        <v>5.7136540000000003E-3</v>
      </c>
      <c r="H1263">
        <v>1.6899999999999999E-4</v>
      </c>
      <c r="I1263">
        <v>1.3550708999999999E-2</v>
      </c>
      <c r="J1263">
        <v>1.517432E-3</v>
      </c>
      <c r="K1263">
        <v>1.4899999999999999E-4</v>
      </c>
      <c r="L1263">
        <v>0.20462633499999999</v>
      </c>
      <c r="M1263">
        <v>0.115782597</v>
      </c>
      <c r="N1263">
        <v>2.1473987E-2</v>
      </c>
      <c r="O1263">
        <v>7.6538856000000002E-2</v>
      </c>
      <c r="P1263">
        <v>4.6780290000000002E-2</v>
      </c>
      <c r="Q1263">
        <v>2.4824783999999999E-2</v>
      </c>
      <c r="R1263">
        <v>1.3195876E-2</v>
      </c>
      <c r="S1263">
        <v>2.2874089999999998E-3</v>
      </c>
      <c r="T1263">
        <v>3.4032099999999998E-3</v>
      </c>
      <c r="U1263">
        <v>3.1599999999999998E-4</v>
      </c>
      <c r="V1263">
        <v>1.36E-4</v>
      </c>
      <c r="W1263">
        <v>0.113879543</v>
      </c>
      <c r="X1263">
        <v>2.0966201E-2</v>
      </c>
      <c r="Y1263">
        <v>1.8701869999999999E-2</v>
      </c>
      <c r="Z1263">
        <v>1.665407E-3</v>
      </c>
      <c r="AA1263">
        <v>0.138431529</v>
      </c>
      <c r="AB1263">
        <v>4.9662532000000002E-2</v>
      </c>
      <c r="AC1263">
        <v>7.5425791000000006E-2</v>
      </c>
      <c r="AD1263">
        <v>4.4512649000000001E-2</v>
      </c>
      <c r="AE1263">
        <v>6.0508973000000001E-2</v>
      </c>
      <c r="AF1263">
        <v>1.966354E-2</v>
      </c>
      <c r="AG1263">
        <v>0.43083226099999999</v>
      </c>
      <c r="AH1263">
        <v>3.2417685000000002E-2</v>
      </c>
      <c r="AI1263">
        <v>3.7227134000000002E-2</v>
      </c>
      <c r="AJ1263">
        <v>3.6207215000000001E-2</v>
      </c>
      <c r="AK1263">
        <v>0.33379429399999999</v>
      </c>
      <c r="AL1263">
        <v>1.2799999999999999E-4</v>
      </c>
      <c r="AM1263">
        <v>1.1234055E-2</v>
      </c>
      <c r="AN1263">
        <v>6.7775340000000003E-2</v>
      </c>
      <c r="AO1263">
        <v>0.28048433900000003</v>
      </c>
    </row>
    <row r="1264" spans="1:41" x14ac:dyDescent="0.25">
      <c r="A1264" t="s">
        <v>1082</v>
      </c>
      <c r="B1264">
        <v>0</v>
      </c>
      <c r="C1264">
        <v>2.9999999999999997E-4</v>
      </c>
      <c r="D1264">
        <v>3.6227864999999998E-2</v>
      </c>
      <c r="E1264">
        <v>0.20133104099999999</v>
      </c>
      <c r="F1264">
        <v>1.109748E-3</v>
      </c>
      <c r="G1264">
        <v>1.2047988000000001E-2</v>
      </c>
      <c r="H1264">
        <v>4.3800000000000002E-4</v>
      </c>
      <c r="I1264">
        <v>3.8252522999999997E-2</v>
      </c>
      <c r="J1264">
        <v>1.0850040000000001E-3</v>
      </c>
      <c r="K1264">
        <v>1.6965260000000001E-3</v>
      </c>
      <c r="L1264">
        <v>0.24021352300000001</v>
      </c>
      <c r="M1264">
        <v>0.12560492600000001</v>
      </c>
      <c r="N1264">
        <v>0.49651525299999999</v>
      </c>
      <c r="O1264">
        <v>6.2799236999999994E-2</v>
      </c>
      <c r="P1264">
        <v>0.100905655</v>
      </c>
      <c r="Q1264">
        <v>7.051608E-3</v>
      </c>
      <c r="R1264">
        <v>3.257732E-2</v>
      </c>
      <c r="S1264">
        <v>2.8362451E-2</v>
      </c>
      <c r="T1264">
        <v>1.7530477999999999E-2</v>
      </c>
      <c r="U1264">
        <v>3.5304440000000002E-3</v>
      </c>
      <c r="V1264">
        <v>6.4199999999999999E-4</v>
      </c>
      <c r="W1264">
        <v>7.3442506000000005E-2</v>
      </c>
      <c r="X1264">
        <v>0.23001564499999999</v>
      </c>
      <c r="Y1264">
        <v>1.9303493000000001E-2</v>
      </c>
      <c r="Z1264">
        <v>7.4912709999999999E-3</v>
      </c>
      <c r="AA1264">
        <v>0.119135741</v>
      </c>
      <c r="AB1264">
        <v>9.8093761000000002E-2</v>
      </c>
      <c r="AC1264">
        <v>0.25790754300000002</v>
      </c>
      <c r="AD1264">
        <v>0.25901084800000002</v>
      </c>
      <c r="AE1264">
        <v>7.2699690999999997E-2</v>
      </c>
      <c r="AF1264">
        <v>1.1171805E-2</v>
      </c>
      <c r="AG1264">
        <v>9.5902540999999994E-2</v>
      </c>
      <c r="AH1264">
        <v>4.0842023999999998E-2</v>
      </c>
      <c r="AI1264">
        <v>5.2729709999999999E-2</v>
      </c>
      <c r="AJ1264">
        <v>2.7090146999999998E-2</v>
      </c>
      <c r="AK1264">
        <v>0.29218211500000002</v>
      </c>
      <c r="AL1264">
        <v>1.2799999999999999E-4</v>
      </c>
      <c r="AM1264">
        <v>1.1234055E-2</v>
      </c>
      <c r="AN1264">
        <v>0.11909301</v>
      </c>
      <c r="AO1264">
        <v>0.44174002600000001</v>
      </c>
    </row>
    <row r="1265" spans="1:41" x14ac:dyDescent="0.25">
      <c r="A1265" t="s">
        <v>1082</v>
      </c>
      <c r="B1265">
        <v>0</v>
      </c>
      <c r="C1265">
        <v>5.6402639999999999E-3</v>
      </c>
      <c r="D1265">
        <v>0.101825894</v>
      </c>
      <c r="E1265">
        <v>0.223768256</v>
      </c>
      <c r="F1265">
        <v>1.03E-4</v>
      </c>
      <c r="G1265">
        <v>2.6655216999999998E-2</v>
      </c>
      <c r="H1265">
        <v>1.6899999999999999E-4</v>
      </c>
      <c r="I1265">
        <v>0.12661443999999999</v>
      </c>
      <c r="J1265">
        <v>4.84E-4</v>
      </c>
      <c r="K1265">
        <v>1.4899999999999999E-4</v>
      </c>
      <c r="L1265">
        <v>0.18327402100000001</v>
      </c>
      <c r="M1265">
        <v>0.10126067</v>
      </c>
      <c r="N1265">
        <v>2.1473987E-2</v>
      </c>
      <c r="O1265">
        <v>0.17186304499999999</v>
      </c>
      <c r="P1265">
        <v>4.1217998999999998E-2</v>
      </c>
      <c r="Q1265">
        <v>3.2070163999999998E-2</v>
      </c>
      <c r="R1265">
        <v>1.8969072E-2</v>
      </c>
      <c r="S1265">
        <v>2.2874089999999998E-3</v>
      </c>
      <c r="T1265">
        <v>8.8277679999999997E-3</v>
      </c>
      <c r="U1265">
        <v>3.1599999999999998E-4</v>
      </c>
      <c r="V1265">
        <v>1.36E-4</v>
      </c>
      <c r="W1265">
        <v>9.1359926999999994E-2</v>
      </c>
      <c r="X1265">
        <v>4.1667519E-2</v>
      </c>
      <c r="Y1265">
        <v>2.7158966E-2</v>
      </c>
      <c r="Z1265">
        <v>4.2049909999999999E-3</v>
      </c>
      <c r="AA1265">
        <v>4.10123E-3</v>
      </c>
      <c r="AB1265">
        <v>4.6607078000000003E-2</v>
      </c>
      <c r="AC1265">
        <v>9.0024330999999999E-2</v>
      </c>
      <c r="AD1265">
        <v>0.181355248</v>
      </c>
      <c r="AE1265">
        <v>0.12029717299999999</v>
      </c>
      <c r="AF1265">
        <v>1.3324691E-2</v>
      </c>
      <c r="AG1265">
        <v>0.45255712300000001</v>
      </c>
      <c r="AH1265">
        <v>4.4170974000000002E-2</v>
      </c>
      <c r="AI1265">
        <v>4.5627854000000002E-2</v>
      </c>
      <c r="AJ1265">
        <v>4.4041649000000002E-2</v>
      </c>
      <c r="AK1265">
        <v>0.37702935199999998</v>
      </c>
      <c r="AL1265">
        <v>1.2799999999999999E-4</v>
      </c>
      <c r="AM1265">
        <v>1.1234055E-2</v>
      </c>
      <c r="AN1265">
        <v>8.4802314000000004E-2</v>
      </c>
      <c r="AO1265">
        <v>0.324215474</v>
      </c>
    </row>
    <row r="1266" spans="1:41" x14ac:dyDescent="0.25">
      <c r="A1266" t="s">
        <v>1082</v>
      </c>
      <c r="B1266">
        <v>0</v>
      </c>
      <c r="C1266">
        <v>2.9999999999999997E-4</v>
      </c>
      <c r="D1266">
        <v>3.0214194999999999E-2</v>
      </c>
      <c r="E1266">
        <v>8.9617041999999994E-2</v>
      </c>
      <c r="F1266">
        <v>1.03E-4</v>
      </c>
      <c r="G1266">
        <v>8.5704809999999996E-3</v>
      </c>
      <c r="H1266">
        <v>5.0299999999999997E-4</v>
      </c>
      <c r="I1266">
        <v>5.0532853000000003E-2</v>
      </c>
      <c r="J1266">
        <v>3.176187E-3</v>
      </c>
      <c r="K1266">
        <v>1.4899999999999999E-4</v>
      </c>
      <c r="L1266">
        <v>0.181494662</v>
      </c>
      <c r="M1266">
        <v>0.120139485</v>
      </c>
      <c r="N1266">
        <v>2.1473987E-2</v>
      </c>
      <c r="O1266">
        <v>5.7268668000000002E-2</v>
      </c>
      <c r="P1266">
        <v>3.3445055000000001E-2</v>
      </c>
      <c r="Q1266">
        <v>7.051608E-3</v>
      </c>
      <c r="R1266">
        <v>2.3092784000000002E-2</v>
      </c>
      <c r="S1266">
        <v>2.2874089999999998E-3</v>
      </c>
      <c r="T1266">
        <v>5.0100000000000003E-4</v>
      </c>
      <c r="U1266">
        <v>3.1599999999999998E-4</v>
      </c>
      <c r="V1266">
        <v>1.36E-4</v>
      </c>
      <c r="W1266">
        <v>8.8505751999999993E-2</v>
      </c>
      <c r="X1266">
        <v>2.5582959999999998E-3</v>
      </c>
      <c r="Y1266">
        <v>1.9475385000000001E-2</v>
      </c>
      <c r="Z1266">
        <v>2.5703869999999999E-3</v>
      </c>
      <c r="AA1266">
        <v>7.8323500000000001E-3</v>
      </c>
      <c r="AB1266">
        <v>6.7858446000000003E-2</v>
      </c>
      <c r="AC1266">
        <v>0.10462287100000001</v>
      </c>
      <c r="AD1266">
        <v>4.7495389999999998E-2</v>
      </c>
      <c r="AE1266">
        <v>0.10384424</v>
      </c>
      <c r="AF1266">
        <v>1.2926155999999999E-2</v>
      </c>
      <c r="AG1266">
        <v>0.37563936999999997</v>
      </c>
      <c r="AH1266">
        <v>3.4637750000000002E-2</v>
      </c>
      <c r="AI1266">
        <v>0.100557255</v>
      </c>
      <c r="AJ1266">
        <v>3.7580122000000001E-2</v>
      </c>
      <c r="AK1266">
        <v>0.30671388500000002</v>
      </c>
      <c r="AL1266">
        <v>1.2799999999999999E-4</v>
      </c>
      <c r="AM1266">
        <v>1.1234055E-2</v>
      </c>
      <c r="AN1266">
        <v>6.6917892000000007E-2</v>
      </c>
      <c r="AO1266">
        <v>0.30160990199999999</v>
      </c>
    </row>
    <row r="1267" spans="1:41" x14ac:dyDescent="0.25">
      <c r="A1267" t="s">
        <v>1082</v>
      </c>
      <c r="B1267">
        <v>0</v>
      </c>
      <c r="C1267">
        <v>1.721212E-3</v>
      </c>
      <c r="D1267">
        <v>3.0615350999999999E-2</v>
      </c>
      <c r="E1267">
        <v>0.12560605799999999</v>
      </c>
      <c r="F1267">
        <v>1.03E-4</v>
      </c>
      <c r="G1267">
        <v>1.7336519000000002E-2</v>
      </c>
      <c r="H1267">
        <v>1.6899999999999999E-4</v>
      </c>
      <c r="I1267">
        <v>3.8252522999999997E-2</v>
      </c>
      <c r="J1267">
        <v>1.658458E-3</v>
      </c>
      <c r="K1267">
        <v>1.4899999999999999E-4</v>
      </c>
      <c r="L1267">
        <v>0.19750889699999999</v>
      </c>
      <c r="M1267">
        <v>5.6685932000000001E-2</v>
      </c>
      <c r="N1267">
        <v>0.12861465999999999</v>
      </c>
      <c r="O1267">
        <v>8.9398047999999994E-2</v>
      </c>
      <c r="P1267">
        <v>8.0439278000000003E-2</v>
      </c>
      <c r="Q1267">
        <v>7.051608E-3</v>
      </c>
      <c r="R1267">
        <v>3.628866E-2</v>
      </c>
      <c r="S1267">
        <v>2.2874089999999998E-3</v>
      </c>
      <c r="T1267">
        <v>5.0000000000000001E-4</v>
      </c>
      <c r="U1267">
        <v>2.440055E-3</v>
      </c>
      <c r="V1267">
        <v>1.36E-4</v>
      </c>
      <c r="W1267">
        <v>9.3517939999999994E-2</v>
      </c>
      <c r="X1267">
        <v>8.0614059000000002E-2</v>
      </c>
      <c r="Y1267">
        <v>2.1847497E-2</v>
      </c>
      <c r="Z1267">
        <v>2.00387E-3</v>
      </c>
      <c r="AA1267">
        <v>9.3828149999999992E-3</v>
      </c>
      <c r="AB1267">
        <v>6.1109084000000001E-2</v>
      </c>
      <c r="AC1267">
        <v>0.14598540099999999</v>
      </c>
      <c r="AD1267">
        <v>4.8695204999999998E-2</v>
      </c>
      <c r="AE1267">
        <v>0.10948495599999999</v>
      </c>
      <c r="AF1267">
        <v>1.3536367000000001E-2</v>
      </c>
      <c r="AG1267">
        <v>0.46306869000000001</v>
      </c>
      <c r="AH1267">
        <v>2.5644614E-2</v>
      </c>
      <c r="AI1267">
        <v>0.119244145</v>
      </c>
      <c r="AJ1267">
        <v>2.7133788999999998E-2</v>
      </c>
      <c r="AK1267">
        <v>0.22022322499999999</v>
      </c>
      <c r="AL1267">
        <v>1.2799999999999999E-4</v>
      </c>
      <c r="AM1267">
        <v>1.1234055E-2</v>
      </c>
      <c r="AN1267">
        <v>6.9087886000000001E-2</v>
      </c>
      <c r="AO1267">
        <v>0.274181591</v>
      </c>
    </row>
    <row r="1268" spans="1:41" x14ac:dyDescent="0.25">
      <c r="A1268" t="s">
        <v>1082</v>
      </c>
      <c r="B1268">
        <v>0</v>
      </c>
      <c r="C1268">
        <v>2.9999999999999997E-4</v>
      </c>
      <c r="D1268">
        <v>2.6599118000000001E-2</v>
      </c>
      <c r="E1268">
        <v>0.14733392300000001</v>
      </c>
      <c r="F1268">
        <v>3.0600000000000001E-4</v>
      </c>
      <c r="G1268">
        <v>4.7868859999999997E-3</v>
      </c>
      <c r="H1268">
        <v>9.4499999999999998E-4</v>
      </c>
      <c r="I1268">
        <v>8.7515000000000006E-3</v>
      </c>
      <c r="J1268">
        <v>3.3700000000000001E-4</v>
      </c>
      <c r="K1268">
        <v>4.3199999999999998E-4</v>
      </c>
      <c r="L1268">
        <v>0.231316726</v>
      </c>
      <c r="M1268">
        <v>8.6895252000000006E-2</v>
      </c>
      <c r="N1268">
        <v>0.37049886900000001</v>
      </c>
      <c r="O1268">
        <v>0.21662965200000001</v>
      </c>
      <c r="P1268">
        <v>2.5030307000000002E-2</v>
      </c>
      <c r="Q1268">
        <v>7.051608E-3</v>
      </c>
      <c r="R1268">
        <v>1.4020619E-2</v>
      </c>
      <c r="S1268">
        <v>3.6726136999999999E-2</v>
      </c>
      <c r="T1268">
        <v>3.4032099999999998E-3</v>
      </c>
      <c r="U1268">
        <v>2.9905769999999999E-3</v>
      </c>
      <c r="V1268">
        <v>1.36E-4</v>
      </c>
      <c r="W1268">
        <v>9.3638383000000006E-2</v>
      </c>
      <c r="X1268">
        <v>1.4390618000000001E-2</v>
      </c>
      <c r="Y1268">
        <v>7.6492019999999999E-3</v>
      </c>
      <c r="Z1268">
        <v>3.6670510000000002E-3</v>
      </c>
      <c r="AA1268">
        <v>7.1021310000000002E-3</v>
      </c>
      <c r="AB1268">
        <v>9.4673477000000006E-2</v>
      </c>
      <c r="AC1268">
        <v>0.14111922099999999</v>
      </c>
      <c r="AD1268">
        <v>7.0081935999999997E-2</v>
      </c>
      <c r="AE1268">
        <v>0.15857317900000001</v>
      </c>
      <c r="AF1268">
        <v>2.0553577E-2</v>
      </c>
      <c r="AG1268">
        <v>2.3836006E-2</v>
      </c>
      <c r="AH1268">
        <v>2.1794772E-2</v>
      </c>
      <c r="AI1268">
        <v>0.11316880999999999</v>
      </c>
      <c r="AJ1268">
        <v>2.9450952999999998E-2</v>
      </c>
      <c r="AK1268">
        <v>0.20927742499999999</v>
      </c>
      <c r="AL1268">
        <v>1.2799999999999999E-4</v>
      </c>
      <c r="AM1268">
        <v>1.1234055E-2</v>
      </c>
      <c r="AN1268">
        <v>6.5657216000000004E-2</v>
      </c>
      <c r="AO1268">
        <v>0.25489151999999998</v>
      </c>
    </row>
    <row r="1269" spans="1:41" x14ac:dyDescent="0.25">
      <c r="A1269" t="s">
        <v>1082</v>
      </c>
      <c r="B1269">
        <v>0</v>
      </c>
      <c r="C1269">
        <v>2.9999999999999997E-4</v>
      </c>
      <c r="D1269">
        <v>2.2172384E-2</v>
      </c>
      <c r="E1269">
        <v>0.107577359</v>
      </c>
      <c r="F1269">
        <v>1.03E-4</v>
      </c>
      <c r="G1269">
        <v>3.622049E-3</v>
      </c>
      <c r="H1269">
        <v>1.6899999999999999E-4</v>
      </c>
      <c r="I1269">
        <v>4.9403627999999998E-2</v>
      </c>
      <c r="J1269">
        <v>1.12E-4</v>
      </c>
      <c r="K1269">
        <v>1.4899999999999999E-4</v>
      </c>
      <c r="L1269">
        <v>0.20462633499999999</v>
      </c>
      <c r="M1269">
        <v>6.3689244000000006E-2</v>
      </c>
      <c r="N1269">
        <v>8.3160115000000007E-2</v>
      </c>
      <c r="O1269">
        <v>0.101015963</v>
      </c>
      <c r="P1269">
        <v>6.0044212999999999E-2</v>
      </c>
      <c r="Q1269">
        <v>7.051608E-3</v>
      </c>
      <c r="R1269">
        <v>9.484536E-3</v>
      </c>
      <c r="S1269">
        <v>2.2874089999999998E-3</v>
      </c>
      <c r="T1269">
        <v>5.0100000000000003E-4</v>
      </c>
      <c r="U1269">
        <v>3.1599999999999998E-4</v>
      </c>
      <c r="V1269">
        <v>1.36E-4</v>
      </c>
      <c r="W1269">
        <v>4.5010106000000001E-2</v>
      </c>
      <c r="X1269">
        <v>1.3966703E-2</v>
      </c>
      <c r="Y1269">
        <v>1.6673542E-2</v>
      </c>
      <c r="Z1269">
        <v>1.930017E-3</v>
      </c>
      <c r="AA1269">
        <v>9.8029410000000008E-3</v>
      </c>
      <c r="AB1269">
        <v>5.5499817999999999E-2</v>
      </c>
      <c r="AC1269">
        <v>0.119221411</v>
      </c>
      <c r="AD1269">
        <v>6.9312171000000006E-2</v>
      </c>
      <c r="AE1269">
        <v>0.13894074300000001</v>
      </c>
      <c r="AF1269">
        <v>1.5597026E-2</v>
      </c>
      <c r="AG1269">
        <v>0.25467638300000001</v>
      </c>
      <c r="AH1269">
        <v>2.7165946E-2</v>
      </c>
      <c r="AI1269">
        <v>0.17867767200000001</v>
      </c>
      <c r="AJ1269">
        <v>3.1885824E-2</v>
      </c>
      <c r="AK1269">
        <v>0.21719391499999999</v>
      </c>
      <c r="AL1269">
        <v>1.2799999999999999E-4</v>
      </c>
      <c r="AM1269">
        <v>1.1234055E-2</v>
      </c>
      <c r="AN1269">
        <v>6.1404540000000001E-2</v>
      </c>
      <c r="AO1269">
        <v>0.27306918499999999</v>
      </c>
    </row>
    <row r="1270" spans="1:41" x14ac:dyDescent="0.25">
      <c r="A1270" t="s">
        <v>1082</v>
      </c>
      <c r="B1270">
        <v>0</v>
      </c>
      <c r="C1270">
        <v>2.7223909999999998E-3</v>
      </c>
      <c r="D1270">
        <v>3.6628353000000002E-2</v>
      </c>
      <c r="E1270">
        <v>0.103979529</v>
      </c>
      <c r="F1270">
        <v>7.1199999999999996E-4</v>
      </c>
      <c r="G1270">
        <v>1.4250125000000001E-2</v>
      </c>
      <c r="H1270">
        <v>2.5382180000000001E-3</v>
      </c>
      <c r="I1270">
        <v>5.3708801E-2</v>
      </c>
      <c r="J1270">
        <v>3.5464149999999998E-3</v>
      </c>
      <c r="K1270">
        <v>7.9265269999999992E-3</v>
      </c>
      <c r="L1270">
        <v>0.224199288</v>
      </c>
      <c r="M1270">
        <v>5.7726437999999998E-2</v>
      </c>
      <c r="N1270">
        <v>5.5434982000000001E-2</v>
      </c>
      <c r="O1270">
        <v>0.15253333499999999</v>
      </c>
      <c r="P1270">
        <v>3.1234400999999998E-2</v>
      </c>
      <c r="Q1270">
        <v>3.0508263000000001E-2</v>
      </c>
      <c r="R1270">
        <v>1.7319588E-2</v>
      </c>
      <c r="S1270">
        <v>2.2874089999999998E-3</v>
      </c>
      <c r="T1270">
        <v>5.0100000000000003E-4</v>
      </c>
      <c r="U1270">
        <v>3.1599999999999998E-4</v>
      </c>
      <c r="V1270">
        <v>7.7034629999999998E-3</v>
      </c>
      <c r="W1270">
        <v>0.103850281</v>
      </c>
      <c r="X1270">
        <v>4.3273315999999999E-2</v>
      </c>
      <c r="Y1270">
        <v>2.4150853E-2</v>
      </c>
      <c r="Z1270">
        <v>2.14935E-3</v>
      </c>
      <c r="AA1270">
        <v>9.9529860000000005E-3</v>
      </c>
      <c r="AB1270">
        <v>5.1167457E-2</v>
      </c>
      <c r="AC1270">
        <v>0.14355231099999999</v>
      </c>
      <c r="AD1270">
        <v>8.0888096000000007E-2</v>
      </c>
      <c r="AE1270">
        <v>0.121095046</v>
      </c>
      <c r="AF1270">
        <v>1.549387E-2</v>
      </c>
      <c r="AG1270">
        <v>0.25914809500000002</v>
      </c>
      <c r="AH1270">
        <v>2.7733924E-2</v>
      </c>
      <c r="AI1270">
        <v>7.9754473000000006E-2</v>
      </c>
      <c r="AJ1270">
        <v>2.5455385000000001E-2</v>
      </c>
      <c r="AK1270">
        <v>0.22935424500000001</v>
      </c>
      <c r="AL1270">
        <v>1.2799999999999999E-4</v>
      </c>
      <c r="AM1270">
        <v>1.1234055E-2</v>
      </c>
      <c r="AN1270">
        <v>7.0262007000000001E-2</v>
      </c>
      <c r="AO1270">
        <v>0.31420922699999998</v>
      </c>
    </row>
    <row r="1271" spans="1:41" x14ac:dyDescent="0.25">
      <c r="A1271" t="s">
        <v>1082</v>
      </c>
      <c r="B1271">
        <v>0</v>
      </c>
      <c r="C1271">
        <v>2.1508819999999998E-3</v>
      </c>
      <c r="D1271">
        <v>4.8621652000000001E-2</v>
      </c>
      <c r="E1271">
        <v>0.106794685</v>
      </c>
      <c r="F1271">
        <v>1.243252E-3</v>
      </c>
      <c r="G1271">
        <v>1.4683751E-2</v>
      </c>
      <c r="H1271">
        <v>1.539601E-3</v>
      </c>
      <c r="I1271">
        <v>3.3735620000000001E-2</v>
      </c>
      <c r="J1271">
        <v>4.8732410000000004E-3</v>
      </c>
      <c r="K1271">
        <v>7.0200000000000004E-4</v>
      </c>
      <c r="L1271">
        <v>0.27935943099999999</v>
      </c>
      <c r="M1271">
        <v>7.2081339999999994E-2</v>
      </c>
      <c r="N1271">
        <v>0.30574066100000002</v>
      </c>
      <c r="O1271">
        <v>0.10884804200000001</v>
      </c>
      <c r="P1271">
        <v>5.7762248000000002E-2</v>
      </c>
      <c r="Q1271">
        <v>7.051608E-3</v>
      </c>
      <c r="R1271">
        <v>1.9793814E-2</v>
      </c>
      <c r="S1271">
        <v>2.1791194999999999E-2</v>
      </c>
      <c r="T1271">
        <v>1.3897549E-2</v>
      </c>
      <c r="U1271">
        <v>3.8699999999999997E-4</v>
      </c>
      <c r="V1271">
        <v>1.36E-4</v>
      </c>
      <c r="W1271">
        <v>7.4287485E-2</v>
      </c>
      <c r="X1271">
        <v>2.0020138E-2</v>
      </c>
      <c r="Y1271">
        <v>1.7137651E-2</v>
      </c>
      <c r="Z1271">
        <v>3.1979529999999999E-3</v>
      </c>
      <c r="AA1271">
        <v>1.2023607E-2</v>
      </c>
      <c r="AB1271">
        <v>0.13070047400000001</v>
      </c>
      <c r="AC1271">
        <v>0.14841849100000001</v>
      </c>
      <c r="AD1271">
        <v>8.0143658000000007E-2</v>
      </c>
      <c r="AE1271">
        <v>0.14445661000000001</v>
      </c>
      <c r="AF1271">
        <v>1.8742167000000001E-2</v>
      </c>
      <c r="AG1271">
        <v>0.20965732400000001</v>
      </c>
      <c r="AH1271">
        <v>3.8119605000000001E-2</v>
      </c>
      <c r="AI1271">
        <v>4.0411447000000003E-2</v>
      </c>
      <c r="AJ1271">
        <v>3.7114803000000002E-2</v>
      </c>
      <c r="AK1271">
        <v>0.20852585900000001</v>
      </c>
      <c r="AL1271">
        <v>1.2799999999999999E-4</v>
      </c>
      <c r="AM1271">
        <v>1.1234055E-2</v>
      </c>
      <c r="AN1271">
        <v>7.9556702000000007E-2</v>
      </c>
      <c r="AO1271">
        <v>0.23297453200000001</v>
      </c>
    </row>
    <row r="1272" spans="1:41" x14ac:dyDescent="0.25">
      <c r="A1272" t="s">
        <v>1082</v>
      </c>
      <c r="B1272">
        <v>0</v>
      </c>
      <c r="C1272">
        <v>4.2363030000000003E-3</v>
      </c>
      <c r="D1272">
        <v>4.103039E-2</v>
      </c>
      <c r="E1272">
        <v>0.11399693700000001</v>
      </c>
      <c r="F1272">
        <v>1.03E-4</v>
      </c>
      <c r="G1272">
        <v>6.4108560000000004E-3</v>
      </c>
      <c r="H1272">
        <v>1.6899999999999999E-4</v>
      </c>
      <c r="I1272">
        <v>7.3893712E-2</v>
      </c>
      <c r="J1272">
        <v>1.3352570000000001E-3</v>
      </c>
      <c r="K1272">
        <v>1.4899999999999999E-4</v>
      </c>
      <c r="L1272">
        <v>0.27758007099999998</v>
      </c>
      <c r="M1272">
        <v>0.112369712</v>
      </c>
      <c r="N1272">
        <v>2.1473987E-2</v>
      </c>
      <c r="O1272">
        <v>0.181882551</v>
      </c>
      <c r="P1272">
        <v>2.9308991999999999E-2</v>
      </c>
      <c r="Q1272">
        <v>7.051608E-3</v>
      </c>
      <c r="R1272">
        <v>7.0103090000000002E-3</v>
      </c>
      <c r="S1272">
        <v>2.2874089999999998E-3</v>
      </c>
      <c r="T1272">
        <v>6.1687060000000004E-3</v>
      </c>
      <c r="U1272">
        <v>3.1599999999999998E-4</v>
      </c>
      <c r="V1272">
        <v>1.36E-4</v>
      </c>
      <c r="W1272">
        <v>5.8707706999999998E-2</v>
      </c>
      <c r="X1272">
        <v>2.3619390000000001E-2</v>
      </c>
      <c r="Y1272">
        <v>2.9290429E-2</v>
      </c>
      <c r="Z1272">
        <v>3.9687719999999998E-3</v>
      </c>
      <c r="AA1272">
        <v>7.3722120000000004E-3</v>
      </c>
      <c r="AB1272">
        <v>5.6229477999999999E-2</v>
      </c>
      <c r="AC1272">
        <v>0.126520681</v>
      </c>
      <c r="AD1272">
        <v>4.7092944999999997E-2</v>
      </c>
      <c r="AE1272">
        <v>0.26854264700000002</v>
      </c>
      <c r="AF1272">
        <v>1.4429548E-2</v>
      </c>
      <c r="AG1272">
        <v>0.381117129</v>
      </c>
      <c r="AH1272">
        <v>3.352985E-2</v>
      </c>
      <c r="AI1272">
        <v>9.2533623999999995E-2</v>
      </c>
      <c r="AJ1272">
        <v>3.5455529999999999E-2</v>
      </c>
      <c r="AK1272">
        <v>0.336285483</v>
      </c>
      <c r="AL1272">
        <v>1.2799999999999999E-4</v>
      </c>
      <c r="AM1272">
        <v>1.2442116E-2</v>
      </c>
      <c r="AN1272">
        <v>8.1290012999999994E-2</v>
      </c>
      <c r="AO1272">
        <v>0.29086282200000002</v>
      </c>
    </row>
    <row r="1273" spans="1:41" x14ac:dyDescent="0.25">
      <c r="A1273" t="s">
        <v>1082</v>
      </c>
      <c r="B1273">
        <v>0</v>
      </c>
      <c r="C1273">
        <v>4.7330339999999997E-3</v>
      </c>
      <c r="D1273">
        <v>3.9030283999999998E-2</v>
      </c>
      <c r="E1273">
        <v>0.21702407400000001</v>
      </c>
      <c r="F1273">
        <v>1.03E-4</v>
      </c>
      <c r="G1273">
        <v>2.0439916999999998E-2</v>
      </c>
      <c r="H1273">
        <v>8.2100000000000001E-4</v>
      </c>
      <c r="I1273">
        <v>6.4224716000000001E-2</v>
      </c>
      <c r="J1273">
        <v>2.779831E-3</v>
      </c>
      <c r="K1273">
        <v>1.4899999999999999E-4</v>
      </c>
      <c r="L1273">
        <v>0.18327402100000001</v>
      </c>
      <c r="M1273">
        <v>0.13203663900000001</v>
      </c>
      <c r="N1273">
        <v>2.1473987E-2</v>
      </c>
      <c r="O1273">
        <v>0.11967233200000001</v>
      </c>
      <c r="P1273">
        <v>3.6582757E-2</v>
      </c>
      <c r="Q1273">
        <v>7.051608E-3</v>
      </c>
      <c r="R1273">
        <v>1.7731958999999999E-2</v>
      </c>
      <c r="S1273">
        <v>2.2874089999999998E-3</v>
      </c>
      <c r="T1273">
        <v>5.0000000000000001E-4</v>
      </c>
      <c r="U1273">
        <v>3.1599999999999998E-4</v>
      </c>
      <c r="V1273">
        <v>1.36E-4</v>
      </c>
      <c r="W1273">
        <v>0.114584725</v>
      </c>
      <c r="X1273">
        <v>1.1419364E-2</v>
      </c>
      <c r="Y1273">
        <v>2.9720159999999999E-2</v>
      </c>
      <c r="Z1273">
        <v>1.7420440000000001E-3</v>
      </c>
      <c r="AA1273">
        <v>8.1724520000000002E-3</v>
      </c>
      <c r="AB1273">
        <v>3.4385261E-2</v>
      </c>
      <c r="AC1273">
        <v>7.2992700999999993E-2</v>
      </c>
      <c r="AD1273">
        <v>8.2600839999999995E-2</v>
      </c>
      <c r="AE1273">
        <v>6.5999828999999996E-2</v>
      </c>
      <c r="AF1273">
        <v>8.6806339999999996E-3</v>
      </c>
      <c r="AG1273">
        <v>0.31620390199999998</v>
      </c>
      <c r="AH1273">
        <v>3.6291808000000002E-2</v>
      </c>
      <c r="AI1273">
        <v>5.7296685999999999E-2</v>
      </c>
      <c r="AJ1273">
        <v>2.5128898E-2</v>
      </c>
      <c r="AK1273">
        <v>0.25111657599999998</v>
      </c>
      <c r="AL1273">
        <v>1.2799999999999999E-4</v>
      </c>
      <c r="AM1273">
        <v>1.1234055E-2</v>
      </c>
      <c r="AN1273">
        <v>5.8750987999999997E-2</v>
      </c>
      <c r="AO1273">
        <v>0.20355090100000001</v>
      </c>
    </row>
    <row r="1274" spans="1:41" x14ac:dyDescent="0.25">
      <c r="A1274" t="s">
        <v>1082</v>
      </c>
      <c r="B1274">
        <v>0</v>
      </c>
      <c r="C1274">
        <v>2.9999999999999997E-4</v>
      </c>
      <c r="D1274">
        <v>2.156798E-2</v>
      </c>
      <c r="E1274">
        <v>0.150176267</v>
      </c>
      <c r="F1274">
        <v>6.4499999999999996E-4</v>
      </c>
      <c r="G1274">
        <v>5.6286289999999996E-3</v>
      </c>
      <c r="H1274">
        <v>1.6899999999999999E-4</v>
      </c>
      <c r="I1274">
        <v>0.111299315</v>
      </c>
      <c r="J1274">
        <v>1.9709699999999998E-3</v>
      </c>
      <c r="K1274">
        <v>1.4899999999999999E-4</v>
      </c>
      <c r="L1274">
        <v>0.16370106800000001</v>
      </c>
      <c r="M1274">
        <v>6.2046827999999998E-2</v>
      </c>
      <c r="N1274">
        <v>2.1473987E-2</v>
      </c>
      <c r="O1274">
        <v>9.1766521000000004E-2</v>
      </c>
      <c r="P1274">
        <v>5.6193396999999999E-2</v>
      </c>
      <c r="Q1274">
        <v>7.051608E-3</v>
      </c>
      <c r="R1274">
        <v>2.1443298999999999E-2</v>
      </c>
      <c r="S1274">
        <v>2.2874089999999998E-3</v>
      </c>
      <c r="T1274">
        <v>5.0100000000000003E-4</v>
      </c>
      <c r="U1274">
        <v>3.1599999999999998E-4</v>
      </c>
      <c r="V1274">
        <v>1.36E-4</v>
      </c>
      <c r="W1274">
        <v>5.5739288999999997E-2</v>
      </c>
      <c r="X1274">
        <v>3.0563501999999999E-2</v>
      </c>
      <c r="Y1274">
        <v>2.0472359999999998E-2</v>
      </c>
      <c r="Z1274">
        <v>2.9058809999999999E-3</v>
      </c>
      <c r="AA1274">
        <v>8.5525659999999993E-3</v>
      </c>
      <c r="AB1274">
        <v>6.1109084000000001E-2</v>
      </c>
      <c r="AC1274">
        <v>0.15571776200000001</v>
      </c>
      <c r="AD1274">
        <v>3.7852621000000003E-2</v>
      </c>
      <c r="AE1274">
        <v>8.8395056999999999E-2</v>
      </c>
      <c r="AF1274">
        <v>1.3430595E-2</v>
      </c>
      <c r="AG1274">
        <v>0.19766115200000001</v>
      </c>
      <c r="AH1274">
        <v>2.5358327999999999E-2</v>
      </c>
      <c r="AI1274">
        <v>0.15152721299999999</v>
      </c>
      <c r="AJ1274">
        <v>2.4519830999999999E-2</v>
      </c>
      <c r="AK1274">
        <v>0.24646288199999999</v>
      </c>
      <c r="AL1274">
        <v>1.2799999999999999E-4</v>
      </c>
      <c r="AM1274">
        <v>1.1234055E-2</v>
      </c>
      <c r="AN1274">
        <v>6.1442726000000003E-2</v>
      </c>
      <c r="AO1274">
        <v>0.26490989199999998</v>
      </c>
    </row>
    <row r="1275" spans="1:41" x14ac:dyDescent="0.25">
      <c r="A1275" t="s">
        <v>1082</v>
      </c>
      <c r="B1275">
        <v>0</v>
      </c>
      <c r="C1275">
        <v>2.561715E-3</v>
      </c>
      <c r="D1275">
        <v>2.1165155000000001E-2</v>
      </c>
      <c r="E1275">
        <v>1.5655959000000001E-2</v>
      </c>
      <c r="F1275">
        <v>1.03E-4</v>
      </c>
      <c r="G1275">
        <v>3.3193609999999998E-2</v>
      </c>
      <c r="H1275">
        <v>8.2100000000000001E-4</v>
      </c>
      <c r="I1275">
        <v>3.4723693E-2</v>
      </c>
      <c r="J1275">
        <v>1.0435279999999999E-3</v>
      </c>
      <c r="K1275">
        <v>1.4899999999999999E-4</v>
      </c>
      <c r="L1275">
        <v>0.176156584</v>
      </c>
      <c r="M1275">
        <v>0.102797922</v>
      </c>
      <c r="N1275">
        <v>2.1473987E-2</v>
      </c>
      <c r="O1275">
        <v>0.12598536499999999</v>
      </c>
      <c r="P1275">
        <v>3.1448335000000001E-2</v>
      </c>
      <c r="Q1275">
        <v>7.051608E-3</v>
      </c>
      <c r="R1275">
        <v>2.1855670000000001E-2</v>
      </c>
      <c r="S1275">
        <v>2.2874089999999998E-3</v>
      </c>
      <c r="T1275">
        <v>1.9887091999999999E-2</v>
      </c>
      <c r="U1275">
        <v>3.1599999999999998E-4</v>
      </c>
      <c r="V1275">
        <v>1.36E-4</v>
      </c>
      <c r="W1275">
        <v>8.6852998000000001E-2</v>
      </c>
      <c r="X1275">
        <v>0.16911245699999999</v>
      </c>
      <c r="Y1275">
        <v>2.5955721000000001E-2</v>
      </c>
      <c r="Z1275">
        <v>1.7800839999999999E-3</v>
      </c>
      <c r="AA1275">
        <v>1.4084225000000001E-2</v>
      </c>
      <c r="AB1275">
        <v>5.6959138999999999E-2</v>
      </c>
      <c r="AC1275">
        <v>8.7591241E-2</v>
      </c>
      <c r="AD1275">
        <v>9.2302577999999996E-2</v>
      </c>
      <c r="AE1275">
        <v>0.106264731</v>
      </c>
      <c r="AF1275">
        <v>1.2337571E-2</v>
      </c>
      <c r="AG1275">
        <v>0.38583826399999999</v>
      </c>
      <c r="AH1275">
        <v>3.4453347000000002E-2</v>
      </c>
      <c r="AI1275">
        <v>2.4322285999999999E-2</v>
      </c>
      <c r="AJ1275">
        <v>3.4638547999999998E-2</v>
      </c>
      <c r="AK1275">
        <v>0.24433545100000001</v>
      </c>
      <c r="AL1275">
        <v>1.2799999999999999E-4</v>
      </c>
      <c r="AM1275">
        <v>1.1234055E-2</v>
      </c>
      <c r="AN1275">
        <v>6.2906484999999998E-2</v>
      </c>
      <c r="AO1275">
        <v>0.18299311600000001</v>
      </c>
    </row>
    <row r="1276" spans="1:41" x14ac:dyDescent="0.25">
      <c r="A1276" t="s">
        <v>1082</v>
      </c>
      <c r="B1276">
        <v>0</v>
      </c>
      <c r="C1276">
        <v>2.9999999999999997E-4</v>
      </c>
      <c r="D1276">
        <v>2.4990488000000002E-2</v>
      </c>
      <c r="E1276">
        <v>0.168534512</v>
      </c>
      <c r="F1276">
        <v>1.03E-4</v>
      </c>
      <c r="G1276">
        <v>4.625339E-3</v>
      </c>
      <c r="H1276">
        <v>1.881022E-3</v>
      </c>
      <c r="I1276">
        <v>4.1993083E-2</v>
      </c>
      <c r="J1276">
        <v>8.5099999999999998E-4</v>
      </c>
      <c r="K1276">
        <v>1.4899999999999999E-4</v>
      </c>
      <c r="L1276">
        <v>0.19217081899999999</v>
      </c>
      <c r="M1276">
        <v>4.8535095E-2</v>
      </c>
      <c r="N1276">
        <v>2.1473987E-2</v>
      </c>
      <c r="O1276">
        <v>4.4021343999999997E-2</v>
      </c>
      <c r="P1276">
        <v>5.6692576000000001E-2</v>
      </c>
      <c r="Q1276">
        <v>7.051608E-3</v>
      </c>
      <c r="R1276">
        <v>5.1958762999999998E-2</v>
      </c>
      <c r="S1276">
        <v>2.2874089999999998E-3</v>
      </c>
      <c r="T1276">
        <v>5.0100000000000003E-4</v>
      </c>
      <c r="U1276">
        <v>3.1599999999999998E-4</v>
      </c>
      <c r="V1276">
        <v>1.36E-4</v>
      </c>
      <c r="W1276">
        <v>9.2857100999999997E-2</v>
      </c>
      <c r="X1276">
        <v>0.173448454</v>
      </c>
      <c r="Y1276">
        <v>1.6965759E-2</v>
      </c>
      <c r="Z1276">
        <v>4.5508759999999997E-3</v>
      </c>
      <c r="AA1276">
        <v>1.5364609E-2</v>
      </c>
      <c r="AB1276">
        <v>4.5056549000000001E-2</v>
      </c>
      <c r="AC1276">
        <v>0.16545012200000001</v>
      </c>
      <c r="AD1276">
        <v>0.168258666</v>
      </c>
      <c r="AE1276">
        <v>2.6738263000000002E-2</v>
      </c>
      <c r="AF1276">
        <v>1.8115532E-2</v>
      </c>
      <c r="AG1276">
        <v>0.106985753</v>
      </c>
      <c r="AH1276">
        <v>2.5071551000000001E-2</v>
      </c>
      <c r="AI1276">
        <v>0.146206059</v>
      </c>
      <c r="AJ1276">
        <v>2.3737523999999999E-2</v>
      </c>
      <c r="AK1276">
        <v>0.197309496</v>
      </c>
      <c r="AL1276">
        <v>1.2799999999999999E-4</v>
      </c>
      <c r="AM1276">
        <v>1.1234055E-2</v>
      </c>
      <c r="AN1276">
        <v>0.11170318899999999</v>
      </c>
      <c r="AO1276">
        <v>0.24932298899999999</v>
      </c>
    </row>
    <row r="1277" spans="1:41" x14ac:dyDescent="0.25">
      <c r="A1277" t="s">
        <v>1082</v>
      </c>
      <c r="B1277">
        <v>0</v>
      </c>
      <c r="C1277">
        <v>2.9999999999999997E-4</v>
      </c>
      <c r="D1277">
        <v>3.8830038999999997E-2</v>
      </c>
      <c r="E1277">
        <v>0.13504016799999999</v>
      </c>
      <c r="F1277">
        <v>7.7899999999999996E-4</v>
      </c>
      <c r="G1277">
        <v>3.4690042999999997E-2</v>
      </c>
      <c r="H1277">
        <v>9.4499999999999998E-4</v>
      </c>
      <c r="I1277">
        <v>4.3757498999999998E-2</v>
      </c>
      <c r="J1277">
        <v>1.0332879E-2</v>
      </c>
      <c r="K1277">
        <v>1.4899999999999999E-4</v>
      </c>
      <c r="L1277">
        <v>0.201067616</v>
      </c>
      <c r="M1277">
        <v>7.0879375999999994E-2</v>
      </c>
      <c r="N1277">
        <v>2.1473987E-2</v>
      </c>
      <c r="O1277">
        <v>5.5855025000000003E-2</v>
      </c>
      <c r="P1277">
        <v>3.5370462999999998E-2</v>
      </c>
      <c r="Q1277">
        <v>7.051608E-3</v>
      </c>
      <c r="R1277">
        <v>1.1134020999999999E-2</v>
      </c>
      <c r="S1277">
        <v>2.2874089999999998E-3</v>
      </c>
      <c r="T1277">
        <v>5.0100000000000003E-4</v>
      </c>
      <c r="U1277">
        <v>3.1599999999999998E-4</v>
      </c>
      <c r="V1277">
        <v>1.36E-4</v>
      </c>
      <c r="W1277">
        <v>9.0405592000000007E-2</v>
      </c>
      <c r="X1277">
        <v>0.23588635199999999</v>
      </c>
      <c r="Y1277">
        <v>1.9303493000000001E-2</v>
      </c>
      <c r="Z1277">
        <v>1.8554209999999999E-3</v>
      </c>
      <c r="AA1277">
        <v>9.7629290000000001E-3</v>
      </c>
      <c r="AB1277">
        <v>3.4385261E-2</v>
      </c>
      <c r="AC1277">
        <v>9.7323600999999996E-2</v>
      </c>
      <c r="AD1277">
        <v>8.7192482000000002E-2</v>
      </c>
      <c r="AE1277">
        <v>9.6553000999999999E-2</v>
      </c>
      <c r="AF1277">
        <v>2.9172447000000001E-2</v>
      </c>
      <c r="AG1277">
        <v>0.34319528700000002</v>
      </c>
      <c r="AH1277">
        <v>2.1794772E-2</v>
      </c>
      <c r="AI1277">
        <v>3.0481418E-2</v>
      </c>
      <c r="AJ1277">
        <v>3.0744081999999999E-2</v>
      </c>
      <c r="AK1277">
        <v>0.203840099</v>
      </c>
      <c r="AL1277">
        <v>1.2799999999999999E-4</v>
      </c>
      <c r="AM1277">
        <v>1.1234055E-2</v>
      </c>
      <c r="AN1277">
        <v>7.3367104000000002E-2</v>
      </c>
      <c r="AO1277">
        <v>0.25786057899999998</v>
      </c>
    </row>
    <row r="1278" spans="1:41" x14ac:dyDescent="0.25">
      <c r="A1278" t="s">
        <v>1082</v>
      </c>
      <c r="B1278">
        <v>0</v>
      </c>
      <c r="C1278">
        <v>2.9999999999999997E-4</v>
      </c>
      <c r="D1278">
        <v>3.4625576999999998E-2</v>
      </c>
      <c r="E1278">
        <v>0.16916888999999999</v>
      </c>
      <c r="F1278">
        <v>1.03E-4</v>
      </c>
      <c r="G1278">
        <v>2.9758620000000001E-3</v>
      </c>
      <c r="H1278">
        <v>1.6899999999999999E-4</v>
      </c>
      <c r="I1278">
        <v>3.9805209000000001E-2</v>
      </c>
      <c r="J1278">
        <v>1.4332329999999999E-3</v>
      </c>
      <c r="K1278">
        <v>1.4899999999999999E-4</v>
      </c>
      <c r="L1278">
        <v>0.21530249100000001</v>
      </c>
      <c r="M1278">
        <v>9.7271857000000003E-2</v>
      </c>
      <c r="N1278">
        <v>2.1473987E-2</v>
      </c>
      <c r="O1278">
        <v>0.124419197</v>
      </c>
      <c r="P1278">
        <v>5.7548312999999997E-2</v>
      </c>
      <c r="Q1278">
        <v>7.051608E-3</v>
      </c>
      <c r="R1278">
        <v>1.0721649E-2</v>
      </c>
      <c r="S1278">
        <v>2.2874089999999998E-3</v>
      </c>
      <c r="T1278">
        <v>3.4032099999999998E-3</v>
      </c>
      <c r="U1278">
        <v>3.1599999999999998E-4</v>
      </c>
      <c r="V1278">
        <v>1.36E-4</v>
      </c>
      <c r="W1278">
        <v>8.1253627999999994E-2</v>
      </c>
      <c r="X1278">
        <v>0.135746065</v>
      </c>
      <c r="Y1278">
        <v>2.0317656999999999E-2</v>
      </c>
      <c r="Z1278">
        <v>3.6056299999999999E-3</v>
      </c>
      <c r="AA1278">
        <v>5.9617890000000003E-3</v>
      </c>
      <c r="AB1278">
        <v>7.0457861999999996E-2</v>
      </c>
      <c r="AC1278">
        <v>0.124087591</v>
      </c>
      <c r="AD1278">
        <v>0.115595975</v>
      </c>
      <c r="AE1278">
        <v>0.11349912700000001</v>
      </c>
      <c r="AF1278">
        <v>2.2048657999999999E-2</v>
      </c>
      <c r="AG1278">
        <v>0.30463019800000002</v>
      </c>
      <c r="AH1278">
        <v>2.6786475000000001E-2</v>
      </c>
      <c r="AI1278">
        <v>3.9154480999999998E-2</v>
      </c>
      <c r="AJ1278">
        <v>4.4332864E-2</v>
      </c>
      <c r="AK1278">
        <v>0.269509889</v>
      </c>
      <c r="AL1278">
        <v>1.2799999999999999E-4</v>
      </c>
      <c r="AM1278">
        <v>1.1234055E-2</v>
      </c>
      <c r="AN1278">
        <v>7.0780706999999998E-2</v>
      </c>
      <c r="AO1278">
        <v>0.26936083599999999</v>
      </c>
    </row>
    <row r="1279" spans="1:41" x14ac:dyDescent="0.25">
      <c r="A1279" t="s">
        <v>1082</v>
      </c>
      <c r="B1279">
        <v>0</v>
      </c>
      <c r="C1279">
        <v>2.9999999999999997E-4</v>
      </c>
      <c r="D1279">
        <v>3.9630349000000002E-2</v>
      </c>
      <c r="E1279">
        <v>0.235839567</v>
      </c>
      <c r="F1279">
        <v>5.7600000000000001E-4</v>
      </c>
      <c r="G1279">
        <v>2.0184844E-2</v>
      </c>
      <c r="H1279">
        <v>1.6899999999999999E-4</v>
      </c>
      <c r="I1279">
        <v>8.2080598000000005E-2</v>
      </c>
      <c r="J1279">
        <v>2.171433E-3</v>
      </c>
      <c r="K1279">
        <v>1.4899999999999999E-4</v>
      </c>
      <c r="L1279">
        <v>0.298932384</v>
      </c>
      <c r="M1279">
        <v>0.13109325499999999</v>
      </c>
      <c r="N1279">
        <v>2.1473987E-2</v>
      </c>
      <c r="O1279">
        <v>0.13370708100000001</v>
      </c>
      <c r="P1279">
        <v>2.8239321000000001E-2</v>
      </c>
      <c r="Q1279">
        <v>7.051608E-3</v>
      </c>
      <c r="R1279">
        <v>1.1546392000000001E-2</v>
      </c>
      <c r="S1279">
        <v>2.2874089999999998E-3</v>
      </c>
      <c r="T1279">
        <v>1.5122421E-2</v>
      </c>
      <c r="U1279">
        <v>3.1599999999999998E-4</v>
      </c>
      <c r="V1279">
        <v>8.5400000000000005E-4</v>
      </c>
      <c r="W1279">
        <v>6.3169727999999994E-2</v>
      </c>
      <c r="X1279">
        <v>1.9533377000000001E-2</v>
      </c>
      <c r="Y1279">
        <v>2.1434956000000002E-2</v>
      </c>
      <c r="Z1279">
        <v>5.6182209999999996E-3</v>
      </c>
      <c r="AA1279">
        <v>2.4717415E-2</v>
      </c>
      <c r="AB1279">
        <v>7.4288581000000006E-2</v>
      </c>
      <c r="AC1279">
        <v>0.114355231</v>
      </c>
      <c r="AD1279">
        <v>0.19471391399999999</v>
      </c>
      <c r="AE1279">
        <v>0.28032326699999999</v>
      </c>
      <c r="AF1279">
        <v>1.8941978000000002E-2</v>
      </c>
      <c r="AG1279">
        <v>0.37579212699999998</v>
      </c>
      <c r="AH1279">
        <v>3.6475063000000002E-2</v>
      </c>
      <c r="AI1279">
        <v>0.211861566</v>
      </c>
      <c r="AJ1279">
        <v>2.9253864000000001E-2</v>
      </c>
      <c r="AK1279">
        <v>0.25812918299999998</v>
      </c>
      <c r="AL1279">
        <v>1.2799999999999999E-4</v>
      </c>
      <c r="AM1279">
        <v>7.0581255999999995E-2</v>
      </c>
      <c r="AN1279">
        <v>0.101234532</v>
      </c>
      <c r="AO1279">
        <v>0.429035214</v>
      </c>
    </row>
    <row r="1280" spans="1:41" x14ac:dyDescent="0.25">
      <c r="A1280" t="s">
        <v>1082</v>
      </c>
      <c r="B1280">
        <v>0</v>
      </c>
      <c r="C1280">
        <v>9.3888389999999995E-3</v>
      </c>
      <c r="D1280">
        <v>4.5427087999999997E-2</v>
      </c>
      <c r="E1280">
        <v>0.22392891000000001</v>
      </c>
      <c r="F1280">
        <v>1.03E-4</v>
      </c>
      <c r="G1280">
        <v>2.0040301999999999E-2</v>
      </c>
      <c r="H1280">
        <v>1.6899999999999999E-4</v>
      </c>
      <c r="I1280">
        <v>8.7656151000000002E-2</v>
      </c>
      <c r="J1280">
        <v>3.0877119999999998E-3</v>
      </c>
      <c r="K1280">
        <v>1.4899999999999999E-4</v>
      </c>
      <c r="L1280">
        <v>0.24199288299999999</v>
      </c>
      <c r="M1280">
        <v>0.14976483400000001</v>
      </c>
      <c r="N1280">
        <v>2.1473987E-2</v>
      </c>
      <c r="O1280">
        <v>0.18007705600000001</v>
      </c>
      <c r="P1280">
        <v>4.1503245000000001E-2</v>
      </c>
      <c r="Q1280">
        <v>2.9633941E-2</v>
      </c>
      <c r="R1280">
        <v>1.5670103000000001E-2</v>
      </c>
      <c r="S1280">
        <v>2.2874089999999998E-3</v>
      </c>
      <c r="T1280">
        <v>5.0100000000000003E-4</v>
      </c>
      <c r="U1280">
        <v>3.1599999999999998E-4</v>
      </c>
      <c r="V1280">
        <v>1.36E-4</v>
      </c>
      <c r="W1280">
        <v>9.0763161999999994E-2</v>
      </c>
      <c r="X1280">
        <v>1.5606418E-2</v>
      </c>
      <c r="Y1280">
        <v>5.6793178999999999E-2</v>
      </c>
      <c r="Z1280">
        <v>6.4166889999999997E-3</v>
      </c>
      <c r="AA1280">
        <v>4.411323E-3</v>
      </c>
      <c r="AB1280">
        <v>6.6535936000000004E-2</v>
      </c>
      <c r="AC1280">
        <v>9.9756690999999995E-2</v>
      </c>
      <c r="AD1280">
        <v>8.7474484000000005E-2</v>
      </c>
      <c r="AE1280">
        <v>0.13696693600000001</v>
      </c>
      <c r="AF1280">
        <v>1.8190906999999999E-2</v>
      </c>
      <c r="AG1280">
        <v>0.42545474900000002</v>
      </c>
      <c r="AH1280">
        <v>3.8028386999999997E-2</v>
      </c>
      <c r="AI1280">
        <v>0.116918758</v>
      </c>
      <c r="AJ1280">
        <v>3.6516963E-2</v>
      </c>
      <c r="AK1280">
        <v>0.40391084599999999</v>
      </c>
      <c r="AL1280">
        <v>1.2799999999999999E-4</v>
      </c>
      <c r="AM1280">
        <v>7.1802184000000005E-2</v>
      </c>
      <c r="AN1280">
        <v>0.101672516</v>
      </c>
      <c r="AO1280">
        <v>0.322733039</v>
      </c>
    </row>
    <row r="1281" spans="1:41" x14ac:dyDescent="0.25">
      <c r="A1281" t="s">
        <v>1082</v>
      </c>
      <c r="B1281">
        <v>0</v>
      </c>
      <c r="C1281">
        <v>1.81131E-3</v>
      </c>
      <c r="D1281">
        <v>2.0560417000000001E-2</v>
      </c>
      <c r="E1281">
        <v>6.5047656999999995E-2</v>
      </c>
      <c r="F1281">
        <v>2.0248039999999998E-3</v>
      </c>
      <c r="G1281">
        <v>1.9479138999999999E-2</v>
      </c>
      <c r="H1281">
        <v>1.6899999999999999E-4</v>
      </c>
      <c r="I1281">
        <v>3.1688898E-2</v>
      </c>
      <c r="J1281">
        <v>3.13189E-3</v>
      </c>
      <c r="K1281">
        <v>1.4899999999999999E-4</v>
      </c>
      <c r="L1281">
        <v>0.20996441299999999</v>
      </c>
      <c r="M1281">
        <v>8.2949123E-2</v>
      </c>
      <c r="N1281">
        <v>2.1443418999999998E-2</v>
      </c>
      <c r="O1281">
        <v>8.0911229000000001E-2</v>
      </c>
      <c r="P1281">
        <v>6.8886828999999997E-2</v>
      </c>
      <c r="Q1281">
        <v>1.0731726E-2</v>
      </c>
      <c r="R1281">
        <v>1.7319588E-2</v>
      </c>
      <c r="S1281">
        <v>2.2874089999999998E-3</v>
      </c>
      <c r="T1281">
        <v>1.97168E-3</v>
      </c>
      <c r="U1281">
        <v>3.8699999999999997E-4</v>
      </c>
      <c r="V1281">
        <v>1.36E-4</v>
      </c>
      <c r="W1281">
        <v>8.6970621999999997E-2</v>
      </c>
      <c r="X1281">
        <v>0.104841405</v>
      </c>
      <c r="Y1281">
        <v>1.2101209999999999E-2</v>
      </c>
      <c r="Z1281">
        <v>3.2935170000000001E-3</v>
      </c>
      <c r="AA1281">
        <v>1.2023607E-2</v>
      </c>
      <c r="AB1281">
        <v>7.5565487000000001E-2</v>
      </c>
      <c r="AC1281">
        <v>0.10705596100000001</v>
      </c>
      <c r="AD1281">
        <v>8.4363498999999995E-2</v>
      </c>
      <c r="AE1281">
        <v>0.13499085599999999</v>
      </c>
      <c r="AF1281">
        <v>2.0331631999999999E-2</v>
      </c>
      <c r="AG1281">
        <v>0.22137185000000001</v>
      </c>
      <c r="AH1281">
        <v>2.1308332999999999E-2</v>
      </c>
      <c r="AI1281">
        <v>0.118531864</v>
      </c>
      <c r="AJ1281">
        <v>3.9267095000000002E-2</v>
      </c>
      <c r="AK1281">
        <v>0.50246713899999995</v>
      </c>
      <c r="AL1281">
        <v>1.2799999999999999E-4</v>
      </c>
      <c r="AM1281">
        <v>1.1234055E-2</v>
      </c>
      <c r="AN1281">
        <v>7.5841651999999996E-2</v>
      </c>
      <c r="AO1281">
        <v>0.25786057899999998</v>
      </c>
    </row>
    <row r="1282" spans="1:41" x14ac:dyDescent="0.25">
      <c r="A1282" t="s">
        <v>1082</v>
      </c>
      <c r="B1282">
        <v>0</v>
      </c>
      <c r="C1282">
        <v>1.229349E-3</v>
      </c>
      <c r="D1282">
        <v>2.7201853000000002E-2</v>
      </c>
      <c r="E1282">
        <v>0.18314992699999999</v>
      </c>
      <c r="F1282">
        <v>1.504696E-3</v>
      </c>
      <c r="G1282">
        <v>9.2931899999999998E-3</v>
      </c>
      <c r="H1282">
        <v>1.6899999999999999E-4</v>
      </c>
      <c r="I1282">
        <v>9.3725739000000002E-2</v>
      </c>
      <c r="J1282">
        <v>2.2289419999999998E-3</v>
      </c>
      <c r="K1282">
        <v>1.4899999999999999E-4</v>
      </c>
      <c r="L1282">
        <v>0.60320284700000004</v>
      </c>
      <c r="M1282">
        <v>0.118270657</v>
      </c>
      <c r="N1282">
        <v>0.25643455399999998</v>
      </c>
      <c r="O1282">
        <v>0.170016629</v>
      </c>
      <c r="P1282">
        <v>2.3176210999999999E-2</v>
      </c>
      <c r="Q1282">
        <v>7.051608E-3</v>
      </c>
      <c r="R1282">
        <v>1.6082473999999999E-2</v>
      </c>
      <c r="S1282">
        <v>2.2874089999999998E-3</v>
      </c>
      <c r="T1282">
        <v>5.0000000000000001E-4</v>
      </c>
      <c r="U1282">
        <v>3.1599999999999998E-4</v>
      </c>
      <c r="V1282">
        <v>8.5400000000000005E-4</v>
      </c>
      <c r="W1282">
        <v>8.1542802999999997E-2</v>
      </c>
      <c r="X1282">
        <v>2.5582959999999998E-3</v>
      </c>
      <c r="Y1282">
        <v>2.9909241E-2</v>
      </c>
      <c r="Z1282">
        <v>1.1083726E-2</v>
      </c>
      <c r="AA1282">
        <v>1.8345503999999999E-2</v>
      </c>
      <c r="AB1282">
        <v>0.85411346200000005</v>
      </c>
      <c r="AC1282">
        <v>0.111922141</v>
      </c>
      <c r="AD1282">
        <v>8.1231225000000004E-2</v>
      </c>
      <c r="AE1282">
        <v>5.4970160999999997E-2</v>
      </c>
      <c r="AF1282">
        <v>3.2398920999999997E-2</v>
      </c>
      <c r="AG1282">
        <v>0.39331021300000002</v>
      </c>
      <c r="AH1282">
        <v>3.5833258999999999E-2</v>
      </c>
      <c r="AI1282">
        <v>9.3643944000000007E-2</v>
      </c>
      <c r="AJ1282">
        <v>3.5853360000000001E-2</v>
      </c>
      <c r="AK1282">
        <v>0.22687457999999999</v>
      </c>
      <c r="AL1282">
        <v>1.2799999999999999E-4</v>
      </c>
      <c r="AM1282">
        <v>1.7491392000000001E-2</v>
      </c>
      <c r="AN1282">
        <v>0.112416249</v>
      </c>
      <c r="AO1282">
        <v>0.33533611099999999</v>
      </c>
    </row>
    <row r="1283" spans="1:41" x14ac:dyDescent="0.25">
      <c r="A1283" t="s">
        <v>1082</v>
      </c>
      <c r="B1283">
        <v>0</v>
      </c>
      <c r="C1283">
        <v>1.9920900000000002E-3</v>
      </c>
      <c r="D1283">
        <v>0.19998865299999999</v>
      </c>
      <c r="E1283">
        <v>0.20468830199999999</v>
      </c>
      <c r="F1283">
        <v>9.7900000000000005E-4</v>
      </c>
      <c r="G1283">
        <v>7.7967569999999996E-3</v>
      </c>
      <c r="H1283">
        <v>1.6899999999999999E-4</v>
      </c>
      <c r="I1283">
        <v>5.4767450000000002E-2</v>
      </c>
      <c r="J1283">
        <v>4.2960760000000002E-3</v>
      </c>
      <c r="K1283">
        <v>1.4899999999999999E-4</v>
      </c>
      <c r="L1283">
        <v>0.231316726</v>
      </c>
      <c r="M1283">
        <v>0.149446249</v>
      </c>
      <c r="N1283">
        <v>2.1443418999999998E-2</v>
      </c>
      <c r="O1283">
        <v>0.16629899500000001</v>
      </c>
      <c r="P1283">
        <v>6.9386008999999998E-2</v>
      </c>
      <c r="Q1283">
        <v>7.051608E-3</v>
      </c>
      <c r="R1283">
        <v>3.2989691000000002E-2</v>
      </c>
      <c r="S1283">
        <v>2.2874089999999998E-3</v>
      </c>
      <c r="T1283">
        <v>8.8277679999999997E-3</v>
      </c>
      <c r="U1283">
        <v>3.1599999999999998E-4</v>
      </c>
      <c r="V1283">
        <v>1.36E-4</v>
      </c>
      <c r="W1283">
        <v>9.7513409999999995E-2</v>
      </c>
      <c r="X1283">
        <v>1.8010581000000001E-2</v>
      </c>
      <c r="Y1283">
        <v>2.4529015000000001E-2</v>
      </c>
      <c r="Z1283">
        <v>2.8066060000000001E-3</v>
      </c>
      <c r="AA1283">
        <v>1.2853856E-2</v>
      </c>
      <c r="AB1283">
        <v>5.2626778999999999E-2</v>
      </c>
      <c r="AC1283">
        <v>0.28467153299999998</v>
      </c>
      <c r="AD1283">
        <v>0.12084901200000001</v>
      </c>
      <c r="AE1283">
        <v>0.14563667699999999</v>
      </c>
      <c r="AF1283">
        <v>3.2422174999999998E-2</v>
      </c>
      <c r="AG1283">
        <v>0.37183954800000002</v>
      </c>
      <c r="AH1283">
        <v>5.2501470000000001E-2</v>
      </c>
      <c r="AI1283">
        <v>0.24343235399999999</v>
      </c>
      <c r="AJ1283">
        <v>3.2633456999999998E-2</v>
      </c>
      <c r="AK1283">
        <v>0.27722095099999999</v>
      </c>
      <c r="AL1283">
        <v>1.2799999999999999E-4</v>
      </c>
      <c r="AM1283">
        <v>3.9122257000000001E-2</v>
      </c>
      <c r="AN1283">
        <v>0.104580757</v>
      </c>
      <c r="AO1283">
        <v>0.49993827299999999</v>
      </c>
    </row>
    <row r="1284" spans="1:41" x14ac:dyDescent="0.25">
      <c r="A1284" t="s">
        <v>1082</v>
      </c>
      <c r="B1284">
        <v>0</v>
      </c>
      <c r="C1284">
        <v>2.9999999999999997E-4</v>
      </c>
      <c r="D1284">
        <v>3.70185E-3</v>
      </c>
      <c r="E1284">
        <v>0.13142174000000001</v>
      </c>
      <c r="F1284">
        <v>8.4599999999999996E-4</v>
      </c>
      <c r="G1284">
        <v>3.0659875999999999E-2</v>
      </c>
      <c r="H1284">
        <v>1.881022E-3</v>
      </c>
      <c r="I1284">
        <v>5.2932458000000002E-2</v>
      </c>
      <c r="J1284">
        <v>3.5761339999999999E-3</v>
      </c>
      <c r="K1284">
        <v>1.4899999999999999E-4</v>
      </c>
      <c r="L1284">
        <v>0.23309608500000001</v>
      </c>
      <c r="M1284">
        <v>8.0526636999999998E-2</v>
      </c>
      <c r="N1284">
        <v>2.1473987E-2</v>
      </c>
      <c r="O1284">
        <v>0.17140175099999999</v>
      </c>
      <c r="P1284">
        <v>0.12130072</v>
      </c>
      <c r="Q1284">
        <v>2.3916084000000001E-2</v>
      </c>
      <c r="R1284">
        <v>0.209072165</v>
      </c>
      <c r="S1284">
        <v>2.2874089999999998E-3</v>
      </c>
      <c r="T1284">
        <v>1.97168E-3</v>
      </c>
      <c r="U1284">
        <v>3.1599999999999998E-4</v>
      </c>
      <c r="V1284">
        <v>1.36E-4</v>
      </c>
      <c r="W1284">
        <v>9.9346169999999998E-2</v>
      </c>
      <c r="X1284">
        <v>5.9808181000000002E-2</v>
      </c>
      <c r="Y1284">
        <v>2.7502749999999999E-2</v>
      </c>
      <c r="Z1284">
        <v>4.6640680000000004E-3</v>
      </c>
      <c r="AA1284">
        <v>1.8345503999999999E-2</v>
      </c>
      <c r="AB1284">
        <v>4.6607078000000003E-2</v>
      </c>
      <c r="AC1284">
        <v>0.182481752</v>
      </c>
      <c r="AD1284">
        <v>9.5760198000000005E-2</v>
      </c>
      <c r="AE1284">
        <v>0.13617671100000001</v>
      </c>
      <c r="AF1284">
        <v>1.7737864999999998E-2</v>
      </c>
      <c r="AG1284">
        <v>0.233399051</v>
      </c>
      <c r="AH1284">
        <v>3.4914028E-2</v>
      </c>
      <c r="AI1284">
        <v>8.1618971999999998E-2</v>
      </c>
      <c r="AJ1284">
        <v>2.5063599999999998E-2</v>
      </c>
      <c r="AK1284">
        <v>0.16824645699999999</v>
      </c>
      <c r="AL1284">
        <v>1.2799999999999999E-4</v>
      </c>
      <c r="AM1284">
        <v>1.1234055E-2</v>
      </c>
      <c r="AN1284">
        <v>0.122333648</v>
      </c>
      <c r="AO1284">
        <v>0.38173009699999999</v>
      </c>
    </row>
    <row r="1285" spans="1:41" x14ac:dyDescent="0.25">
      <c r="A1285" t="s">
        <v>1082</v>
      </c>
      <c r="B1285">
        <v>0</v>
      </c>
      <c r="C1285">
        <v>2.9999999999999997E-4</v>
      </c>
      <c r="D1285">
        <v>3.9330315999999997E-2</v>
      </c>
      <c r="E1285">
        <v>0.23293872800000001</v>
      </c>
      <c r="F1285">
        <v>1.373974E-3</v>
      </c>
      <c r="G1285">
        <v>1.1257259E-2</v>
      </c>
      <c r="H1285">
        <v>1.7680160000000001E-3</v>
      </c>
      <c r="I1285">
        <v>5.8860892999999997E-2</v>
      </c>
      <c r="J1285">
        <v>3.3700000000000001E-4</v>
      </c>
      <c r="K1285">
        <v>1.4899999999999999E-4</v>
      </c>
      <c r="L1285">
        <v>0.263345196</v>
      </c>
      <c r="M1285">
        <v>0.113919955</v>
      </c>
      <c r="N1285">
        <v>2.1473987E-2</v>
      </c>
      <c r="O1285">
        <v>5.8668670999999999E-2</v>
      </c>
      <c r="P1285">
        <v>0.105113029</v>
      </c>
      <c r="Q1285">
        <v>3.3446107000000003E-2</v>
      </c>
      <c r="R1285">
        <v>3.1340206000000002E-2</v>
      </c>
      <c r="S1285">
        <v>2.2874089999999998E-3</v>
      </c>
      <c r="T1285">
        <v>3.4032099999999998E-3</v>
      </c>
      <c r="U1285">
        <v>3.1599999999999998E-4</v>
      </c>
      <c r="V1285">
        <v>1.36E-4</v>
      </c>
      <c r="W1285">
        <v>0.131819887</v>
      </c>
      <c r="X1285">
        <v>5.4322215E-2</v>
      </c>
      <c r="Y1285">
        <v>1.739549E-2</v>
      </c>
      <c r="Z1285">
        <v>6.0607839999999996E-3</v>
      </c>
      <c r="AA1285">
        <v>1.4944483E-2</v>
      </c>
      <c r="AB1285">
        <v>0.13366472099999999</v>
      </c>
      <c r="AC1285">
        <v>0.14841849100000001</v>
      </c>
      <c r="AD1285">
        <v>6.9371463999999994E-2</v>
      </c>
      <c r="AE1285">
        <v>0.13222083100000001</v>
      </c>
      <c r="AF1285">
        <v>2.0282259E-2</v>
      </c>
      <c r="AG1285">
        <v>0.14919671500000001</v>
      </c>
      <c r="AH1285">
        <v>4.5868671E-2</v>
      </c>
      <c r="AI1285">
        <v>4.3972850000000001E-2</v>
      </c>
      <c r="AJ1285">
        <v>4.5072725000000001E-2</v>
      </c>
      <c r="AK1285">
        <v>0.43990382</v>
      </c>
      <c r="AL1285">
        <v>1.2799999999999999E-4</v>
      </c>
      <c r="AM1285">
        <v>1.1234055E-2</v>
      </c>
      <c r="AN1285">
        <v>0.116297145</v>
      </c>
      <c r="AO1285">
        <v>0.33385312499999997</v>
      </c>
    </row>
    <row r="1286" spans="1:41" x14ac:dyDescent="0.25">
      <c r="A1286" t="s">
        <v>1082</v>
      </c>
      <c r="B1286">
        <v>0</v>
      </c>
      <c r="C1286">
        <v>1.3063401000000001E-2</v>
      </c>
      <c r="D1286">
        <v>3.4224754000000003E-2</v>
      </c>
      <c r="E1286">
        <v>0.17742486900000001</v>
      </c>
      <c r="F1286">
        <v>5.7600000000000001E-4</v>
      </c>
      <c r="G1286">
        <v>1.1911949E-2</v>
      </c>
      <c r="H1286">
        <v>3.0499999999999999E-4</v>
      </c>
      <c r="I1286">
        <v>4.8062672000000001E-2</v>
      </c>
      <c r="J1286">
        <v>2.31E-4</v>
      </c>
      <c r="K1286">
        <v>1.4899999999999999E-4</v>
      </c>
      <c r="L1286">
        <v>0.27935943099999999</v>
      </c>
      <c r="M1286">
        <v>8.4465342999999998E-2</v>
      </c>
      <c r="N1286">
        <v>8.3160115000000007E-2</v>
      </c>
      <c r="O1286">
        <v>0.103839529</v>
      </c>
      <c r="P1286">
        <v>3.6083576999999999E-2</v>
      </c>
      <c r="Q1286">
        <v>7.051608E-3</v>
      </c>
      <c r="R1286">
        <v>2.0618556999999999E-2</v>
      </c>
      <c r="S1286">
        <v>2.2874089999999998E-3</v>
      </c>
      <c r="T1286">
        <v>7.5097669999999997E-3</v>
      </c>
      <c r="U1286">
        <v>5.4299999999999997E-4</v>
      </c>
      <c r="V1286">
        <v>4.2999999999999999E-4</v>
      </c>
      <c r="W1286">
        <v>6.7486505000000002E-2</v>
      </c>
      <c r="X1286">
        <v>4.2386781999999998E-2</v>
      </c>
      <c r="Y1286">
        <v>4.4399752000000001E-2</v>
      </c>
      <c r="Z1286">
        <v>4.5792669999999997E-3</v>
      </c>
      <c r="AA1286">
        <v>1.2103631E-2</v>
      </c>
      <c r="AB1286">
        <v>0.173476833</v>
      </c>
      <c r="AC1286">
        <v>0.18978102199999999</v>
      </c>
      <c r="AD1286">
        <v>0.13605848600000001</v>
      </c>
      <c r="AE1286">
        <v>0.190817181</v>
      </c>
      <c r="AF1286">
        <v>2.4035752000000001E-2</v>
      </c>
      <c r="AG1286">
        <v>0.419776498</v>
      </c>
      <c r="AH1286">
        <v>2.6406511000000001E-2</v>
      </c>
      <c r="AI1286">
        <v>6.8588428000000007E-2</v>
      </c>
      <c r="AJ1286">
        <v>2.8072797E-2</v>
      </c>
      <c r="AK1286">
        <v>0.22973604</v>
      </c>
      <c r="AL1286">
        <v>1.2799999999999999E-4</v>
      </c>
      <c r="AM1286">
        <v>1.1234055E-2</v>
      </c>
      <c r="AN1286">
        <v>9.8300277000000005E-2</v>
      </c>
      <c r="AO1286">
        <v>0.273439987</v>
      </c>
    </row>
    <row r="1287" spans="1:41" x14ac:dyDescent="0.25">
      <c r="A1287" t="s">
        <v>1082</v>
      </c>
      <c r="B1287">
        <v>0</v>
      </c>
      <c r="C1287">
        <v>2.9999999999999997E-4</v>
      </c>
      <c r="D1287">
        <v>3.5126187000000003E-2</v>
      </c>
      <c r="E1287">
        <v>0.217505213</v>
      </c>
      <c r="F1287">
        <v>1.03E-4</v>
      </c>
      <c r="G1287">
        <v>1.2252047E-2</v>
      </c>
      <c r="H1287">
        <v>1.6899999999999999E-4</v>
      </c>
      <c r="I1287">
        <v>0.10318300499999999</v>
      </c>
      <c r="J1287">
        <v>2.5468869999999998E-3</v>
      </c>
      <c r="K1287">
        <v>1.4899999999999999E-4</v>
      </c>
      <c r="L1287">
        <v>0.25800711700000001</v>
      </c>
      <c r="M1287">
        <v>8.6287156000000004E-2</v>
      </c>
      <c r="N1287">
        <v>2.1473987E-2</v>
      </c>
      <c r="O1287">
        <v>0.170016629</v>
      </c>
      <c r="P1287">
        <v>4.0077016E-2</v>
      </c>
      <c r="Q1287">
        <v>5.8502949999999998E-2</v>
      </c>
      <c r="R1287">
        <v>1.6494845000000001E-2</v>
      </c>
      <c r="S1287">
        <v>2.2874089999999998E-3</v>
      </c>
      <c r="T1287">
        <v>1.2656712000000001E-2</v>
      </c>
      <c r="U1287">
        <v>1.0015950000000001E-3</v>
      </c>
      <c r="V1287">
        <v>1.36E-4</v>
      </c>
      <c r="W1287">
        <v>0.112856624</v>
      </c>
      <c r="X1287">
        <v>1.9615176000000002E-2</v>
      </c>
      <c r="Y1287">
        <v>1.9595709999999999E-2</v>
      </c>
      <c r="Z1287">
        <v>4.5508759999999997E-3</v>
      </c>
      <c r="AA1287">
        <v>1.4204260999999999E-2</v>
      </c>
      <c r="AB1287">
        <v>8.5370302999999995E-2</v>
      </c>
      <c r="AC1287">
        <v>0.14111922099999999</v>
      </c>
      <c r="AD1287">
        <v>0.13408651399999999</v>
      </c>
      <c r="AE1287">
        <v>0.13736194600000001</v>
      </c>
      <c r="AF1287">
        <v>1.2149231E-2</v>
      </c>
      <c r="AG1287">
        <v>0.34561433200000002</v>
      </c>
      <c r="AH1287">
        <v>3.9120373999999999E-2</v>
      </c>
      <c r="AI1287">
        <v>2.857502E-2</v>
      </c>
      <c r="AJ1287">
        <v>3.6826842999999998E-2</v>
      </c>
      <c r="AK1287">
        <v>0.36167637200000002</v>
      </c>
      <c r="AL1287">
        <v>1.2799999999999999E-4</v>
      </c>
      <c r="AM1287">
        <v>1.1234055E-2</v>
      </c>
      <c r="AN1287">
        <v>0.100215863</v>
      </c>
      <c r="AO1287">
        <v>0.37652740800000001</v>
      </c>
    </row>
    <row r="1288" spans="1:41" x14ac:dyDescent="0.25">
      <c r="A1288" t="s">
        <v>1082</v>
      </c>
      <c r="B1288">
        <v>0</v>
      </c>
      <c r="C1288">
        <v>3.5096020000000001E-3</v>
      </c>
      <c r="D1288">
        <v>2.5191734E-2</v>
      </c>
      <c r="E1288">
        <v>0.161562119</v>
      </c>
      <c r="F1288">
        <v>1.03E-4</v>
      </c>
      <c r="G1288">
        <v>8.6299979999999998E-3</v>
      </c>
      <c r="H1288">
        <v>1.6899999999999999E-4</v>
      </c>
      <c r="I1288">
        <v>9.4078622000000001E-2</v>
      </c>
      <c r="J1288">
        <v>2.04E-4</v>
      </c>
      <c r="K1288">
        <v>1.4899999999999999E-4</v>
      </c>
      <c r="L1288">
        <v>0.24199288299999999</v>
      </c>
      <c r="M1288">
        <v>9.4822771E-2</v>
      </c>
      <c r="N1288">
        <v>2.1473987E-2</v>
      </c>
      <c r="O1288">
        <v>3.3502101999999999E-2</v>
      </c>
      <c r="P1288">
        <v>4.7208158E-2</v>
      </c>
      <c r="Q1288">
        <v>7.051608E-3</v>
      </c>
      <c r="R1288">
        <v>1.6494845000000001E-2</v>
      </c>
      <c r="S1288">
        <v>2.2874089999999998E-3</v>
      </c>
      <c r="T1288">
        <v>1.0122709000000001E-2</v>
      </c>
      <c r="U1288">
        <v>3.1599999999999998E-4</v>
      </c>
      <c r="V1288">
        <v>1.36E-4</v>
      </c>
      <c r="W1288">
        <v>6.4201666000000004E-2</v>
      </c>
      <c r="X1288">
        <v>7.3115841000000001E-2</v>
      </c>
      <c r="Y1288">
        <v>2.1263064000000002E-2</v>
      </c>
      <c r="Z1288">
        <v>3.166037E-3</v>
      </c>
      <c r="AA1288">
        <v>2.4497349000000002E-2</v>
      </c>
      <c r="AB1288">
        <v>6.1109084000000001E-2</v>
      </c>
      <c r="AC1288">
        <v>0.13625304099999999</v>
      </c>
      <c r="AD1288">
        <v>0.17016653900000001</v>
      </c>
      <c r="AE1288">
        <v>0.189657991</v>
      </c>
      <c r="AF1288">
        <v>1.6876859000000001E-2</v>
      </c>
      <c r="AG1288">
        <v>0.40461420599999998</v>
      </c>
      <c r="AH1288">
        <v>3.2881647999999999E-2</v>
      </c>
      <c r="AI1288">
        <v>0.18387313</v>
      </c>
      <c r="AJ1288">
        <v>3.2171591999999999E-2</v>
      </c>
      <c r="AK1288">
        <v>0.357022177</v>
      </c>
      <c r="AL1288">
        <v>1.2799999999999999E-4</v>
      </c>
      <c r="AM1288">
        <v>1.1234055E-2</v>
      </c>
      <c r="AN1288">
        <v>8.6352435000000005E-2</v>
      </c>
      <c r="AO1288">
        <v>0.42007843299999997</v>
      </c>
    </row>
    <row r="1289" spans="1:41" x14ac:dyDescent="0.25">
      <c r="A1289" t="s">
        <v>1082</v>
      </c>
      <c r="B1289">
        <v>0</v>
      </c>
      <c r="C1289">
        <v>1.3851410000000001E-3</v>
      </c>
      <c r="D1289">
        <v>3.7429329999999997E-2</v>
      </c>
      <c r="E1289">
        <v>0.211572541</v>
      </c>
      <c r="F1289">
        <v>1.03E-4</v>
      </c>
      <c r="G1289">
        <v>1.0355998E-2</v>
      </c>
      <c r="H1289">
        <v>1.654209E-3</v>
      </c>
      <c r="I1289">
        <v>8.6032889000000001E-2</v>
      </c>
      <c r="J1289">
        <v>6.8297219999999999E-3</v>
      </c>
      <c r="K1289">
        <v>1.4899999999999999E-4</v>
      </c>
      <c r="L1289">
        <v>0.24911032</v>
      </c>
      <c r="M1289">
        <v>9.1768061999999997E-2</v>
      </c>
      <c r="N1289">
        <v>2.1473987E-2</v>
      </c>
      <c r="O1289">
        <v>0.107743168</v>
      </c>
      <c r="P1289">
        <v>6.6961420999999993E-2</v>
      </c>
      <c r="Q1289">
        <v>7.051608E-3</v>
      </c>
      <c r="R1289">
        <v>1.2371134000000001E-2</v>
      </c>
      <c r="S1289">
        <v>2.2874089999999998E-3</v>
      </c>
      <c r="T1289">
        <v>1.0122709000000001E-2</v>
      </c>
      <c r="U1289">
        <v>3.1599999999999998E-4</v>
      </c>
      <c r="V1289">
        <v>1.36E-4</v>
      </c>
      <c r="W1289">
        <v>9.0048397000000002E-2</v>
      </c>
      <c r="X1289">
        <v>5.4396865000000003E-2</v>
      </c>
      <c r="Y1289">
        <v>3.1439081000000001E-2</v>
      </c>
      <c r="Z1289">
        <v>3.3566080000000001E-3</v>
      </c>
      <c r="AA1289">
        <v>2.1706512000000001E-2</v>
      </c>
      <c r="AB1289">
        <v>7.6796789000000004E-2</v>
      </c>
      <c r="AC1289">
        <v>0.14355231099999999</v>
      </c>
      <c r="AD1289">
        <v>9.9367954999999994E-2</v>
      </c>
      <c r="AE1289">
        <v>0.123883675</v>
      </c>
      <c r="AF1289">
        <v>2.2584185E-2</v>
      </c>
      <c r="AG1289">
        <v>0.66621237499999997</v>
      </c>
      <c r="AH1289">
        <v>2.411311E-2</v>
      </c>
      <c r="AI1289">
        <v>2.9350148999999999E-2</v>
      </c>
      <c r="AJ1289">
        <v>4.3817725000000002E-2</v>
      </c>
      <c r="AK1289">
        <v>0.25988834700000002</v>
      </c>
      <c r="AL1289">
        <v>1.2799999999999999E-4</v>
      </c>
      <c r="AM1289">
        <v>1.1234055E-2</v>
      </c>
      <c r="AN1289">
        <v>8.0514020000000006E-2</v>
      </c>
      <c r="AO1289">
        <v>0.34905699099999998</v>
      </c>
    </row>
    <row r="1290" spans="1:41" x14ac:dyDescent="0.25">
      <c r="A1290" t="s">
        <v>1082</v>
      </c>
      <c r="B1290">
        <v>0</v>
      </c>
      <c r="C1290">
        <v>2.9999999999999997E-4</v>
      </c>
      <c r="D1290">
        <v>4.8422075000000002E-2</v>
      </c>
      <c r="E1290">
        <v>0.12843439600000001</v>
      </c>
      <c r="F1290">
        <v>1.042996E-3</v>
      </c>
      <c r="G1290">
        <v>4.9229249999999999E-3</v>
      </c>
      <c r="H1290">
        <v>1.6899999999999999E-4</v>
      </c>
      <c r="I1290">
        <v>2.2090479E-2</v>
      </c>
      <c r="J1290">
        <v>6.5778950000000003E-3</v>
      </c>
      <c r="K1290">
        <v>1.4899999999999999E-4</v>
      </c>
      <c r="L1290">
        <v>0.25088968</v>
      </c>
      <c r="M1290">
        <v>0.109120141</v>
      </c>
      <c r="N1290">
        <v>2.1473987E-2</v>
      </c>
      <c r="O1290">
        <v>0.15590003799999999</v>
      </c>
      <c r="P1290">
        <v>7.3949939000000006E-2</v>
      </c>
      <c r="Q1290">
        <v>7.051608E-3</v>
      </c>
      <c r="R1290">
        <v>3.2989691000000002E-2</v>
      </c>
      <c r="S1290">
        <v>2.2874089999999998E-3</v>
      </c>
      <c r="T1290">
        <v>2.2197584999999999E-2</v>
      </c>
      <c r="U1290">
        <v>3.1599999999999998E-4</v>
      </c>
      <c r="V1290">
        <v>1.36E-4</v>
      </c>
      <c r="W1290">
        <v>5.1246640000000003E-2</v>
      </c>
      <c r="X1290">
        <v>6.2697235000000004E-2</v>
      </c>
      <c r="Y1290">
        <v>1.3974835E-2</v>
      </c>
      <c r="Z1290">
        <v>3.8490859999999998E-3</v>
      </c>
      <c r="AA1290">
        <v>1.5544663E-2</v>
      </c>
      <c r="AB1290">
        <v>8.2953302000000007E-2</v>
      </c>
      <c r="AC1290">
        <v>0.14841849100000001</v>
      </c>
      <c r="AD1290">
        <v>0.11521265999999999</v>
      </c>
      <c r="AE1290">
        <v>0.22734386100000001</v>
      </c>
      <c r="AF1290">
        <v>2.1168215000000001E-2</v>
      </c>
      <c r="AG1290">
        <v>0.29188098299999998</v>
      </c>
      <c r="AH1290">
        <v>1.2405429000000001E-2</v>
      </c>
      <c r="AI1290">
        <v>7.4475216999999996E-2</v>
      </c>
      <c r="AJ1290">
        <v>3.3514075999999997E-2</v>
      </c>
      <c r="AK1290">
        <v>0.24259783100000001</v>
      </c>
      <c r="AL1290">
        <v>1.2799999999999999E-4</v>
      </c>
      <c r="AM1290">
        <v>1.7046809999999999E-2</v>
      </c>
      <c r="AN1290">
        <v>5.5829186000000003E-2</v>
      </c>
      <c r="AO1290">
        <v>0.22069629599999999</v>
      </c>
    </row>
    <row r="1291" spans="1:41" x14ac:dyDescent="0.25">
      <c r="A1291" t="s">
        <v>1082</v>
      </c>
      <c r="B1291">
        <v>0</v>
      </c>
      <c r="C1291">
        <v>2.9999999999999997E-4</v>
      </c>
      <c r="D1291">
        <v>1.4499690000000001E-2</v>
      </c>
      <c r="E1291">
        <v>0.21509869500000001</v>
      </c>
      <c r="F1291">
        <v>8.4599999999999996E-4</v>
      </c>
      <c r="G1291">
        <v>1.9402617E-2</v>
      </c>
      <c r="H1291">
        <v>1.6899999999999999E-4</v>
      </c>
      <c r="I1291">
        <v>3.0983132E-2</v>
      </c>
      <c r="J1291">
        <v>1.12E-4</v>
      </c>
      <c r="K1291">
        <v>1.2133700000000001E-3</v>
      </c>
      <c r="L1291">
        <v>0.231316726</v>
      </c>
      <c r="M1291">
        <v>4.8240017000000003E-2</v>
      </c>
      <c r="N1291">
        <v>0.28185180700000001</v>
      </c>
      <c r="O1291">
        <v>0.10551977999999999</v>
      </c>
      <c r="P1291">
        <v>8.3006489000000003E-2</v>
      </c>
      <c r="Q1291">
        <v>7.051608E-3</v>
      </c>
      <c r="R1291">
        <v>1.8556700999999998E-2</v>
      </c>
      <c r="S1291">
        <v>1.4887747E-2</v>
      </c>
      <c r="T1291">
        <v>1.5122421E-2</v>
      </c>
      <c r="U1291">
        <v>1.0015950000000001E-3</v>
      </c>
      <c r="V1291">
        <v>1.36E-4</v>
      </c>
      <c r="W1291">
        <v>0.140762157</v>
      </c>
      <c r="X1291">
        <v>9.2712265000000002E-2</v>
      </c>
      <c r="Y1291">
        <v>6.1709299999999998E-3</v>
      </c>
      <c r="Z1291">
        <v>2.5360579999999999E-3</v>
      </c>
      <c r="AA1291">
        <v>0.24259277800000001</v>
      </c>
      <c r="AB1291">
        <v>0.103657424</v>
      </c>
      <c r="AC1291">
        <v>0.16058394200000001</v>
      </c>
      <c r="AD1291">
        <v>1.9294617E-2</v>
      </c>
      <c r="AE1291">
        <v>5.9235269E-2</v>
      </c>
      <c r="AF1291">
        <v>1.5235488E-2</v>
      </c>
      <c r="AG1291">
        <v>0.34621939200000001</v>
      </c>
      <c r="AH1291">
        <v>2.8771606000000002E-2</v>
      </c>
      <c r="AI1291">
        <v>2.3400510999999999E-2</v>
      </c>
      <c r="AJ1291">
        <v>3.5764945999999999E-2</v>
      </c>
      <c r="AK1291">
        <v>0.181405868</v>
      </c>
      <c r="AL1291">
        <v>1.2799999999999999E-4</v>
      </c>
      <c r="AM1291">
        <v>1.1234055E-2</v>
      </c>
      <c r="AN1291">
        <v>0.106893451</v>
      </c>
      <c r="AO1291">
        <v>0.48035797600000002</v>
      </c>
    </row>
    <row r="1292" spans="1:41" x14ac:dyDescent="0.25">
      <c r="A1292" t="s">
        <v>1082</v>
      </c>
      <c r="B1292">
        <v>0</v>
      </c>
      <c r="C1292">
        <v>7.0930170000000001E-3</v>
      </c>
      <c r="D1292">
        <v>2.7402764999999999E-2</v>
      </c>
      <c r="E1292">
        <v>0.36520493300000001</v>
      </c>
      <c r="F1292">
        <v>1.03E-4</v>
      </c>
      <c r="G1292">
        <v>1.4760273000000001E-2</v>
      </c>
      <c r="H1292">
        <v>1.6899999999999999E-4</v>
      </c>
      <c r="I1292">
        <v>4.1640200000000002E-2</v>
      </c>
      <c r="J1292">
        <v>1.12E-4</v>
      </c>
      <c r="K1292">
        <v>1.4899999999999999E-4</v>
      </c>
      <c r="L1292">
        <v>0.1886121</v>
      </c>
      <c r="M1292">
        <v>8.3252244000000003E-2</v>
      </c>
      <c r="N1292">
        <v>2.1443418999999998E-2</v>
      </c>
      <c r="O1292">
        <v>7.7168794999999998E-2</v>
      </c>
      <c r="P1292">
        <v>4.4783570000000002E-2</v>
      </c>
      <c r="Q1292">
        <v>7.051608E-3</v>
      </c>
      <c r="R1292">
        <v>1.0721649E-2</v>
      </c>
      <c r="S1292">
        <v>2.2874089999999998E-3</v>
      </c>
      <c r="T1292">
        <v>5.0100000000000003E-4</v>
      </c>
      <c r="U1292">
        <v>3.1599999999999998E-4</v>
      </c>
      <c r="V1292">
        <v>1.36E-4</v>
      </c>
      <c r="W1292">
        <v>0.107662175</v>
      </c>
      <c r="X1292">
        <v>3.1806026000000001E-2</v>
      </c>
      <c r="Y1292">
        <v>1.2995049999999999E-2</v>
      </c>
      <c r="Z1292">
        <v>3.727915E-3</v>
      </c>
      <c r="AA1292">
        <v>3.5910769999999998E-3</v>
      </c>
      <c r="AB1292">
        <v>3.6984677000000001E-2</v>
      </c>
      <c r="AC1292">
        <v>0.10462287100000001</v>
      </c>
      <c r="AD1292">
        <v>0.114829274</v>
      </c>
      <c r="AE1292">
        <v>0.102227823</v>
      </c>
      <c r="AF1292">
        <v>2.4660987999999998E-2</v>
      </c>
      <c r="AG1292">
        <v>0.40721464899999998</v>
      </c>
      <c r="AH1292">
        <v>3.5557801E-2</v>
      </c>
      <c r="AI1292">
        <v>0.113001215</v>
      </c>
      <c r="AJ1292">
        <v>3.6295695000000003E-2</v>
      </c>
      <c r="AK1292">
        <v>0.20496293800000001</v>
      </c>
      <c r="AL1292">
        <v>1.2799999999999999E-4</v>
      </c>
      <c r="AM1292">
        <v>1.1234055E-2</v>
      </c>
      <c r="AN1292">
        <v>8.1470072000000004E-2</v>
      </c>
      <c r="AO1292">
        <v>0.383960419</v>
      </c>
    </row>
    <row r="1293" spans="1:41" x14ac:dyDescent="0.25">
      <c r="A1293" t="s">
        <v>1082</v>
      </c>
      <c r="B1293">
        <v>0</v>
      </c>
      <c r="C1293">
        <v>7.48433E-3</v>
      </c>
      <c r="D1293">
        <v>4.0230413999999999E-2</v>
      </c>
      <c r="E1293">
        <v>5.8226855000000001E-2</v>
      </c>
      <c r="F1293">
        <v>1.03E-4</v>
      </c>
      <c r="G1293">
        <v>4.0556740000000004E-3</v>
      </c>
      <c r="H1293">
        <v>1.6899999999999999E-4</v>
      </c>
      <c r="I1293">
        <v>3.4723693E-2</v>
      </c>
      <c r="J1293">
        <v>9.3300000000000002E-4</v>
      </c>
      <c r="K1293">
        <v>1.4899999999999999E-4</v>
      </c>
      <c r="L1293">
        <v>0.29715302500000002</v>
      </c>
      <c r="M1293">
        <v>0.10927479399999999</v>
      </c>
      <c r="N1293">
        <v>8.3160115000000007E-2</v>
      </c>
      <c r="O1293">
        <v>0.12284434900000001</v>
      </c>
      <c r="P1293">
        <v>5.0488483000000001E-2</v>
      </c>
      <c r="Q1293">
        <v>7.051608E-3</v>
      </c>
      <c r="R1293">
        <v>2.2268040999999999E-2</v>
      </c>
      <c r="S1293">
        <v>2.2874089999999998E-3</v>
      </c>
      <c r="T1293">
        <v>1.0122709000000001E-2</v>
      </c>
      <c r="U1293">
        <v>3.1599999999999998E-4</v>
      </c>
      <c r="V1293">
        <v>1.36E-4</v>
      </c>
      <c r="W1293">
        <v>8.2817880999999996E-2</v>
      </c>
      <c r="X1293">
        <v>0.150359096</v>
      </c>
      <c r="Y1293">
        <v>1.3115374000000001E-2</v>
      </c>
      <c r="Z1293">
        <v>3.2935170000000001E-3</v>
      </c>
      <c r="AA1293">
        <v>4.5223566999999999E-2</v>
      </c>
      <c r="AB1293">
        <v>6.6535936000000004E-2</v>
      </c>
      <c r="AC1293">
        <v>0.182481752</v>
      </c>
      <c r="AD1293">
        <v>3.4867905999999997E-2</v>
      </c>
      <c r="AE1293">
        <v>6.2203317000000001E-2</v>
      </c>
      <c r="AF1293">
        <v>1.6724165999999999E-2</v>
      </c>
      <c r="AG1293">
        <v>0.31575159899999999</v>
      </c>
      <c r="AH1293">
        <v>1.3433268E-2</v>
      </c>
      <c r="AI1293">
        <v>6.9258809000000005E-2</v>
      </c>
      <c r="AJ1293">
        <v>3.3029559E-2</v>
      </c>
      <c r="AK1293">
        <v>0.26596700899999998</v>
      </c>
      <c r="AL1293">
        <v>1.2799999999999999E-4</v>
      </c>
      <c r="AM1293">
        <v>1.1234055E-2</v>
      </c>
      <c r="AN1293">
        <v>0.10295343799999999</v>
      </c>
      <c r="AO1293">
        <v>0.37021253399999998</v>
      </c>
    </row>
    <row r="1294" spans="1:41" x14ac:dyDescent="0.25">
      <c r="A1294" t="s">
        <v>1082</v>
      </c>
      <c r="B1294">
        <v>0</v>
      </c>
      <c r="C1294">
        <v>3.5562430000000002E-3</v>
      </c>
      <c r="D1294">
        <v>5.3010673000000001E-2</v>
      </c>
      <c r="E1294">
        <v>9.5075989E-2</v>
      </c>
      <c r="F1294">
        <v>1.03E-4</v>
      </c>
      <c r="G1294">
        <v>2.0159336E-2</v>
      </c>
      <c r="H1294">
        <v>1.6899999999999999E-4</v>
      </c>
      <c r="I1294">
        <v>6.8812196000000006E-2</v>
      </c>
      <c r="J1294">
        <v>2.7652829999999999E-3</v>
      </c>
      <c r="K1294">
        <v>1.4899999999999999E-4</v>
      </c>
      <c r="L1294">
        <v>0.19750889699999999</v>
      </c>
      <c r="M1294">
        <v>0.118581819</v>
      </c>
      <c r="N1294">
        <v>0.12861465999999999</v>
      </c>
      <c r="O1294">
        <v>0.11753946699999999</v>
      </c>
      <c r="P1294">
        <v>4.5140127000000002E-2</v>
      </c>
      <c r="Q1294">
        <v>7.051608E-3</v>
      </c>
      <c r="R1294">
        <v>3.9587628999999999E-2</v>
      </c>
      <c r="S1294">
        <v>2.2874089999999998E-3</v>
      </c>
      <c r="T1294">
        <v>6.1687060000000004E-3</v>
      </c>
      <c r="U1294">
        <v>3.1599999999999998E-4</v>
      </c>
      <c r="V1294">
        <v>1.707674E-3</v>
      </c>
      <c r="W1294">
        <v>0.10391228800000001</v>
      </c>
      <c r="X1294">
        <v>2.6951889999999999E-2</v>
      </c>
      <c r="Y1294">
        <v>1.9406627999999999E-2</v>
      </c>
      <c r="Z1294">
        <v>3.3881530000000001E-3</v>
      </c>
      <c r="AA1294">
        <v>8.5525659999999993E-3</v>
      </c>
      <c r="AB1294">
        <v>7.3011674999999998E-2</v>
      </c>
      <c r="AC1294">
        <v>0.177615572</v>
      </c>
      <c r="AD1294">
        <v>5.4416108999999997E-2</v>
      </c>
      <c r="AE1294">
        <v>0.16013606</v>
      </c>
      <c r="AF1294">
        <v>1.6136649999999999E-2</v>
      </c>
      <c r="AG1294">
        <v>0.381421448</v>
      </c>
      <c r="AH1294">
        <v>2.6786475000000001E-2</v>
      </c>
      <c r="AI1294">
        <v>0.12810575299999999</v>
      </c>
      <c r="AJ1294">
        <v>3.9600624000000001E-2</v>
      </c>
      <c r="AK1294">
        <v>0.30306528500000002</v>
      </c>
      <c r="AL1294">
        <v>1.2799999999999999E-4</v>
      </c>
      <c r="AM1294">
        <v>1.1234055E-2</v>
      </c>
      <c r="AN1294">
        <v>9.5009545000000001E-2</v>
      </c>
      <c r="AO1294">
        <v>0.43837514300000002</v>
      </c>
    </row>
    <row r="1295" spans="1:41" x14ac:dyDescent="0.25">
      <c r="A1295" t="s">
        <v>1082</v>
      </c>
      <c r="B1295">
        <v>0</v>
      </c>
      <c r="C1295">
        <v>2.9999999999999997E-4</v>
      </c>
      <c r="D1295">
        <v>8.4072569999999996E-3</v>
      </c>
      <c r="E1295">
        <v>0.16790013400000001</v>
      </c>
      <c r="F1295">
        <v>4.4200000000000001E-4</v>
      </c>
      <c r="G1295">
        <v>1.1690885E-2</v>
      </c>
      <c r="H1295">
        <v>1.6899999999999999E-4</v>
      </c>
      <c r="I1295">
        <v>2.6325075999999999E-2</v>
      </c>
      <c r="J1295">
        <v>1.828519E-3</v>
      </c>
      <c r="K1295">
        <v>1.4899999999999999E-4</v>
      </c>
      <c r="L1295">
        <v>0.243772242</v>
      </c>
      <c r="M1295">
        <v>1.9214099999999999E-3</v>
      </c>
      <c r="N1295">
        <v>0.28185180700000001</v>
      </c>
      <c r="O1295">
        <v>7.3996777999999999E-2</v>
      </c>
      <c r="P1295">
        <v>4.7136847000000003E-2</v>
      </c>
      <c r="Q1295">
        <v>7.051608E-3</v>
      </c>
      <c r="R1295">
        <v>1.443299E-2</v>
      </c>
      <c r="S1295">
        <v>1.0047034999999999E-2</v>
      </c>
      <c r="T1295">
        <v>1.97168E-3</v>
      </c>
      <c r="U1295">
        <v>1.5876340000000001E-3</v>
      </c>
      <c r="V1295">
        <v>1.36E-4</v>
      </c>
      <c r="W1295">
        <v>6.8148095000000006E-2</v>
      </c>
      <c r="X1295">
        <v>8.1491329999999994E-3</v>
      </c>
      <c r="Y1295">
        <v>3.7025578000000003E-2</v>
      </c>
      <c r="Z1295">
        <v>3.0368859999999999E-3</v>
      </c>
      <c r="AA1295">
        <v>9.5028509999999997E-3</v>
      </c>
      <c r="AB1295">
        <v>5.1897117999999999E-2</v>
      </c>
      <c r="AC1295">
        <v>0.119221411</v>
      </c>
      <c r="AD1295">
        <v>6.3856855000000004E-2</v>
      </c>
      <c r="AE1295">
        <v>3.6664550999999997E-2</v>
      </c>
      <c r="AF1295">
        <v>1.1906269000000001E-2</v>
      </c>
      <c r="AG1295">
        <v>0.40430749900000001</v>
      </c>
      <c r="AH1295">
        <v>2.6025889999999999E-2</v>
      </c>
      <c r="AI1295">
        <v>8.2561696000000004E-2</v>
      </c>
      <c r="AJ1295">
        <v>2.3107931000000002E-2</v>
      </c>
      <c r="AK1295">
        <v>0.13453473599999999</v>
      </c>
      <c r="AL1295">
        <v>1.2799999999999999E-4</v>
      </c>
      <c r="AM1295">
        <v>1.1234055E-2</v>
      </c>
      <c r="AN1295">
        <v>5.8436162E-2</v>
      </c>
      <c r="AO1295">
        <v>0.180746039</v>
      </c>
    </row>
    <row r="1296" spans="1:41" x14ac:dyDescent="0.25">
      <c r="A1296" t="s">
        <v>1082</v>
      </c>
      <c r="B1296">
        <v>0</v>
      </c>
      <c r="C1296">
        <v>1.052171E-3</v>
      </c>
      <c r="D1296">
        <v>4.4028715000000003E-2</v>
      </c>
      <c r="E1296">
        <v>0.247139737</v>
      </c>
      <c r="F1296">
        <v>8.4599999999999996E-4</v>
      </c>
      <c r="G1296">
        <v>3.1450605E-2</v>
      </c>
      <c r="H1296">
        <v>1.6899999999999999E-4</v>
      </c>
      <c r="I1296">
        <v>7.0153150999999997E-2</v>
      </c>
      <c r="J1296">
        <v>1.12E-4</v>
      </c>
      <c r="K1296">
        <v>1.4899999999999999E-4</v>
      </c>
      <c r="L1296">
        <v>0.23487544499999999</v>
      </c>
      <c r="M1296">
        <v>0.159358895</v>
      </c>
      <c r="N1296">
        <v>2.1473987E-2</v>
      </c>
      <c r="O1296">
        <v>0.61211368200000005</v>
      </c>
      <c r="P1296">
        <v>5.1700777000000003E-2</v>
      </c>
      <c r="Q1296">
        <v>7.051608E-3</v>
      </c>
      <c r="R1296">
        <v>3.7938144E-2</v>
      </c>
      <c r="S1296">
        <v>2.2874089999999998E-3</v>
      </c>
      <c r="T1296">
        <v>5.0000000000000001E-4</v>
      </c>
      <c r="U1296">
        <v>3.1599999999999998E-4</v>
      </c>
      <c r="V1296">
        <v>1.36E-4</v>
      </c>
      <c r="W1296">
        <v>9.5690984000000007E-2</v>
      </c>
      <c r="X1296">
        <v>2.5582959999999998E-3</v>
      </c>
      <c r="Y1296">
        <v>3.7713146000000003E-2</v>
      </c>
      <c r="Z1296">
        <v>3.5130349999999999E-3</v>
      </c>
      <c r="AA1296">
        <v>1.7635291000000001E-2</v>
      </c>
      <c r="AB1296">
        <v>5.0392193000000002E-2</v>
      </c>
      <c r="AC1296">
        <v>0.13868613099999999</v>
      </c>
      <c r="AD1296">
        <v>7.4482604999999993E-2</v>
      </c>
      <c r="AE1296">
        <v>0.16559859800000001</v>
      </c>
      <c r="AF1296">
        <v>1.1580905000000001E-2</v>
      </c>
      <c r="AG1296">
        <v>0.31695575100000001</v>
      </c>
      <c r="AH1296">
        <v>2.9617501000000001E-2</v>
      </c>
      <c r="AI1296">
        <v>0.106444044</v>
      </c>
      <c r="AJ1296">
        <v>4.2029250999999997E-2</v>
      </c>
      <c r="AK1296">
        <v>0.24414254899999999</v>
      </c>
      <c r="AL1296">
        <v>1.2799999999999999E-4</v>
      </c>
      <c r="AM1296">
        <v>1.1234055E-2</v>
      </c>
      <c r="AN1296">
        <v>9.8183731999999996E-2</v>
      </c>
      <c r="AO1296">
        <v>0.43202290199999999</v>
      </c>
    </row>
    <row r="1297" spans="1:41" x14ac:dyDescent="0.25">
      <c r="A1297" t="s">
        <v>1082</v>
      </c>
      <c r="B1297">
        <v>0</v>
      </c>
      <c r="C1297">
        <v>1.3851410000000001E-3</v>
      </c>
      <c r="D1297">
        <v>4.3629227999999999E-2</v>
      </c>
      <c r="E1297">
        <v>0.20388832600000001</v>
      </c>
      <c r="F1297">
        <v>1.03E-4</v>
      </c>
      <c r="G1297">
        <v>2.7930586E-2</v>
      </c>
      <c r="H1297">
        <v>5.6800000000000004E-4</v>
      </c>
      <c r="I1297">
        <v>9.2596514000000005E-2</v>
      </c>
      <c r="J1297">
        <v>2.459897E-3</v>
      </c>
      <c r="K1297">
        <v>1.4899999999999999E-4</v>
      </c>
      <c r="L1297">
        <v>0.275800712</v>
      </c>
      <c r="M1297">
        <v>0.116870737</v>
      </c>
      <c r="N1297">
        <v>2.1473987E-2</v>
      </c>
      <c r="O1297">
        <v>0.14225094099999999</v>
      </c>
      <c r="P1297">
        <v>6.5677815000000001E-2</v>
      </c>
      <c r="Q1297">
        <v>1.5797163999999999E-2</v>
      </c>
      <c r="R1297">
        <v>3.7938144E-2</v>
      </c>
      <c r="S1297">
        <v>2.2874089999999998E-3</v>
      </c>
      <c r="T1297">
        <v>1.3897549E-2</v>
      </c>
      <c r="U1297">
        <v>3.1599999999999998E-4</v>
      </c>
      <c r="V1297">
        <v>1.36E-4</v>
      </c>
      <c r="W1297">
        <v>9.5327776000000003E-2</v>
      </c>
      <c r="X1297">
        <v>2.0497545999999998E-2</v>
      </c>
      <c r="Y1297">
        <v>1.6965759E-2</v>
      </c>
      <c r="Z1297">
        <v>4.6640680000000004E-3</v>
      </c>
      <c r="AA1297">
        <v>2.6427928E-2</v>
      </c>
      <c r="AB1297">
        <v>8.2953302000000007E-2</v>
      </c>
      <c r="AC1297">
        <v>0.14355231099999999</v>
      </c>
      <c r="AD1297">
        <v>0.15068461699999999</v>
      </c>
      <c r="AE1297">
        <v>0.19892117600000001</v>
      </c>
      <c r="AF1297">
        <v>1.4089223999999999E-2</v>
      </c>
      <c r="AG1297">
        <v>0.41563655399999999</v>
      </c>
      <c r="AH1297">
        <v>2.2182938999999999E-2</v>
      </c>
      <c r="AI1297">
        <v>0.100284912</v>
      </c>
      <c r="AJ1297">
        <v>3.8778328000000001E-2</v>
      </c>
      <c r="AK1297">
        <v>0.31322594999999998</v>
      </c>
      <c r="AL1297">
        <v>1.2799999999999999E-4</v>
      </c>
      <c r="AM1297">
        <v>1.1234055E-2</v>
      </c>
      <c r="AN1297">
        <v>0.15179612000000001</v>
      </c>
      <c r="AO1297">
        <v>0.41187560000000001</v>
      </c>
    </row>
    <row r="1298" spans="1:41" x14ac:dyDescent="0.25">
      <c r="A1298" t="s">
        <v>1082</v>
      </c>
      <c r="B1298">
        <v>0</v>
      </c>
      <c r="C1298">
        <v>2.9999999999999997E-4</v>
      </c>
      <c r="D1298">
        <v>1.9148360999999999E-2</v>
      </c>
      <c r="E1298">
        <v>0.14717656400000001</v>
      </c>
      <c r="F1298">
        <v>1.7000000000000001E-4</v>
      </c>
      <c r="G1298">
        <v>1.6749849000000001E-2</v>
      </c>
      <c r="H1298">
        <v>9.4499999999999998E-4</v>
      </c>
      <c r="I1298">
        <v>5.8084550999999998E-2</v>
      </c>
      <c r="J1298">
        <v>2.31E-4</v>
      </c>
      <c r="K1298">
        <v>1.4899999999999999E-4</v>
      </c>
      <c r="L1298">
        <v>0.35409252699999999</v>
      </c>
      <c r="M1298">
        <v>5.1789614999999997E-2</v>
      </c>
      <c r="N1298">
        <v>2.1443418999999998E-2</v>
      </c>
      <c r="O1298">
        <v>0.13472267199999999</v>
      </c>
      <c r="P1298">
        <v>5.4410610999999998E-2</v>
      </c>
      <c r="Q1298">
        <v>7.051608E-3</v>
      </c>
      <c r="R1298">
        <v>8.0412370999999996E-2</v>
      </c>
      <c r="S1298">
        <v>2.2874089999999998E-3</v>
      </c>
      <c r="T1298">
        <v>1.97168E-3</v>
      </c>
      <c r="U1298">
        <v>3.1599999999999998E-4</v>
      </c>
      <c r="V1298">
        <v>2.1800000000000001E-4</v>
      </c>
      <c r="W1298">
        <v>8.9691766000000006E-2</v>
      </c>
      <c r="X1298">
        <v>7.0195898000000007E-2</v>
      </c>
      <c r="Y1298">
        <v>2.7348047E-2</v>
      </c>
      <c r="Z1298">
        <v>7.2524549999999997E-3</v>
      </c>
      <c r="AA1298">
        <v>1.3374011999999999E-2</v>
      </c>
      <c r="AB1298">
        <v>8.1129149999999997E-2</v>
      </c>
      <c r="AC1298">
        <v>0.18734793199999999</v>
      </c>
      <c r="AD1298">
        <v>5.0409343000000002E-2</v>
      </c>
      <c r="AE1298">
        <v>0.21469260900000001</v>
      </c>
      <c r="AF1298">
        <v>2.3891156E-2</v>
      </c>
      <c r="AG1298">
        <v>0.35106106199999998</v>
      </c>
      <c r="AH1298">
        <v>2.9617501000000001E-2</v>
      </c>
      <c r="AI1298">
        <v>0.120124021</v>
      </c>
      <c r="AJ1298">
        <v>2.2630655E-2</v>
      </c>
      <c r="AK1298">
        <v>0.20965320800000001</v>
      </c>
      <c r="AL1298">
        <v>1.2799999999999999E-4</v>
      </c>
      <c r="AM1298">
        <v>1.3154313000000001E-2</v>
      </c>
      <c r="AN1298">
        <v>0.120867233</v>
      </c>
      <c r="AO1298">
        <v>0.42679519199999999</v>
      </c>
    </row>
    <row r="1299" spans="1:41" x14ac:dyDescent="0.25">
      <c r="A1299" t="s">
        <v>1082</v>
      </c>
      <c r="B1299">
        <v>0</v>
      </c>
      <c r="C1299">
        <v>2.9999999999999997E-4</v>
      </c>
      <c r="D1299">
        <v>1.8744535E-2</v>
      </c>
      <c r="E1299">
        <v>0.13677193800000001</v>
      </c>
      <c r="F1299">
        <v>1.7000000000000001E-4</v>
      </c>
      <c r="G1299">
        <v>1.6562795000000002E-2</v>
      </c>
      <c r="H1299">
        <v>6.96E-4</v>
      </c>
      <c r="I1299">
        <v>1.8420494999999999E-2</v>
      </c>
      <c r="J1299">
        <v>1.15427E-3</v>
      </c>
      <c r="K1299">
        <v>1.4899999999999999E-4</v>
      </c>
      <c r="L1299">
        <v>0.33451957300000001</v>
      </c>
      <c r="M1299">
        <v>5.8321544000000003E-2</v>
      </c>
      <c r="N1299">
        <v>0.199364187</v>
      </c>
      <c r="O1299">
        <v>0.163959044</v>
      </c>
      <c r="P1299">
        <v>9.8195821000000003E-2</v>
      </c>
      <c r="Q1299">
        <v>7.051608E-3</v>
      </c>
      <c r="R1299">
        <v>9.8969069999999999E-3</v>
      </c>
      <c r="S1299">
        <v>1.2494916999999999E-2</v>
      </c>
      <c r="T1299">
        <v>6.1687060000000004E-3</v>
      </c>
      <c r="U1299">
        <v>3.1599999999999998E-4</v>
      </c>
      <c r="V1299">
        <v>1.36E-4</v>
      </c>
      <c r="W1299">
        <v>5.0058746000000001E-2</v>
      </c>
      <c r="X1299">
        <v>1.5309756000000001E-2</v>
      </c>
      <c r="Y1299">
        <v>2.1916254E-2</v>
      </c>
      <c r="Z1299">
        <v>5.485546E-3</v>
      </c>
      <c r="AA1299">
        <v>1.2323697E-2</v>
      </c>
      <c r="AB1299">
        <v>0.15920284600000001</v>
      </c>
      <c r="AC1299">
        <v>0.14355231099999999</v>
      </c>
      <c r="AD1299">
        <v>3.9163268000000001E-2</v>
      </c>
      <c r="AE1299">
        <v>0.275384927</v>
      </c>
      <c r="AF1299">
        <v>9.8149670000000008E-3</v>
      </c>
      <c r="AG1299">
        <v>0.30823549300000003</v>
      </c>
      <c r="AH1299">
        <v>1.4858789000000001E-2</v>
      </c>
      <c r="AI1299">
        <v>7.2212679000000002E-2</v>
      </c>
      <c r="AJ1299">
        <v>3.4131179999999997E-2</v>
      </c>
      <c r="AK1299">
        <v>0.305496349</v>
      </c>
      <c r="AL1299">
        <v>1.2799999999999999E-4</v>
      </c>
      <c r="AM1299">
        <v>2.9805974999999998E-2</v>
      </c>
      <c r="AN1299">
        <v>9.2326496999999993E-2</v>
      </c>
      <c r="AO1299">
        <v>0.27974295599999999</v>
      </c>
    </row>
    <row r="1300" spans="1:41" x14ac:dyDescent="0.25">
      <c r="A1300" t="s">
        <v>1082</v>
      </c>
      <c r="B1300">
        <v>0</v>
      </c>
      <c r="C1300">
        <v>2.1281619999999998E-3</v>
      </c>
      <c r="D1300">
        <v>5.9886395000000002E-2</v>
      </c>
      <c r="E1300">
        <v>0.193187108</v>
      </c>
      <c r="F1300">
        <v>1.03E-4</v>
      </c>
      <c r="G1300">
        <v>5.6966489999999998E-3</v>
      </c>
      <c r="H1300">
        <v>1.6899999999999999E-4</v>
      </c>
      <c r="I1300">
        <v>3.0983132E-2</v>
      </c>
      <c r="J1300">
        <v>1.12E-4</v>
      </c>
      <c r="K1300">
        <v>1.4899999999999999E-4</v>
      </c>
      <c r="L1300">
        <v>0.28469750900000002</v>
      </c>
      <c r="M1300">
        <v>0.122010787</v>
      </c>
      <c r="N1300">
        <v>2.1443418999999998E-2</v>
      </c>
      <c r="O1300">
        <v>0.124942493</v>
      </c>
      <c r="P1300">
        <v>3.3088497000000001E-2</v>
      </c>
      <c r="Q1300">
        <v>7.051608E-3</v>
      </c>
      <c r="R1300">
        <v>3.0927835000000001E-2</v>
      </c>
      <c r="S1300">
        <v>2.2874089999999998E-3</v>
      </c>
      <c r="T1300">
        <v>1.5122421E-2</v>
      </c>
      <c r="U1300">
        <v>3.1599999999999998E-4</v>
      </c>
      <c r="V1300">
        <v>1.36E-4</v>
      </c>
      <c r="W1300">
        <v>6.8424305000000005E-2</v>
      </c>
      <c r="X1300">
        <v>1.7657954E-2</v>
      </c>
      <c r="Y1300">
        <v>1.6467272000000002E-2</v>
      </c>
      <c r="Z1300">
        <v>4.3213380000000001E-3</v>
      </c>
      <c r="AA1300">
        <v>1.3674102E-2</v>
      </c>
      <c r="AB1300">
        <v>8.5370302999999995E-2</v>
      </c>
      <c r="AC1300">
        <v>0.124087591</v>
      </c>
      <c r="AD1300">
        <v>7.4657303999999994E-2</v>
      </c>
      <c r="AE1300">
        <v>0.181531053</v>
      </c>
      <c r="AF1300">
        <v>2.0035117000000002E-2</v>
      </c>
      <c r="AG1300">
        <v>0.32237503200000001</v>
      </c>
      <c r="AH1300">
        <v>1.5263362000000001E-2</v>
      </c>
      <c r="AI1300">
        <v>5.0215779000000002E-2</v>
      </c>
      <c r="AJ1300">
        <v>3.8201145999999998E-2</v>
      </c>
      <c r="AK1300">
        <v>0.336285483</v>
      </c>
      <c r="AL1300">
        <v>1.2799999999999999E-4</v>
      </c>
      <c r="AM1300">
        <v>3.3352629000000002E-2</v>
      </c>
      <c r="AN1300">
        <v>2.2394126E-2</v>
      </c>
      <c r="AO1300">
        <v>0.22330216</v>
      </c>
    </row>
    <row r="1301" spans="1:41" x14ac:dyDescent="0.25">
      <c r="A1301" t="s">
        <v>1082</v>
      </c>
      <c r="B1301">
        <v>0</v>
      </c>
      <c r="C1301">
        <v>1.81131E-3</v>
      </c>
      <c r="D1301">
        <v>3.2921830999999999E-2</v>
      </c>
      <c r="E1301">
        <v>0.159978645</v>
      </c>
      <c r="F1301">
        <v>1.03E-4</v>
      </c>
      <c r="G1301">
        <v>8.5024609999999994E-3</v>
      </c>
      <c r="H1301">
        <v>1.6899999999999999E-4</v>
      </c>
      <c r="I1301">
        <v>1.8843954999999999E-2</v>
      </c>
      <c r="J1301">
        <v>1.12E-4</v>
      </c>
      <c r="K1301">
        <v>1.4899999999999999E-4</v>
      </c>
      <c r="L1301">
        <v>0.263345196</v>
      </c>
      <c r="M1301">
        <v>9.6506015000000001E-2</v>
      </c>
      <c r="N1301">
        <v>2.1473987E-2</v>
      </c>
      <c r="O1301">
        <v>0.140757936</v>
      </c>
      <c r="P1301">
        <v>5.1772089E-2</v>
      </c>
      <c r="Q1301">
        <v>2.0776653999999999E-2</v>
      </c>
      <c r="R1301">
        <v>1.8556700999999998E-2</v>
      </c>
      <c r="S1301">
        <v>2.2874089999999998E-3</v>
      </c>
      <c r="T1301">
        <v>7.5097669999999997E-3</v>
      </c>
      <c r="U1301">
        <v>3.1599999999999998E-4</v>
      </c>
      <c r="V1301">
        <v>1.36E-4</v>
      </c>
      <c r="W1301">
        <v>8.2295711999999993E-2</v>
      </c>
      <c r="X1301">
        <v>8.2794361999999996E-2</v>
      </c>
      <c r="Y1301">
        <v>3.3897139999999999E-2</v>
      </c>
      <c r="Z1301">
        <v>3.2298700000000001E-3</v>
      </c>
      <c r="AA1301">
        <v>2.9558867999999999E-2</v>
      </c>
      <c r="AB1301">
        <v>0.12572966099999999</v>
      </c>
      <c r="AC1301">
        <v>9.4890510999999997E-2</v>
      </c>
      <c r="AD1301">
        <v>6.4402055E-2</v>
      </c>
      <c r="AE1301">
        <v>0.133804382</v>
      </c>
      <c r="AF1301">
        <v>1.2819512E-2</v>
      </c>
      <c r="AG1301">
        <v>0.22983313699999999</v>
      </c>
      <c r="AH1301">
        <v>1.8263699000000001E-2</v>
      </c>
      <c r="AI1301">
        <v>5.4929400000000003E-2</v>
      </c>
      <c r="AJ1301">
        <v>2.4933072000000001E-2</v>
      </c>
      <c r="AK1301">
        <v>0.178286371</v>
      </c>
      <c r="AL1301">
        <v>1.2799999999999999E-4</v>
      </c>
      <c r="AM1301">
        <v>1.1234055E-2</v>
      </c>
      <c r="AN1301">
        <v>9.8929330999999995E-2</v>
      </c>
      <c r="AO1301">
        <v>0.296051181</v>
      </c>
    </row>
    <row r="1302" spans="1:41" x14ac:dyDescent="0.25">
      <c r="A1302" t="s">
        <v>1082</v>
      </c>
      <c r="B1302">
        <v>0</v>
      </c>
      <c r="C1302">
        <v>2.9999999999999997E-4</v>
      </c>
      <c r="D1302">
        <v>4.6825127000000001E-2</v>
      </c>
      <c r="E1302">
        <v>0.230040361</v>
      </c>
      <c r="F1302">
        <v>1.03E-4</v>
      </c>
      <c r="G1302">
        <v>2.5328832999999999E-2</v>
      </c>
      <c r="H1302">
        <v>4.3800000000000002E-4</v>
      </c>
      <c r="I1302">
        <v>0.112287388</v>
      </c>
      <c r="J1302">
        <v>1.0019981000000001E-2</v>
      </c>
      <c r="K1302">
        <v>1.4899999999999999E-4</v>
      </c>
      <c r="L1302">
        <v>0.174377224</v>
      </c>
      <c r="M1302">
        <v>8.1888822E-2</v>
      </c>
      <c r="N1302">
        <v>0.30574066100000002</v>
      </c>
      <c r="O1302">
        <v>6.4826699000000002E-2</v>
      </c>
      <c r="P1302">
        <v>5.1914712000000002E-2</v>
      </c>
      <c r="Q1302">
        <v>7.051608E-3</v>
      </c>
      <c r="R1302">
        <v>1.9793814E-2</v>
      </c>
      <c r="S1302">
        <v>2.2874089999999998E-3</v>
      </c>
      <c r="T1302">
        <v>5.0100000000000003E-4</v>
      </c>
      <c r="U1302">
        <v>3.1599999999999998E-4</v>
      </c>
      <c r="V1302">
        <v>1.36E-4</v>
      </c>
      <c r="W1302">
        <v>0.106031969</v>
      </c>
      <c r="X1302">
        <v>2.2028381E-2</v>
      </c>
      <c r="Y1302">
        <v>5.9955995999999998E-2</v>
      </c>
      <c r="Z1302">
        <v>5.2168539999999999E-3</v>
      </c>
      <c r="AA1302">
        <v>1.1043313000000001E-2</v>
      </c>
      <c r="AB1302">
        <v>5.9740969999999997E-2</v>
      </c>
      <c r="AC1302">
        <v>0.19221411199999999</v>
      </c>
      <c r="AD1302">
        <v>4.9554978999999999E-2</v>
      </c>
      <c r="AE1302">
        <v>0.22581219299999999</v>
      </c>
      <c r="AF1302">
        <v>2.023287E-2</v>
      </c>
      <c r="AG1302">
        <v>0.350152876</v>
      </c>
      <c r="AH1302">
        <v>2.9617501000000001E-2</v>
      </c>
      <c r="AI1302">
        <v>5.4824653000000001E-2</v>
      </c>
      <c r="AJ1302">
        <v>4.903395E-2</v>
      </c>
      <c r="AK1302">
        <v>0.33940548199999998</v>
      </c>
      <c r="AL1302">
        <v>1.2799999999999999E-4</v>
      </c>
      <c r="AM1302">
        <v>1.1234055E-2</v>
      </c>
      <c r="AN1302">
        <v>0.102555011</v>
      </c>
      <c r="AO1302">
        <v>0.35016983699999998</v>
      </c>
    </row>
    <row r="1303" spans="1:41" x14ac:dyDescent="0.25">
      <c r="A1303" t="s">
        <v>1082</v>
      </c>
      <c r="B1303">
        <v>0</v>
      </c>
      <c r="C1303">
        <v>4.0245020000000001E-3</v>
      </c>
      <c r="D1303">
        <v>4.9819112999999998E-2</v>
      </c>
      <c r="E1303">
        <v>0.24358474799999999</v>
      </c>
      <c r="F1303">
        <v>1.7000000000000001E-4</v>
      </c>
      <c r="G1303">
        <v>4.302246E-3</v>
      </c>
      <c r="H1303">
        <v>1.305575E-3</v>
      </c>
      <c r="I1303">
        <v>8.1657139000000004E-2</v>
      </c>
      <c r="J1303">
        <v>5.0874800000000001E-3</v>
      </c>
      <c r="K1303">
        <v>1.4899999999999999E-4</v>
      </c>
      <c r="L1303">
        <v>0.14056939500000001</v>
      </c>
      <c r="M1303">
        <v>8.9177313999999994E-2</v>
      </c>
      <c r="N1303">
        <v>0.39030690200000001</v>
      </c>
      <c r="O1303">
        <v>0.120733805</v>
      </c>
      <c r="P1303">
        <v>4.2786850000000001E-2</v>
      </c>
      <c r="Q1303">
        <v>3.172403E-2</v>
      </c>
      <c r="R1303">
        <v>1.9793814E-2</v>
      </c>
      <c r="S1303">
        <v>3.2594798000000001E-2</v>
      </c>
      <c r="T1303">
        <v>2.2197584999999999E-2</v>
      </c>
      <c r="U1303">
        <v>3.8699999999999997E-4</v>
      </c>
      <c r="V1303">
        <v>1.36E-4</v>
      </c>
      <c r="W1303">
        <v>9.3758637000000006E-2</v>
      </c>
      <c r="X1303">
        <v>3.1694653000000003E-2</v>
      </c>
      <c r="Y1303">
        <v>2.2345984999999999E-2</v>
      </c>
      <c r="Z1303">
        <v>6.8147169999999996E-3</v>
      </c>
      <c r="AA1303">
        <v>1.8685606E-2</v>
      </c>
      <c r="AB1303">
        <v>2.9460051000000001E-2</v>
      </c>
      <c r="AC1303">
        <v>6.8126520999999995E-2</v>
      </c>
      <c r="AD1303">
        <v>8.8263309999999998E-2</v>
      </c>
      <c r="AE1303">
        <v>0.17415919999999999</v>
      </c>
      <c r="AF1303">
        <v>2.7520987E-2</v>
      </c>
      <c r="AG1303">
        <v>0.23741129999999999</v>
      </c>
      <c r="AH1303">
        <v>4.3004832E-2</v>
      </c>
      <c r="AI1303">
        <v>4.2820630999999998E-2</v>
      </c>
      <c r="AJ1303">
        <v>2.7461205999999998E-2</v>
      </c>
      <c r="AK1303">
        <v>0.19470657399999999</v>
      </c>
      <c r="AL1303">
        <v>1.2799999999999999E-4</v>
      </c>
      <c r="AM1303">
        <v>1.220272E-2</v>
      </c>
      <c r="AN1303">
        <v>8.6301585E-2</v>
      </c>
      <c r="AO1303">
        <v>0.269731638</v>
      </c>
    </row>
    <row r="1304" spans="1:41" x14ac:dyDescent="0.25">
      <c r="A1304" t="s">
        <v>1082</v>
      </c>
      <c r="B1304">
        <v>0</v>
      </c>
      <c r="C1304">
        <v>2.9999999999999997E-4</v>
      </c>
      <c r="D1304">
        <v>4.1830366000000001E-2</v>
      </c>
      <c r="E1304">
        <v>0.160928565</v>
      </c>
      <c r="F1304">
        <v>1.7000000000000001E-4</v>
      </c>
      <c r="G1304">
        <v>1.8263287E-2</v>
      </c>
      <c r="H1304">
        <v>1.6899999999999999E-4</v>
      </c>
      <c r="I1304">
        <v>4.6651140000000001E-2</v>
      </c>
      <c r="J1304">
        <v>2.2577410000000002E-3</v>
      </c>
      <c r="K1304">
        <v>1.4899999999999999E-4</v>
      </c>
      <c r="L1304">
        <v>0.300711744</v>
      </c>
      <c r="M1304">
        <v>7.8712246999999999E-2</v>
      </c>
      <c r="N1304">
        <v>0.12861465999999999</v>
      </c>
      <c r="O1304">
        <v>6.6830600000000004E-2</v>
      </c>
      <c r="P1304">
        <v>7.1667973999999995E-2</v>
      </c>
      <c r="Q1304">
        <v>3.8685002000000003E-2</v>
      </c>
      <c r="R1304">
        <v>4.4123711000000003E-2</v>
      </c>
      <c r="S1304">
        <v>2.2874089999999998E-3</v>
      </c>
      <c r="T1304">
        <v>1.2656712000000001E-2</v>
      </c>
      <c r="U1304">
        <v>3.1599999999999998E-4</v>
      </c>
      <c r="V1304">
        <v>7.5955500000000004E-3</v>
      </c>
      <c r="W1304">
        <v>8.5795129999999997E-2</v>
      </c>
      <c r="X1304">
        <v>0.135813566</v>
      </c>
      <c r="Y1304">
        <v>2.9307618000000001E-2</v>
      </c>
      <c r="Z1304">
        <v>1.8005883E-2</v>
      </c>
      <c r="AA1304">
        <v>8.2824849999999992E-3</v>
      </c>
      <c r="AB1304">
        <v>8.9474644000000006E-2</v>
      </c>
      <c r="AC1304">
        <v>0.228710462</v>
      </c>
      <c r="AD1304">
        <v>4.0740779999999997E-2</v>
      </c>
      <c r="AE1304">
        <v>0.177265531</v>
      </c>
      <c r="AF1304">
        <v>1.7130847000000001E-2</v>
      </c>
      <c r="AG1304">
        <v>0.24871887300000001</v>
      </c>
      <c r="AH1304">
        <v>3.5649674999999999E-2</v>
      </c>
      <c r="AI1304">
        <v>6.1633216999999997E-2</v>
      </c>
      <c r="AJ1304">
        <v>3.8423077E-2</v>
      </c>
      <c r="AK1304">
        <v>0.32388014199999998</v>
      </c>
      <c r="AL1304">
        <v>1.219634E-3</v>
      </c>
      <c r="AM1304">
        <v>1.1234055E-2</v>
      </c>
      <c r="AN1304">
        <v>0.10366273300000001</v>
      </c>
      <c r="AO1304">
        <v>0.230743328</v>
      </c>
    </row>
    <row r="1305" spans="1:41" x14ac:dyDescent="0.25">
      <c r="A1305" t="s">
        <v>1082</v>
      </c>
      <c r="B1305">
        <v>0</v>
      </c>
      <c r="C1305">
        <v>2.6534639999999999E-3</v>
      </c>
      <c r="D1305">
        <v>6.0384335999999997E-2</v>
      </c>
      <c r="E1305">
        <v>0.128591755</v>
      </c>
      <c r="F1305">
        <v>4.4200000000000001E-4</v>
      </c>
      <c r="G1305">
        <v>2.5821975E-2</v>
      </c>
      <c r="H1305">
        <v>1.6899999999999999E-4</v>
      </c>
      <c r="I1305">
        <v>9.0338061999999997E-2</v>
      </c>
      <c r="J1305">
        <v>2.1427239999999999E-3</v>
      </c>
      <c r="K1305">
        <v>1.4899999999999999E-4</v>
      </c>
      <c r="L1305">
        <v>0.22953736699999999</v>
      </c>
      <c r="M1305">
        <v>0.13313776899999999</v>
      </c>
      <c r="N1305">
        <v>2.1443418999999998E-2</v>
      </c>
      <c r="O1305">
        <v>0.148649537</v>
      </c>
      <c r="P1305">
        <v>2.5743421999999998E-2</v>
      </c>
      <c r="Q1305">
        <v>1.5403368000000001E-2</v>
      </c>
      <c r="R1305">
        <v>1.6494845000000001E-2</v>
      </c>
      <c r="S1305">
        <v>2.2874089999999998E-3</v>
      </c>
      <c r="T1305">
        <v>5.0100000000000003E-4</v>
      </c>
      <c r="U1305">
        <v>3.1599999999999998E-4</v>
      </c>
      <c r="V1305">
        <v>1.36E-4</v>
      </c>
      <c r="W1305">
        <v>0.127730656</v>
      </c>
      <c r="X1305">
        <v>6.1629379999999997E-3</v>
      </c>
      <c r="Y1305">
        <v>4.3970021999999997E-2</v>
      </c>
      <c r="Z1305">
        <v>4.1463539999999997E-3</v>
      </c>
      <c r="AA1305">
        <v>5.8817649999999997E-3</v>
      </c>
      <c r="AB1305">
        <v>7.1734768000000004E-2</v>
      </c>
      <c r="AC1305">
        <v>0.13381995099999999</v>
      </c>
      <c r="AD1305">
        <v>8.4079686000000001E-2</v>
      </c>
      <c r="AE1305">
        <v>0.15191837899999999</v>
      </c>
      <c r="AF1305">
        <v>1.5028222000000001E-2</v>
      </c>
      <c r="AG1305">
        <v>0.330512904</v>
      </c>
      <c r="AH1305">
        <v>2.9992708E-2</v>
      </c>
      <c r="AI1305">
        <v>7.7491933999999998E-2</v>
      </c>
      <c r="AJ1305">
        <v>3.5057966000000003E-2</v>
      </c>
      <c r="AK1305">
        <v>0.33110168499999998</v>
      </c>
      <c r="AL1305">
        <v>1.2799999999999999E-4</v>
      </c>
      <c r="AM1305">
        <v>1.1234055E-2</v>
      </c>
      <c r="AN1305">
        <v>8.7170114000000007E-2</v>
      </c>
      <c r="AO1305">
        <v>0.30494491299999998</v>
      </c>
    </row>
    <row r="1306" spans="1:41" x14ac:dyDescent="0.25">
      <c r="A1306" t="s">
        <v>1082</v>
      </c>
      <c r="B1306">
        <v>0</v>
      </c>
      <c r="C1306">
        <v>4.1656419999999998E-3</v>
      </c>
      <c r="D1306">
        <v>4.722428E-2</v>
      </c>
      <c r="E1306">
        <v>0.37707521999999999</v>
      </c>
      <c r="F1306">
        <v>1.03E-4</v>
      </c>
      <c r="G1306">
        <v>5.1414384E-2</v>
      </c>
      <c r="H1306">
        <v>1.6899999999999999E-4</v>
      </c>
      <c r="I1306">
        <v>9.1043827999999993E-2</v>
      </c>
      <c r="J1306">
        <v>1.4947138E-2</v>
      </c>
      <c r="K1306">
        <v>1.4899999999999999E-4</v>
      </c>
      <c r="L1306">
        <v>0.21530249100000001</v>
      </c>
      <c r="M1306">
        <v>0.105569925</v>
      </c>
      <c r="N1306">
        <v>2.1443418999999998E-2</v>
      </c>
      <c r="O1306">
        <v>0.16909032099999999</v>
      </c>
      <c r="P1306">
        <v>6.0400769999999999E-2</v>
      </c>
      <c r="Q1306">
        <v>7.051608E-3</v>
      </c>
      <c r="R1306">
        <v>9.484536E-3</v>
      </c>
      <c r="S1306">
        <v>2.2874089999999998E-3</v>
      </c>
      <c r="T1306">
        <v>5.0100000000000003E-4</v>
      </c>
      <c r="U1306">
        <v>3.1599999999999998E-4</v>
      </c>
      <c r="V1306">
        <v>3.2400000000000001E-4</v>
      </c>
      <c r="W1306">
        <v>8.9098195000000005E-2</v>
      </c>
      <c r="X1306">
        <v>0.101986625</v>
      </c>
      <c r="Y1306">
        <v>5.6243123999999999E-2</v>
      </c>
      <c r="Z1306">
        <v>3.2298700000000001E-3</v>
      </c>
      <c r="AA1306">
        <v>1.6444932999999998E-2</v>
      </c>
      <c r="AB1306">
        <v>3.3518789E-2</v>
      </c>
      <c r="AC1306">
        <v>0.111922141</v>
      </c>
      <c r="AD1306">
        <v>4.8163332000000003E-2</v>
      </c>
      <c r="AE1306">
        <v>8.0169108000000003E-2</v>
      </c>
      <c r="AF1306">
        <v>3.4948251999999999E-2</v>
      </c>
      <c r="AG1306">
        <v>0.450086761</v>
      </c>
      <c r="AH1306">
        <v>2.8206089E-2</v>
      </c>
      <c r="AI1306">
        <v>5.2122176999999999E-2</v>
      </c>
      <c r="AJ1306">
        <v>3.4792990000000003E-2</v>
      </c>
      <c r="AK1306">
        <v>0.27841093</v>
      </c>
      <c r="AL1306">
        <v>1.2799999999999999E-4</v>
      </c>
      <c r="AM1306">
        <v>1.1234055E-2</v>
      </c>
      <c r="AN1306">
        <v>8.8815918999999993E-2</v>
      </c>
      <c r="AO1306">
        <v>0.31013294200000002</v>
      </c>
    </row>
    <row r="1307" spans="1:41" x14ac:dyDescent="0.25">
      <c r="A1307" t="s">
        <v>1082</v>
      </c>
      <c r="B1307">
        <v>0</v>
      </c>
      <c r="C1307">
        <v>2.4243759999999998E-3</v>
      </c>
      <c r="D1307">
        <v>4.6226061999999998E-2</v>
      </c>
      <c r="E1307">
        <v>0.181241025</v>
      </c>
      <c r="F1307">
        <v>1.03E-4</v>
      </c>
      <c r="G1307">
        <v>5.8411909999999999E-3</v>
      </c>
      <c r="H1307">
        <v>8.83E-4</v>
      </c>
      <c r="I1307">
        <v>4.1993083E-2</v>
      </c>
      <c r="J1307">
        <v>2.2001730000000001E-3</v>
      </c>
      <c r="K1307">
        <v>1.4899999999999999E-4</v>
      </c>
      <c r="L1307">
        <v>0.17793594300000001</v>
      </c>
      <c r="M1307">
        <v>2.6537854999999999E-2</v>
      </c>
      <c r="N1307">
        <v>2.1473987E-2</v>
      </c>
      <c r="O1307">
        <v>0.15494148899999999</v>
      </c>
      <c r="P1307">
        <v>4.7778648999999999E-2</v>
      </c>
      <c r="Q1307">
        <v>7.051608E-3</v>
      </c>
      <c r="R1307">
        <v>2.5154638999999999E-2</v>
      </c>
      <c r="S1307">
        <v>2.2874089999999998E-3</v>
      </c>
      <c r="T1307">
        <v>5.0100000000000003E-4</v>
      </c>
      <c r="U1307">
        <v>3.1599999999999998E-4</v>
      </c>
      <c r="V1307">
        <v>1.36E-4</v>
      </c>
      <c r="W1307">
        <v>7.6667028999999998E-2</v>
      </c>
      <c r="X1307">
        <v>0.125591763</v>
      </c>
      <c r="Y1307">
        <v>3.4997250000000001E-2</v>
      </c>
      <c r="Z1307">
        <v>1.8929050000000001E-3</v>
      </c>
      <c r="AA1307">
        <v>9.9129739999999997E-3</v>
      </c>
      <c r="AB1307">
        <v>4.3506019999999999E-2</v>
      </c>
      <c r="AC1307">
        <v>6.8126520999999995E-2</v>
      </c>
      <c r="AD1307">
        <v>6.7944761000000006E-2</v>
      </c>
      <c r="AE1307">
        <v>3.532739E-2</v>
      </c>
      <c r="AF1307">
        <v>9.7588629999999996E-3</v>
      </c>
      <c r="AG1307">
        <v>0.481987842</v>
      </c>
      <c r="AH1307">
        <v>1.3125819E-2</v>
      </c>
      <c r="AI1307">
        <v>1.6319604000000001E-2</v>
      </c>
      <c r="AJ1307">
        <v>3.5256715000000001E-2</v>
      </c>
      <c r="AK1307">
        <v>0.31895137600000001</v>
      </c>
      <c r="AL1307">
        <v>1.2799999999999999E-4</v>
      </c>
      <c r="AM1307">
        <v>1.1234055E-2</v>
      </c>
      <c r="AN1307">
        <v>2.9960066E-2</v>
      </c>
      <c r="AO1307">
        <v>0.21063746999999999</v>
      </c>
    </row>
    <row r="1308" spans="1:41" x14ac:dyDescent="0.25">
      <c r="A1308" t="s">
        <v>1082</v>
      </c>
      <c r="B1308">
        <v>0</v>
      </c>
      <c r="C1308">
        <v>2.9999999999999997E-4</v>
      </c>
      <c r="D1308">
        <v>4.0830480000000002E-2</v>
      </c>
      <c r="E1308">
        <v>0.117131754</v>
      </c>
      <c r="F1308">
        <v>4.4200000000000001E-4</v>
      </c>
      <c r="G1308">
        <v>1.6698833999999999E-2</v>
      </c>
      <c r="H1308">
        <v>1.6899999999999999E-4</v>
      </c>
      <c r="I1308">
        <v>1.9690874000000001E-2</v>
      </c>
      <c r="J1308">
        <v>2.1427239999999999E-3</v>
      </c>
      <c r="K1308">
        <v>1.4899999999999999E-4</v>
      </c>
      <c r="L1308">
        <v>0.274021352</v>
      </c>
      <c r="M1308">
        <v>8.7655526999999997E-2</v>
      </c>
      <c r="N1308">
        <v>8.3160115000000007E-2</v>
      </c>
      <c r="O1308">
        <v>0.11753946699999999</v>
      </c>
      <c r="P1308">
        <v>6.0543393000000001E-2</v>
      </c>
      <c r="Q1308">
        <v>3.4130562000000003E-2</v>
      </c>
      <c r="R1308">
        <v>2.6391753E-2</v>
      </c>
      <c r="S1308">
        <v>2.2874089999999998E-3</v>
      </c>
      <c r="T1308">
        <v>5.0100000000000003E-4</v>
      </c>
      <c r="U1308">
        <v>3.1599999999999998E-4</v>
      </c>
      <c r="V1308">
        <v>1.36E-4</v>
      </c>
      <c r="W1308">
        <v>9.0107961E-2</v>
      </c>
      <c r="X1308">
        <v>1.7657954E-2</v>
      </c>
      <c r="Y1308">
        <v>1.2273101999999999E-2</v>
      </c>
      <c r="Z1308">
        <v>4.6640680000000004E-3</v>
      </c>
      <c r="AA1308">
        <v>3.6310890000000001E-3</v>
      </c>
      <c r="AB1308">
        <v>7.5565487000000001E-2</v>
      </c>
      <c r="AC1308">
        <v>0.10462287100000001</v>
      </c>
      <c r="AD1308">
        <v>8.2315867000000001E-2</v>
      </c>
      <c r="AE1308">
        <v>7.6442873999999994E-2</v>
      </c>
      <c r="AF1308">
        <v>6.470361E-3</v>
      </c>
      <c r="AG1308">
        <v>0.31515011900000001</v>
      </c>
      <c r="AH1308">
        <v>2.4497010999999999E-2</v>
      </c>
      <c r="AI1308">
        <v>5.9077387000000002E-2</v>
      </c>
      <c r="AJ1308">
        <v>2.8706840000000001E-2</v>
      </c>
      <c r="AK1308">
        <v>0.142341998</v>
      </c>
      <c r="AL1308">
        <v>1.2799999999999999E-4</v>
      </c>
      <c r="AM1308">
        <v>1.1234055E-2</v>
      </c>
      <c r="AN1308">
        <v>2.9726061000000002E-2</v>
      </c>
      <c r="AO1308">
        <v>7.8975163000000001E-2</v>
      </c>
    </row>
    <row r="1309" spans="1:41" x14ac:dyDescent="0.25">
      <c r="A1309" t="s">
        <v>1082</v>
      </c>
      <c r="B1309">
        <v>0</v>
      </c>
      <c r="C1309">
        <v>8.7600000000000004E-4</v>
      </c>
      <c r="D1309">
        <v>6.0782488000000003E-2</v>
      </c>
      <c r="E1309">
        <v>0.132522428</v>
      </c>
      <c r="F1309">
        <v>3.0511119999999999E-3</v>
      </c>
      <c r="G1309">
        <v>9.1911609999999998E-3</v>
      </c>
      <c r="H1309">
        <v>1.6899999999999999E-4</v>
      </c>
      <c r="I1309">
        <v>4.0722703999999998E-2</v>
      </c>
      <c r="J1309">
        <v>2.2577410000000002E-3</v>
      </c>
      <c r="K1309">
        <v>1.4899999999999999E-4</v>
      </c>
      <c r="L1309">
        <v>0.23487544499999999</v>
      </c>
      <c r="M1309">
        <v>0.12138660699999999</v>
      </c>
      <c r="N1309">
        <v>0.28185180700000001</v>
      </c>
      <c r="O1309">
        <v>0.168161532</v>
      </c>
      <c r="P1309">
        <v>4.0718819000000003E-2</v>
      </c>
      <c r="Q1309">
        <v>4.3140211999999997E-2</v>
      </c>
      <c r="R1309">
        <v>1.7731958999999999E-2</v>
      </c>
      <c r="S1309">
        <v>2.2874089999999998E-3</v>
      </c>
      <c r="T1309">
        <v>4.8010359999999998E-3</v>
      </c>
      <c r="U1309">
        <v>5.4299999999999997E-4</v>
      </c>
      <c r="V1309">
        <v>1.36E-4</v>
      </c>
      <c r="W1309">
        <v>8.4974954000000005E-2</v>
      </c>
      <c r="X1309">
        <v>1.3532232999999999E-2</v>
      </c>
      <c r="Y1309">
        <v>1.7343922000000001E-2</v>
      </c>
      <c r="Z1309">
        <v>2.5703869999999999E-3</v>
      </c>
      <c r="AA1309">
        <v>3.9731919999999997E-2</v>
      </c>
      <c r="AB1309">
        <v>9.6953666999999993E-2</v>
      </c>
      <c r="AC1309">
        <v>0.126520681</v>
      </c>
      <c r="AD1309">
        <v>6.9786143999999994E-2</v>
      </c>
      <c r="AE1309">
        <v>7.1030358000000002E-2</v>
      </c>
      <c r="AF1309">
        <v>1.0925008E-2</v>
      </c>
      <c r="AG1309">
        <v>0.27586778899999997</v>
      </c>
      <c r="AH1309">
        <v>2.2473653999999999E-2</v>
      </c>
      <c r="AI1309">
        <v>3.9782963999999997E-2</v>
      </c>
      <c r="AJ1309">
        <v>3.7846228000000003E-2</v>
      </c>
      <c r="AK1309">
        <v>0.1678827</v>
      </c>
      <c r="AL1309">
        <v>1.2799999999999999E-4</v>
      </c>
      <c r="AM1309">
        <v>1.1234055E-2</v>
      </c>
      <c r="AN1309">
        <v>9.9725674E-2</v>
      </c>
      <c r="AO1309">
        <v>0.346460606</v>
      </c>
    </row>
    <row r="1310" spans="1:41" x14ac:dyDescent="0.25">
      <c r="A1310" t="s">
        <v>1082</v>
      </c>
      <c r="B1310">
        <v>0</v>
      </c>
      <c r="C1310">
        <v>4.1185509999999998E-3</v>
      </c>
      <c r="D1310">
        <v>6.7550412000000004E-2</v>
      </c>
      <c r="E1310">
        <v>1.0131925999999999E-2</v>
      </c>
      <c r="F1310">
        <v>1.03E-4</v>
      </c>
      <c r="G1310">
        <v>4.5658219999999998E-3</v>
      </c>
      <c r="H1310">
        <v>1.6899999999999999E-4</v>
      </c>
      <c r="I1310">
        <v>0.11327546099999999</v>
      </c>
      <c r="J1310">
        <v>1.2376380000000001E-3</v>
      </c>
      <c r="K1310">
        <v>1.4899999999999999E-4</v>
      </c>
      <c r="L1310">
        <v>0.20462633499999999</v>
      </c>
      <c r="M1310">
        <v>0.10310599099999999</v>
      </c>
      <c r="N1310">
        <v>2.1443418999999998E-2</v>
      </c>
      <c r="O1310">
        <v>7.9671192000000002E-2</v>
      </c>
      <c r="P1310">
        <v>6.6818797999999999E-2</v>
      </c>
      <c r="Q1310">
        <v>7.051608E-3</v>
      </c>
      <c r="R1310">
        <v>1.1134020999999999E-2</v>
      </c>
      <c r="S1310">
        <v>2.2874089999999998E-3</v>
      </c>
      <c r="T1310">
        <v>5.0100000000000003E-4</v>
      </c>
      <c r="U1310">
        <v>3.1599999999999998E-4</v>
      </c>
      <c r="V1310">
        <v>1.36E-4</v>
      </c>
      <c r="W1310">
        <v>0.111773014</v>
      </c>
      <c r="X1310">
        <v>3.8500021000000002E-2</v>
      </c>
      <c r="Y1310">
        <v>2.067863E-2</v>
      </c>
      <c r="Z1310">
        <v>2.8066060000000001E-3</v>
      </c>
      <c r="AA1310">
        <v>1.3003901E-2</v>
      </c>
      <c r="AB1310">
        <v>4.3506019999999999E-2</v>
      </c>
      <c r="AC1310">
        <v>0.119221411</v>
      </c>
      <c r="AD1310">
        <v>9.6427467000000003E-2</v>
      </c>
      <c r="AE1310">
        <v>8.0169108000000003E-2</v>
      </c>
      <c r="AF1310">
        <v>1.5028222000000001E-2</v>
      </c>
      <c r="AG1310">
        <v>0.33036253500000001</v>
      </c>
      <c r="AH1310">
        <v>2.4975904E-2</v>
      </c>
      <c r="AI1310">
        <v>5.0509071000000003E-2</v>
      </c>
      <c r="AJ1310">
        <v>3.2743460000000002E-2</v>
      </c>
      <c r="AK1310">
        <v>0.263022376</v>
      </c>
      <c r="AL1310">
        <v>1.2799999999999999E-4</v>
      </c>
      <c r="AM1310">
        <v>1.1234055E-2</v>
      </c>
      <c r="AN1310">
        <v>6.2075384999999997E-2</v>
      </c>
      <c r="AO1310">
        <v>0.23297453200000001</v>
      </c>
    </row>
    <row r="1311" spans="1:41" x14ac:dyDescent="0.25">
      <c r="A1311" t="s">
        <v>1082</v>
      </c>
      <c r="B1311">
        <v>0</v>
      </c>
      <c r="C1311">
        <v>6.5082050000000004E-3</v>
      </c>
      <c r="D1311">
        <v>6.4471988999999993E-2</v>
      </c>
      <c r="E1311">
        <v>0.13059869599999999</v>
      </c>
      <c r="F1311">
        <v>3.6999999999999999E-4</v>
      </c>
      <c r="G1311">
        <v>8.4514470000000008E-3</v>
      </c>
      <c r="H1311">
        <v>3.3399999999999999E-4</v>
      </c>
      <c r="I1311">
        <v>5.8084550999999998E-2</v>
      </c>
      <c r="J1311">
        <v>2.0000000000000002E-5</v>
      </c>
      <c r="K1311">
        <v>1.3799999999999999E-4</v>
      </c>
      <c r="L1311">
        <v>6.0498220999999998E-2</v>
      </c>
      <c r="M1311">
        <v>0.17203364500000001</v>
      </c>
      <c r="N1311">
        <v>1.0438955999999999E-2</v>
      </c>
      <c r="O1311">
        <v>8.3001933E-2</v>
      </c>
      <c r="P1311">
        <v>6.5535192000000006E-2</v>
      </c>
      <c r="Q1311">
        <v>6.7328199999999996E-3</v>
      </c>
      <c r="R1311">
        <v>4.9484539999999997E-3</v>
      </c>
      <c r="S1311">
        <v>2.293275E-3</v>
      </c>
      <c r="T1311">
        <v>6.3599999999999996E-4</v>
      </c>
      <c r="U1311">
        <v>1.8100000000000001E-4</v>
      </c>
      <c r="V1311">
        <v>1.17E-4</v>
      </c>
      <c r="W1311">
        <v>8.1921794000000006E-2</v>
      </c>
      <c r="X1311">
        <v>1.3311735E-2</v>
      </c>
      <c r="Y1311">
        <v>2.3841447000000002E-2</v>
      </c>
      <c r="Z1311">
        <v>2.4564529999999999E-3</v>
      </c>
      <c r="AA1311">
        <v>1.13334E-2</v>
      </c>
      <c r="AB1311">
        <v>4.8796060000000002E-2</v>
      </c>
      <c r="AC1311">
        <v>5.1094891000000003E-2</v>
      </c>
      <c r="AD1311">
        <v>7.6413159999999994E-2</v>
      </c>
      <c r="AE1311">
        <v>0.18700578600000001</v>
      </c>
      <c r="AF1311">
        <v>4.9601389999999997E-3</v>
      </c>
      <c r="AG1311">
        <v>0.52791747300000003</v>
      </c>
      <c r="AH1311">
        <v>1.3661804E-2</v>
      </c>
      <c r="AI1311">
        <v>0.19788829799999999</v>
      </c>
      <c r="AJ1311">
        <v>3.8546298999999999E-2</v>
      </c>
      <c r="AK1311">
        <v>0.307007998</v>
      </c>
      <c r="AL1311">
        <v>1.05E-4</v>
      </c>
      <c r="AM1311">
        <v>2.0746988000000001E-2</v>
      </c>
      <c r="AN1311">
        <v>6.0887720999999999E-2</v>
      </c>
      <c r="AO1311">
        <v>0.20147125900000001</v>
      </c>
    </row>
    <row r="1312" spans="1:41" x14ac:dyDescent="0.25">
      <c r="A1312" t="s">
        <v>1082</v>
      </c>
      <c r="B1312">
        <v>0</v>
      </c>
      <c r="C1312">
        <v>2.2505649999999999E-3</v>
      </c>
      <c r="D1312">
        <v>7.7153461000000007E-2</v>
      </c>
      <c r="E1312">
        <v>0.138831607</v>
      </c>
      <c r="F1312">
        <v>9.7299999999999993E-5</v>
      </c>
      <c r="G1312">
        <v>2.2540025000000002E-2</v>
      </c>
      <c r="H1312">
        <v>4.95E-4</v>
      </c>
      <c r="I1312">
        <v>8.3280401000000004E-2</v>
      </c>
      <c r="J1312">
        <v>2.4699999999999999E-4</v>
      </c>
      <c r="K1312">
        <v>1.3799999999999999E-4</v>
      </c>
      <c r="L1312">
        <v>9.7864769000000004E-2</v>
      </c>
      <c r="M1312">
        <v>0.14345313200000001</v>
      </c>
      <c r="N1312">
        <v>6.4498380000000003E-3</v>
      </c>
      <c r="O1312">
        <v>4.1654111000000001E-2</v>
      </c>
      <c r="P1312">
        <v>0.118020395</v>
      </c>
      <c r="Q1312">
        <v>6.7328199999999996E-3</v>
      </c>
      <c r="R1312">
        <v>0.11711340200000001</v>
      </c>
      <c r="S1312">
        <v>2.293275E-3</v>
      </c>
      <c r="T1312">
        <v>6.3599999999999996E-4</v>
      </c>
      <c r="U1312">
        <v>1.8100000000000001E-4</v>
      </c>
      <c r="V1312">
        <v>1.17E-4</v>
      </c>
      <c r="W1312">
        <v>0.14719053500000001</v>
      </c>
      <c r="X1312">
        <v>4.3232918000000002E-2</v>
      </c>
      <c r="Y1312">
        <v>6.0196645E-2</v>
      </c>
      <c r="Z1312">
        <v>6.8405100000000002E-3</v>
      </c>
      <c r="AA1312">
        <v>1.7405222000000001E-2</v>
      </c>
      <c r="AB1312">
        <v>3.2150674999999997E-2</v>
      </c>
      <c r="AC1312">
        <v>0.111922141</v>
      </c>
      <c r="AD1312">
        <v>2.6579150999999999E-2</v>
      </c>
      <c r="AE1312">
        <v>0.28022384299999997</v>
      </c>
      <c r="AF1312">
        <v>1.0972521000000001E-2</v>
      </c>
      <c r="AG1312">
        <v>0.32839579299999999</v>
      </c>
      <c r="AH1312">
        <v>4.1867237000000002E-2</v>
      </c>
      <c r="AI1312">
        <v>0.60700967900000002</v>
      </c>
      <c r="AJ1312">
        <v>2.8648982999999999E-2</v>
      </c>
      <c r="AK1312">
        <v>0.26064943299999999</v>
      </c>
      <c r="AL1312">
        <v>1.05E-4</v>
      </c>
      <c r="AM1312">
        <v>3.5257852999999999E-2</v>
      </c>
      <c r="AN1312">
        <v>0.10162101599999999</v>
      </c>
      <c r="AO1312">
        <v>0.21921253800000001</v>
      </c>
    </row>
    <row r="1313" spans="1:41" x14ac:dyDescent="0.25">
      <c r="A1313" t="s">
        <v>1082</v>
      </c>
      <c r="B1313">
        <v>0</v>
      </c>
      <c r="C1313">
        <v>2.42E-4</v>
      </c>
      <c r="D1313">
        <v>6.9457405E-2</v>
      </c>
      <c r="E1313">
        <v>0.14799796000000001</v>
      </c>
      <c r="F1313">
        <v>9.7299999999999993E-5</v>
      </c>
      <c r="G1313">
        <v>9.250678E-3</v>
      </c>
      <c r="H1313">
        <v>1.92E-4</v>
      </c>
      <c r="I1313">
        <v>5.7308207999999999E-2</v>
      </c>
      <c r="J1313">
        <v>2.0000000000000002E-5</v>
      </c>
      <c r="K1313">
        <v>1.3799999999999999E-4</v>
      </c>
      <c r="L1313">
        <v>4.4483986000000003E-2</v>
      </c>
      <c r="M1313">
        <v>0.15525625700000001</v>
      </c>
      <c r="N1313">
        <v>3.2722992999999999E-2</v>
      </c>
      <c r="O1313">
        <v>0.125374026</v>
      </c>
      <c r="P1313">
        <v>3.6796690999999999E-2</v>
      </c>
      <c r="Q1313">
        <v>6.7328199999999996E-3</v>
      </c>
      <c r="R1313">
        <v>9.484536E-3</v>
      </c>
      <c r="S1313">
        <v>2.293275E-3</v>
      </c>
      <c r="T1313">
        <v>2.3298283999999999E-2</v>
      </c>
      <c r="U1313">
        <v>1.8100000000000001E-4</v>
      </c>
      <c r="V1313">
        <v>1.17E-4</v>
      </c>
      <c r="W1313">
        <v>5.2228784E-2</v>
      </c>
      <c r="X1313">
        <v>3.9855767E-2</v>
      </c>
      <c r="Y1313">
        <v>1.2788779E-2</v>
      </c>
      <c r="Z1313">
        <v>6.3023837999999999E-2</v>
      </c>
      <c r="AA1313">
        <v>4.5773731999999998E-2</v>
      </c>
      <c r="AB1313">
        <v>4.5238964E-2</v>
      </c>
      <c r="AC1313">
        <v>5.1094891000000003E-2</v>
      </c>
      <c r="AD1313">
        <v>5.7556090999999997E-2</v>
      </c>
      <c r="AE1313">
        <v>0.128126873</v>
      </c>
      <c r="AF1313">
        <v>2.5736337000000001E-2</v>
      </c>
      <c r="AG1313">
        <v>0.11440877200000001</v>
      </c>
      <c r="AH1313">
        <v>2.7432051999999998E-2</v>
      </c>
      <c r="AI1313">
        <v>0.17999748600000001</v>
      </c>
      <c r="AJ1313">
        <v>3.5831107000000001E-2</v>
      </c>
      <c r="AK1313">
        <v>0.23428401400000001</v>
      </c>
      <c r="AL1313">
        <v>1.05E-4</v>
      </c>
      <c r="AM1313">
        <v>2.2758470000000001E-3</v>
      </c>
      <c r="AN1313">
        <v>7.0248304999999997E-2</v>
      </c>
      <c r="AO1313">
        <v>0.17836459599999999</v>
      </c>
    </row>
    <row r="1314" spans="1:41" x14ac:dyDescent="0.25">
      <c r="A1314" t="s">
        <v>1082</v>
      </c>
      <c r="B1314">
        <v>0</v>
      </c>
      <c r="C1314">
        <v>6.7100000000000005E-4</v>
      </c>
      <c r="D1314">
        <v>6.0264523E-2</v>
      </c>
      <c r="E1314">
        <v>0.23737360800000001</v>
      </c>
      <c r="F1314">
        <v>9.7299999999999993E-5</v>
      </c>
      <c r="G1314">
        <v>8.6214959999999993E-3</v>
      </c>
      <c r="H1314">
        <v>1.92E-4</v>
      </c>
      <c r="I1314">
        <v>4.1216741000000001E-2</v>
      </c>
      <c r="J1314">
        <v>5.2800000000000004E-4</v>
      </c>
      <c r="K1314">
        <v>1.3799999999999999E-4</v>
      </c>
      <c r="L1314">
        <v>4.0925267000000001E-2</v>
      </c>
      <c r="M1314">
        <v>0.17463305500000001</v>
      </c>
      <c r="N1314">
        <v>6.4498380000000003E-3</v>
      </c>
      <c r="O1314">
        <v>7.9940280000000002E-2</v>
      </c>
      <c r="P1314">
        <v>3.1091778E-2</v>
      </c>
      <c r="Q1314">
        <v>6.7328199999999996E-3</v>
      </c>
      <c r="R1314">
        <v>9.484536E-3</v>
      </c>
      <c r="S1314">
        <v>2.293275E-3</v>
      </c>
      <c r="T1314">
        <v>6.3599999999999996E-4</v>
      </c>
      <c r="U1314">
        <v>1.8100000000000001E-4</v>
      </c>
      <c r="V1314">
        <v>1.17E-4</v>
      </c>
      <c r="W1314">
        <v>6.8970338000000006E-2</v>
      </c>
      <c r="X1314">
        <v>8.6696623E-2</v>
      </c>
      <c r="Y1314">
        <v>2.619637E-2</v>
      </c>
      <c r="Z1314">
        <v>2.00387E-3</v>
      </c>
      <c r="AA1314">
        <v>5.8917680000000004E-3</v>
      </c>
      <c r="AB1314">
        <v>1.8879970999999999E-2</v>
      </c>
      <c r="AC1314">
        <v>5.1094891000000003E-2</v>
      </c>
      <c r="AD1314">
        <v>2.5855560999999999E-2</v>
      </c>
      <c r="AE1314">
        <v>0.113338312</v>
      </c>
      <c r="AF1314">
        <v>1.2198702000000001E-2</v>
      </c>
      <c r="AG1314">
        <v>0.12201796299999999</v>
      </c>
      <c r="AH1314">
        <v>2.6367956000000001E-2</v>
      </c>
      <c r="AI1314">
        <v>0.24468931999999999</v>
      </c>
      <c r="AJ1314">
        <v>3.6863045999999997E-2</v>
      </c>
      <c r="AK1314">
        <v>0.29810695700000001</v>
      </c>
      <c r="AL1314">
        <v>1.05E-4</v>
      </c>
      <c r="AM1314">
        <v>2.2758470000000001E-3</v>
      </c>
      <c r="AN1314">
        <v>6.7576935000000005E-2</v>
      </c>
      <c r="AO1314">
        <v>0.27750789399999998</v>
      </c>
    </row>
    <row r="1315" spans="1:41" x14ac:dyDescent="0.25">
      <c r="A1315" t="s">
        <v>1082</v>
      </c>
      <c r="B1315">
        <v>0</v>
      </c>
      <c r="C1315">
        <v>1.062522E-3</v>
      </c>
      <c r="D1315">
        <v>9.3017815000000004E-2</v>
      </c>
      <c r="E1315">
        <v>0.15841329700000001</v>
      </c>
      <c r="F1315">
        <v>9.7299999999999993E-5</v>
      </c>
      <c r="G1315">
        <v>3.179921E-3</v>
      </c>
      <c r="H1315">
        <v>1.92E-4</v>
      </c>
      <c r="I1315">
        <v>6.6694897000000003E-2</v>
      </c>
      <c r="J1315">
        <v>2.0000000000000002E-5</v>
      </c>
      <c r="K1315">
        <v>1.3799999999999999E-4</v>
      </c>
      <c r="L1315">
        <v>6.9395018000000003E-2</v>
      </c>
      <c r="M1315">
        <v>0.14281781700000001</v>
      </c>
      <c r="N1315">
        <v>1.0438955999999999E-2</v>
      </c>
      <c r="O1315">
        <v>4.7836940000000001E-2</v>
      </c>
      <c r="P1315">
        <v>5.0631106000000002E-2</v>
      </c>
      <c r="Q1315">
        <v>6.7328199999999996E-3</v>
      </c>
      <c r="R1315">
        <v>1.3195876E-2</v>
      </c>
      <c r="S1315">
        <v>2.293275E-3</v>
      </c>
      <c r="T1315">
        <v>6.3599999999999996E-4</v>
      </c>
      <c r="U1315">
        <v>1.8100000000000001E-4</v>
      </c>
      <c r="V1315">
        <v>1.17E-4</v>
      </c>
      <c r="W1315">
        <v>6.8970338000000006E-2</v>
      </c>
      <c r="X1315">
        <v>7.6327256999999996E-2</v>
      </c>
      <c r="Y1315">
        <v>2.6316694000000002E-2</v>
      </c>
      <c r="Z1315">
        <v>3.0463500000000002E-3</v>
      </c>
      <c r="AA1315">
        <v>1.3494048E-2</v>
      </c>
      <c r="AB1315">
        <v>3.7942357000000003E-2</v>
      </c>
      <c r="AC1315">
        <v>5.1094891000000003E-2</v>
      </c>
      <c r="AD1315">
        <v>7.0123446000000006E-2</v>
      </c>
      <c r="AE1315">
        <v>0.119963968</v>
      </c>
      <c r="AF1315">
        <v>1.6862755E-2</v>
      </c>
      <c r="AG1315">
        <v>0.21184604000000001</v>
      </c>
      <c r="AH1315">
        <v>3.6027014000000003E-2</v>
      </c>
      <c r="AI1315">
        <v>0.183789333</v>
      </c>
      <c r="AJ1315">
        <v>3.8849270999999998E-2</v>
      </c>
      <c r="AK1315">
        <v>0.31245584599999998</v>
      </c>
      <c r="AL1315">
        <v>1.05E-4</v>
      </c>
      <c r="AM1315">
        <v>2.2758470000000001E-3</v>
      </c>
      <c r="AN1315">
        <v>0.100302155</v>
      </c>
      <c r="AO1315">
        <v>0.24453420100000001</v>
      </c>
    </row>
    <row r="1316" spans="1:41" x14ac:dyDescent="0.25">
      <c r="A1316" t="s">
        <v>1082</v>
      </c>
      <c r="B1316">
        <v>0</v>
      </c>
      <c r="C1316">
        <v>2.42E-4</v>
      </c>
      <c r="D1316">
        <v>2.6152907E-2</v>
      </c>
      <c r="E1316">
        <v>4.8913030000000003E-2</v>
      </c>
      <c r="F1316">
        <v>9.7299999999999993E-5</v>
      </c>
      <c r="G1316">
        <v>7.2781069999999998E-3</v>
      </c>
      <c r="H1316">
        <v>8.5400000000000005E-4</v>
      </c>
      <c r="I1316">
        <v>2.4207777999999999E-2</v>
      </c>
      <c r="J1316">
        <v>9.990000000000001E-4</v>
      </c>
      <c r="K1316">
        <v>1.3799999999999999E-4</v>
      </c>
      <c r="L1316">
        <v>0.108540925</v>
      </c>
      <c r="M1316">
        <v>7.2378893E-2</v>
      </c>
      <c r="N1316">
        <v>0.15941187300000001</v>
      </c>
      <c r="O1316">
        <v>0.10161242099999999</v>
      </c>
      <c r="P1316">
        <v>4.4427013000000001E-2</v>
      </c>
      <c r="Q1316">
        <v>6.7328199999999996E-3</v>
      </c>
      <c r="R1316">
        <v>9.8969069999999999E-3</v>
      </c>
      <c r="S1316">
        <v>2.293275E-3</v>
      </c>
      <c r="T1316">
        <v>6.3599999999999996E-4</v>
      </c>
      <c r="U1316">
        <v>2.2340540000000001E-3</v>
      </c>
      <c r="V1316">
        <v>1.17E-4</v>
      </c>
      <c r="W1316">
        <v>5.4294539000000003E-2</v>
      </c>
      <c r="X1316">
        <v>5.9254479999999998E-3</v>
      </c>
      <c r="Y1316">
        <v>3.3106436000000003E-2</v>
      </c>
      <c r="Z1316">
        <v>3.2074170000000002E-3</v>
      </c>
      <c r="AA1316">
        <v>1.7325198E-2</v>
      </c>
      <c r="AB1316">
        <v>6.2157971999999999E-2</v>
      </c>
      <c r="AC1316">
        <v>7.2992700999999993E-2</v>
      </c>
      <c r="AD1316">
        <v>1.6562002999999999E-2</v>
      </c>
      <c r="AE1316">
        <v>0.11606844400000001</v>
      </c>
      <c r="AF1316">
        <v>7.3927039999999999E-3</v>
      </c>
      <c r="AG1316">
        <v>0.27904584399999999</v>
      </c>
      <c r="AH1316">
        <v>1.9545996E-2</v>
      </c>
      <c r="AI1316">
        <v>0.22566723899999999</v>
      </c>
      <c r="AJ1316">
        <v>2.3927903E-2</v>
      </c>
      <c r="AK1316">
        <v>0.23410013099999999</v>
      </c>
      <c r="AL1316">
        <v>1.05E-4</v>
      </c>
      <c r="AM1316">
        <v>4.7077020000000002E-3</v>
      </c>
      <c r="AN1316">
        <v>7.4036330999999997E-2</v>
      </c>
      <c r="AO1316">
        <v>0.18629715399999999</v>
      </c>
    </row>
    <row r="1317" spans="1:41" x14ac:dyDescent="0.25">
      <c r="A1317" t="s">
        <v>1082</v>
      </c>
      <c r="B1317">
        <v>0</v>
      </c>
      <c r="C1317">
        <v>2.42E-4</v>
      </c>
      <c r="D1317">
        <v>2.0986603999999999E-2</v>
      </c>
      <c r="E1317">
        <v>0.107505683</v>
      </c>
      <c r="F1317">
        <v>9.7299999999999993E-5</v>
      </c>
      <c r="G1317">
        <v>2.7479955E-2</v>
      </c>
      <c r="H1317">
        <v>2.12E-4</v>
      </c>
      <c r="I1317">
        <v>5.5684945999999999E-2</v>
      </c>
      <c r="J1317">
        <v>1.250405E-3</v>
      </c>
      <c r="K1317">
        <v>1.3799999999999999E-4</v>
      </c>
      <c r="L1317">
        <v>6.0498220999999998E-2</v>
      </c>
      <c r="M1317">
        <v>0.11030292799999999</v>
      </c>
      <c r="N1317">
        <v>7.7336920000000003E-2</v>
      </c>
      <c r="O1317">
        <v>8.4013803999999997E-2</v>
      </c>
      <c r="P1317">
        <v>6.6176995000000002E-2</v>
      </c>
      <c r="Q1317">
        <v>6.7328199999999996E-3</v>
      </c>
      <c r="R1317">
        <v>9.8969069999999999E-3</v>
      </c>
      <c r="S1317">
        <v>2.293275E-3</v>
      </c>
      <c r="T1317">
        <v>6.3599999999999996E-4</v>
      </c>
      <c r="U1317">
        <v>1.8100000000000001E-4</v>
      </c>
      <c r="V1317">
        <v>1.17E-4</v>
      </c>
      <c r="W1317">
        <v>9.8003637000000005E-2</v>
      </c>
      <c r="X1317">
        <v>6.4182880000000003E-3</v>
      </c>
      <c r="Y1317">
        <v>1.3802943E-2</v>
      </c>
      <c r="Z1317">
        <v>4.0821499999999997E-3</v>
      </c>
      <c r="AA1317">
        <v>1.0483144999999999E-2</v>
      </c>
      <c r="AB1317">
        <v>4.4372491999999999E-2</v>
      </c>
      <c r="AC1317">
        <v>5.1094891000000003E-2</v>
      </c>
      <c r="AD1317">
        <v>0.101433672</v>
      </c>
      <c r="AE1317">
        <v>0.123854117</v>
      </c>
      <c r="AF1317">
        <v>2.0816880999999999E-2</v>
      </c>
      <c r="AG1317">
        <v>1.1839835E-2</v>
      </c>
      <c r="AH1317">
        <v>2.1961949000000001E-2</v>
      </c>
      <c r="AI1317">
        <v>0.218502535</v>
      </c>
      <c r="AJ1317">
        <v>3.7897974000000001E-2</v>
      </c>
      <c r="AK1317">
        <v>0.25765269099999999</v>
      </c>
      <c r="AL1317">
        <v>1.05E-4</v>
      </c>
      <c r="AM1317">
        <v>2.2758470000000001E-3</v>
      </c>
      <c r="AN1317">
        <v>0.124454357</v>
      </c>
      <c r="AO1317">
        <v>0.23523230000000001</v>
      </c>
    </row>
    <row r="1318" spans="1:41" x14ac:dyDescent="0.25">
      <c r="A1318" t="s">
        <v>1082</v>
      </c>
      <c r="B1318">
        <v>0</v>
      </c>
      <c r="C1318">
        <v>2.42E-4</v>
      </c>
      <c r="D1318">
        <v>0.12661213299999999</v>
      </c>
      <c r="E1318">
        <v>3.0186515000000001E-2</v>
      </c>
      <c r="F1318">
        <v>2.1699999999999999E-4</v>
      </c>
      <c r="G1318">
        <v>1.3459396E-2</v>
      </c>
      <c r="H1318">
        <v>4.4993849999999998E-3</v>
      </c>
      <c r="I1318">
        <v>0.14192956500000001</v>
      </c>
      <c r="J1318">
        <v>5.7299999999999997E-5</v>
      </c>
      <c r="K1318">
        <v>1.3799999999999999E-4</v>
      </c>
      <c r="L1318">
        <v>0.18327402100000001</v>
      </c>
      <c r="M1318">
        <v>0.14345313200000001</v>
      </c>
      <c r="N1318">
        <v>6.4498380000000003E-3</v>
      </c>
      <c r="O1318">
        <v>0.15018346399999999</v>
      </c>
      <c r="P1318">
        <v>0.50602581499999999</v>
      </c>
      <c r="Q1318">
        <v>6.7328199999999996E-3</v>
      </c>
      <c r="R1318">
        <v>0.134845361</v>
      </c>
      <c r="S1318">
        <v>9.6721895000000002E-2</v>
      </c>
      <c r="T1318">
        <v>6.3599999999999996E-4</v>
      </c>
      <c r="U1318">
        <v>1.8100000000000001E-4</v>
      </c>
      <c r="V1318">
        <v>1.240051E-3</v>
      </c>
      <c r="W1318">
        <v>0.305803033</v>
      </c>
      <c r="X1318">
        <v>8.9899999999999995E-4</v>
      </c>
      <c r="Y1318">
        <v>9.3320269999999997E-2</v>
      </c>
      <c r="Z1318">
        <v>9.2071510000000002E-3</v>
      </c>
      <c r="AA1318">
        <v>7.5812744000000001E-2</v>
      </c>
      <c r="AB1318">
        <v>0.170330171</v>
      </c>
      <c r="AC1318">
        <v>0.21167883200000001</v>
      </c>
      <c r="AD1318">
        <v>0.333714444</v>
      </c>
      <c r="AE1318">
        <v>0.53630003000000004</v>
      </c>
      <c r="AF1318">
        <v>3.1207612999999999E-2</v>
      </c>
      <c r="AG1318">
        <v>0.27815794599999999</v>
      </c>
      <c r="AH1318">
        <v>5.9093582999999998E-2</v>
      </c>
      <c r="AI1318">
        <v>0.257782713</v>
      </c>
      <c r="AJ1318">
        <v>2.5529184999999999E-2</v>
      </c>
      <c r="AK1318">
        <v>0.26496842900000001</v>
      </c>
      <c r="AL1318">
        <v>1.05E-4</v>
      </c>
      <c r="AM1318">
        <v>1.449169E-2</v>
      </c>
      <c r="AN1318">
        <v>0.18846564399999999</v>
      </c>
      <c r="AO1318">
        <v>0.40252916799999999</v>
      </c>
    </row>
    <row r="1319" spans="1:41" x14ac:dyDescent="0.25">
      <c r="A1319" t="s">
        <v>1082</v>
      </c>
      <c r="B1319">
        <v>0</v>
      </c>
      <c r="C1319">
        <v>2.42E-4</v>
      </c>
      <c r="D1319">
        <v>1.9335255999999999E-2</v>
      </c>
      <c r="E1319">
        <v>0.18318947199999999</v>
      </c>
      <c r="F1319">
        <v>4.3100000000000001E-4</v>
      </c>
      <c r="G1319">
        <v>1.5219406E-2</v>
      </c>
      <c r="H1319">
        <v>1.92E-4</v>
      </c>
      <c r="I1319">
        <v>8.2292327999999998E-2</v>
      </c>
      <c r="J1319">
        <v>3.4936569999999998E-3</v>
      </c>
      <c r="K1319">
        <v>5.8500000000000002E-4</v>
      </c>
      <c r="L1319">
        <v>7.2953737000000005E-2</v>
      </c>
      <c r="M1319">
        <v>8.2284115000000005E-2</v>
      </c>
      <c r="N1319">
        <v>6.4498380000000003E-3</v>
      </c>
      <c r="O1319">
        <v>0.12669714700000001</v>
      </c>
      <c r="P1319">
        <v>0.10432860300000001</v>
      </c>
      <c r="Q1319">
        <v>6.7328199999999996E-3</v>
      </c>
      <c r="R1319">
        <v>3.3814432999999998E-2</v>
      </c>
      <c r="S1319">
        <v>2.293275E-3</v>
      </c>
      <c r="T1319">
        <v>6.3599999999999996E-4</v>
      </c>
      <c r="U1319">
        <v>1.8100000000000001E-4</v>
      </c>
      <c r="V1319">
        <v>1.17E-4</v>
      </c>
      <c r="W1319">
        <v>0.119557266</v>
      </c>
      <c r="X1319">
        <v>5.4826279999999998E-2</v>
      </c>
      <c r="Y1319">
        <v>7.7935919000000006E-2</v>
      </c>
      <c r="Z1319">
        <v>4.0457799999999997E-3</v>
      </c>
      <c r="AA1319">
        <v>9.7029109999999998E-3</v>
      </c>
      <c r="AB1319">
        <v>2.7043049999999999E-2</v>
      </c>
      <c r="AC1319">
        <v>0.109489051</v>
      </c>
      <c r="AD1319">
        <v>1.8726456999999998E-2</v>
      </c>
      <c r="AE1319">
        <v>0.163640915</v>
      </c>
      <c r="AF1319">
        <v>2.2249471999999999E-2</v>
      </c>
      <c r="AG1319">
        <v>0.19011998599999999</v>
      </c>
      <c r="AH1319">
        <v>6.5156599999999995E-2</v>
      </c>
      <c r="AI1319">
        <v>0.176268488</v>
      </c>
      <c r="AJ1319">
        <v>3.3051414000000001E-2</v>
      </c>
      <c r="AK1319">
        <v>0.252983966</v>
      </c>
      <c r="AL1319">
        <v>1.05E-4</v>
      </c>
      <c r="AM1319">
        <v>2.2758470000000001E-3</v>
      </c>
      <c r="AN1319">
        <v>0.139138173</v>
      </c>
      <c r="AO1319">
        <v>0.32636775600000001</v>
      </c>
    </row>
    <row r="1320" spans="1:41" x14ac:dyDescent="0.25">
      <c r="A1320" t="s">
        <v>1082</v>
      </c>
      <c r="B1320">
        <v>0</v>
      </c>
      <c r="C1320">
        <v>4.4256010000000004E-3</v>
      </c>
      <c r="D1320">
        <v>6.2271304E-2</v>
      </c>
      <c r="E1320">
        <v>8.3151326999999997E-2</v>
      </c>
      <c r="F1320">
        <v>3.39E-4</v>
      </c>
      <c r="G1320">
        <v>6.6149149999999999E-3</v>
      </c>
      <c r="H1320">
        <v>1.92E-4</v>
      </c>
      <c r="I1320">
        <v>0.12633213400000001</v>
      </c>
      <c r="J1320">
        <v>2.0000000000000002E-5</v>
      </c>
      <c r="K1320">
        <v>1.3799999999999999E-4</v>
      </c>
      <c r="L1320">
        <v>9.6085408999999997E-2</v>
      </c>
      <c r="M1320">
        <v>0.15846623700000001</v>
      </c>
      <c r="N1320">
        <v>6.4498380000000003E-3</v>
      </c>
      <c r="O1320">
        <v>0.11370403</v>
      </c>
      <c r="P1320">
        <v>5.8831919000000003E-2</v>
      </c>
      <c r="Q1320">
        <v>6.7328199999999996E-3</v>
      </c>
      <c r="R1320">
        <v>1.4020619E-2</v>
      </c>
      <c r="S1320">
        <v>2.293275E-3</v>
      </c>
      <c r="T1320">
        <v>6.3599999999999996E-4</v>
      </c>
      <c r="U1320">
        <v>1.8100000000000001E-4</v>
      </c>
      <c r="V1320">
        <v>1.17E-4</v>
      </c>
      <c r="W1320">
        <v>0.134654522</v>
      </c>
      <c r="X1320">
        <v>5.6326715999999999E-2</v>
      </c>
      <c r="Y1320">
        <v>3.4653465000000001E-2</v>
      </c>
      <c r="Z1320">
        <v>3.2471269999999998E-3</v>
      </c>
      <c r="AA1320">
        <v>8.0524159999999997E-3</v>
      </c>
      <c r="AB1320">
        <v>3.1147391E-2</v>
      </c>
      <c r="AC1320">
        <v>5.5961071000000001E-2</v>
      </c>
      <c r="AD1320">
        <v>6.9328422000000001E-2</v>
      </c>
      <c r="AE1320">
        <v>0.13239342800000001</v>
      </c>
      <c r="AF1320">
        <v>1.2991822E-2</v>
      </c>
      <c r="AG1320">
        <v>0.32269725300000002</v>
      </c>
      <c r="AH1320">
        <v>4.6374141000000001E-2</v>
      </c>
      <c r="AI1320">
        <v>8.3253026999999993E-2</v>
      </c>
      <c r="AJ1320">
        <v>4.1195065000000003E-2</v>
      </c>
      <c r="AK1320">
        <v>0.27896107599999997</v>
      </c>
      <c r="AL1320">
        <v>1.05E-4</v>
      </c>
      <c r="AM1320">
        <v>2.2758470000000001E-3</v>
      </c>
      <c r="AN1320">
        <v>0.123176444</v>
      </c>
      <c r="AO1320">
        <v>0.268019491</v>
      </c>
    </row>
    <row r="1321" spans="1:41" x14ac:dyDescent="0.25">
      <c r="A1321" t="s">
        <v>1082</v>
      </c>
      <c r="B1321">
        <v>0</v>
      </c>
      <c r="C1321">
        <v>2.42E-4</v>
      </c>
      <c r="D1321">
        <v>6.1602154999999999E-2</v>
      </c>
      <c r="E1321">
        <v>0.170702932</v>
      </c>
      <c r="F1321">
        <v>9.7299999999999993E-5</v>
      </c>
      <c r="G1321">
        <v>5.3225410000000001E-3</v>
      </c>
      <c r="H1321">
        <v>1.92E-4</v>
      </c>
      <c r="I1321">
        <v>6.2954336999999999E-2</v>
      </c>
      <c r="J1321">
        <v>2.0000000000000002E-5</v>
      </c>
      <c r="K1321">
        <v>1.3799999999999999E-4</v>
      </c>
      <c r="L1321">
        <v>8.5409253000000004E-2</v>
      </c>
      <c r="M1321">
        <v>0.17041102499999999</v>
      </c>
      <c r="N1321">
        <v>3.9631350000000003E-2</v>
      </c>
      <c r="O1321">
        <v>0.140101956</v>
      </c>
      <c r="P1321">
        <v>7.1810597000000004E-2</v>
      </c>
      <c r="Q1321">
        <v>2.2879244E-2</v>
      </c>
      <c r="R1321">
        <v>2.8453607999999998E-2</v>
      </c>
      <c r="S1321">
        <v>2.293275E-3</v>
      </c>
      <c r="T1321">
        <v>6.3599999999999996E-4</v>
      </c>
      <c r="U1321">
        <v>1.8100000000000001E-4</v>
      </c>
      <c r="V1321">
        <v>8.1800000000000004E-4</v>
      </c>
      <c r="W1321">
        <v>6.9493447E-2</v>
      </c>
      <c r="X1321">
        <v>2.4765418000000001E-2</v>
      </c>
      <c r="Y1321">
        <v>3.9191419999999996E-3</v>
      </c>
      <c r="Z1321">
        <v>4.5104239999999999E-3</v>
      </c>
      <c r="AA1321">
        <v>0.112163649</v>
      </c>
      <c r="AB1321">
        <v>7.1643560999999994E-2</v>
      </c>
      <c r="AC1321">
        <v>7.7858881000000005E-2</v>
      </c>
      <c r="AD1321">
        <v>6.0822319999999999E-2</v>
      </c>
      <c r="AE1321">
        <v>0.135492524</v>
      </c>
      <c r="AF1321">
        <v>8.7113280000000008E-3</v>
      </c>
      <c r="AG1321">
        <v>0.29864881999999998</v>
      </c>
      <c r="AH1321">
        <v>2.9224248000000001E-2</v>
      </c>
      <c r="AI1321">
        <v>0.46201868699999998</v>
      </c>
      <c r="AJ1321">
        <v>2.5925487000000001E-2</v>
      </c>
      <c r="AK1321">
        <v>0.25466296300000002</v>
      </c>
      <c r="AL1321">
        <v>1.05E-4</v>
      </c>
      <c r="AM1321">
        <v>2.2758470000000001E-3</v>
      </c>
      <c r="AN1321">
        <v>9.6434116E-2</v>
      </c>
      <c r="AO1321">
        <v>0.20951238899999999</v>
      </c>
    </row>
    <row r="1322" spans="1:41" x14ac:dyDescent="0.25">
      <c r="A1322" t="s">
        <v>1082</v>
      </c>
      <c r="B1322">
        <v>0</v>
      </c>
      <c r="C1322">
        <v>1.5024439999999999E-3</v>
      </c>
      <c r="D1322">
        <v>2.9493983000000001E-2</v>
      </c>
      <c r="E1322">
        <v>0.107050908</v>
      </c>
      <c r="F1322">
        <v>9.7299999999999993E-5</v>
      </c>
      <c r="G1322">
        <v>4.9229249999999999E-3</v>
      </c>
      <c r="H1322">
        <v>1.92E-4</v>
      </c>
      <c r="I1322">
        <v>6.6694897000000003E-2</v>
      </c>
      <c r="J1322">
        <v>5.44E-4</v>
      </c>
      <c r="K1322">
        <v>1.3799999999999999E-4</v>
      </c>
      <c r="L1322">
        <v>0.10498220599999999</v>
      </c>
      <c r="M1322">
        <v>0.114002849</v>
      </c>
      <c r="N1322">
        <v>6.4498380000000003E-3</v>
      </c>
      <c r="O1322">
        <v>0.120035663</v>
      </c>
      <c r="P1322">
        <v>4.4783570000000002E-2</v>
      </c>
      <c r="Q1322">
        <v>2.6004610000000001E-2</v>
      </c>
      <c r="R1322">
        <v>9.0721650000000001E-3</v>
      </c>
      <c r="S1322">
        <v>2.293275E-3</v>
      </c>
      <c r="T1322">
        <v>6.3599999999999996E-4</v>
      </c>
      <c r="U1322">
        <v>1.8100000000000001E-4</v>
      </c>
      <c r="V1322">
        <v>1.17E-4</v>
      </c>
      <c r="W1322">
        <v>7.0017494999999999E-2</v>
      </c>
      <c r="X1322">
        <v>1.6723493999999998E-2</v>
      </c>
      <c r="Y1322">
        <v>5.1464520999999999E-2</v>
      </c>
      <c r="Z1322">
        <v>3.749254E-3</v>
      </c>
      <c r="AA1322">
        <v>2.8818646E-2</v>
      </c>
      <c r="AB1322">
        <v>3.6026996999999998E-2</v>
      </c>
      <c r="AC1322">
        <v>8.5158151000000001E-2</v>
      </c>
      <c r="AD1322">
        <v>1.7123128000000001E-2</v>
      </c>
      <c r="AE1322">
        <v>0.24286869799999999</v>
      </c>
      <c r="AF1322">
        <v>2.1384186999999999E-2</v>
      </c>
      <c r="AG1322">
        <v>0.46161750200000001</v>
      </c>
      <c r="AH1322">
        <v>2.716611E-2</v>
      </c>
      <c r="AI1322">
        <v>0.13969078600000001</v>
      </c>
      <c r="AJ1322">
        <v>3.6475712E-2</v>
      </c>
      <c r="AK1322">
        <v>0.36720789399999998</v>
      </c>
      <c r="AL1322">
        <v>1.05E-4</v>
      </c>
      <c r="AM1322">
        <v>2.7720407999999998E-2</v>
      </c>
      <c r="AN1322">
        <v>8.3948331000000001E-2</v>
      </c>
      <c r="AO1322">
        <v>0.32204798099999998</v>
      </c>
    </row>
    <row r="1323" spans="1:41" x14ac:dyDescent="0.25">
      <c r="A1323" t="s">
        <v>1082</v>
      </c>
      <c r="B1323">
        <v>0</v>
      </c>
      <c r="C1323">
        <v>1.718079E-3</v>
      </c>
      <c r="D1323">
        <v>7.9081813000000001E-2</v>
      </c>
      <c r="E1323">
        <v>0.14937546700000001</v>
      </c>
      <c r="F1323">
        <v>9.7299999999999993E-5</v>
      </c>
      <c r="G1323">
        <v>1.9309090000000001E-2</v>
      </c>
      <c r="H1323">
        <v>1.92E-4</v>
      </c>
      <c r="I1323">
        <v>3.2112358000000001E-2</v>
      </c>
      <c r="J1323">
        <v>3.34126E-3</v>
      </c>
      <c r="K1323">
        <v>1.3799999999999999E-4</v>
      </c>
      <c r="L1323">
        <v>0.10498220599999999</v>
      </c>
      <c r="M1323">
        <v>0.103250747</v>
      </c>
      <c r="N1323">
        <v>6.4498380000000003E-3</v>
      </c>
      <c r="O1323">
        <v>0.12976499999999999</v>
      </c>
      <c r="P1323">
        <v>7.0883548000000005E-2</v>
      </c>
      <c r="Q1323">
        <v>7.2969489999999996E-3</v>
      </c>
      <c r="R1323">
        <v>7.4226800000000001E-3</v>
      </c>
      <c r="S1323">
        <v>2.293275E-3</v>
      </c>
      <c r="T1323">
        <v>6.3599999999999996E-4</v>
      </c>
      <c r="U1323">
        <v>1.8100000000000001E-4</v>
      </c>
      <c r="V1323">
        <v>1.17E-4</v>
      </c>
      <c r="W1323">
        <v>8.5444699999999998E-2</v>
      </c>
      <c r="X1323">
        <v>8.4868880999999993E-2</v>
      </c>
      <c r="Y1323">
        <v>4.2010450999999997E-2</v>
      </c>
      <c r="Z1323">
        <v>3.749254E-3</v>
      </c>
      <c r="AA1323">
        <v>1.1253376000000001E-2</v>
      </c>
      <c r="AB1323">
        <v>6.8542503000000005E-2</v>
      </c>
      <c r="AC1323">
        <v>7.2992700999999993E-2</v>
      </c>
      <c r="AD1323">
        <v>6.4400917000000002E-2</v>
      </c>
      <c r="AE1323">
        <v>0.29977917900000001</v>
      </c>
      <c r="AF1323">
        <v>1.4585483E-2</v>
      </c>
      <c r="AG1323">
        <v>0.474824986</v>
      </c>
      <c r="AH1323">
        <v>1.9074977999999999E-2</v>
      </c>
      <c r="AI1323">
        <v>0.52044664200000001</v>
      </c>
      <c r="AJ1323">
        <v>3.4267487999999999E-2</v>
      </c>
      <c r="AK1323">
        <v>0.31577475900000002</v>
      </c>
      <c r="AL1323">
        <v>1.05E-4</v>
      </c>
      <c r="AM1323">
        <v>6.5814373999999995E-2</v>
      </c>
      <c r="AN1323">
        <v>0.106398091</v>
      </c>
      <c r="AO1323">
        <v>0.173885655</v>
      </c>
    </row>
    <row r="1324" spans="1:41" x14ac:dyDescent="0.25">
      <c r="A1324" t="s">
        <v>1082</v>
      </c>
      <c r="B1324">
        <v>0</v>
      </c>
      <c r="C1324">
        <v>2.42E-4</v>
      </c>
      <c r="D1324">
        <v>4.7711207999999998E-2</v>
      </c>
      <c r="E1324">
        <v>0.26418638500000002</v>
      </c>
      <c r="F1324">
        <v>9.7299999999999993E-5</v>
      </c>
      <c r="G1324">
        <v>1.1206244000000001E-2</v>
      </c>
      <c r="H1324">
        <v>1.92E-4</v>
      </c>
      <c r="I1324">
        <v>1.8843954999999999E-2</v>
      </c>
      <c r="J1324">
        <v>8.9999999999999998E-4</v>
      </c>
      <c r="K1324">
        <v>1.3799999999999999E-4</v>
      </c>
      <c r="L1324">
        <v>8.8967972000000006E-2</v>
      </c>
      <c r="M1324">
        <v>8.5117978999999996E-2</v>
      </c>
      <c r="N1324">
        <v>1.0438955999999999E-2</v>
      </c>
      <c r="O1324">
        <v>8.9017357000000005E-2</v>
      </c>
      <c r="P1324">
        <v>8.4076160999999996E-2</v>
      </c>
      <c r="Q1324">
        <v>6.7328199999999996E-3</v>
      </c>
      <c r="R1324">
        <v>1.5670103000000001E-2</v>
      </c>
      <c r="S1324">
        <v>2.293275E-3</v>
      </c>
      <c r="T1324">
        <v>1.094491E-3</v>
      </c>
      <c r="U1324">
        <v>1.8100000000000001E-4</v>
      </c>
      <c r="V1324">
        <v>5.0900000000000001E-4</v>
      </c>
      <c r="W1324">
        <v>7.2054124999999997E-2</v>
      </c>
      <c r="X1324">
        <v>0.24746813300000001</v>
      </c>
      <c r="Y1324">
        <v>2.1331821000000001E-2</v>
      </c>
      <c r="Z1324">
        <v>5.8043390000000004E-3</v>
      </c>
      <c r="AA1324">
        <v>2.5017504999999999E-2</v>
      </c>
      <c r="AB1324">
        <v>2.7043049999999999E-2</v>
      </c>
      <c r="AC1324">
        <v>5.1094891000000003E-2</v>
      </c>
      <c r="AD1324">
        <v>1.9464532999999999E-2</v>
      </c>
      <c r="AE1324">
        <v>0.11762739799999999</v>
      </c>
      <c r="AF1324">
        <v>2.7151451E-2</v>
      </c>
      <c r="AG1324">
        <v>0.32764513699999998</v>
      </c>
      <c r="AH1324">
        <v>1.2639707999999999E-2</v>
      </c>
      <c r="AI1324">
        <v>0.20649851299999999</v>
      </c>
      <c r="AJ1324">
        <v>3.3818975000000001E-2</v>
      </c>
      <c r="AK1324">
        <v>0.17452804199999999</v>
      </c>
      <c r="AL1324">
        <v>1.05E-4</v>
      </c>
      <c r="AM1324">
        <v>2.9856240000000001E-3</v>
      </c>
      <c r="AN1324">
        <v>7.9556948000000002E-2</v>
      </c>
      <c r="AO1324">
        <v>0.15270288500000001</v>
      </c>
    </row>
    <row r="1325" spans="1:41" x14ac:dyDescent="0.25">
      <c r="A1325" t="s">
        <v>1082</v>
      </c>
      <c r="B1325">
        <v>0</v>
      </c>
      <c r="C1325">
        <v>2.2958560000000002E-3</v>
      </c>
      <c r="D1325">
        <v>2.8378621999999999E-2</v>
      </c>
      <c r="E1325">
        <v>0.171780551</v>
      </c>
      <c r="F1325">
        <v>9.7299999999999993E-5</v>
      </c>
      <c r="G1325">
        <v>4.9739399999999996E-3</v>
      </c>
      <c r="H1325">
        <v>1.92E-4</v>
      </c>
      <c r="I1325">
        <v>8.8573647000000005E-2</v>
      </c>
      <c r="J1325">
        <v>1.9899999999999999E-5</v>
      </c>
      <c r="K1325">
        <v>1.3799999999999999E-4</v>
      </c>
      <c r="L1325">
        <v>6.5836299000000001E-2</v>
      </c>
      <c r="M1325">
        <v>0.14281781700000001</v>
      </c>
      <c r="N1325">
        <v>6.4498380000000003E-3</v>
      </c>
      <c r="O1325">
        <v>9.3927907000000005E-2</v>
      </c>
      <c r="P1325">
        <v>0.131783499</v>
      </c>
      <c r="Q1325">
        <v>6.7328199999999996E-3</v>
      </c>
      <c r="R1325">
        <v>1.1546392000000001E-2</v>
      </c>
      <c r="S1325">
        <v>2.293275E-3</v>
      </c>
      <c r="T1325">
        <v>6.3599999999999996E-4</v>
      </c>
      <c r="U1325">
        <v>1.8100000000000001E-4</v>
      </c>
      <c r="V1325">
        <v>1.17E-4</v>
      </c>
      <c r="W1325">
        <v>0.133749228</v>
      </c>
      <c r="X1325">
        <v>6.4182880000000003E-3</v>
      </c>
      <c r="Y1325">
        <v>4.3282452999999999E-2</v>
      </c>
      <c r="Z1325">
        <v>4.1908889999999997E-3</v>
      </c>
      <c r="AA1325">
        <v>1.2113634E-2</v>
      </c>
      <c r="AB1325">
        <v>0.10415906599999999</v>
      </c>
      <c r="AC1325">
        <v>5.3527981000000002E-2</v>
      </c>
      <c r="AD1325">
        <v>5.9468909E-2</v>
      </c>
      <c r="AE1325">
        <v>0.180124439</v>
      </c>
      <c r="AF1325">
        <v>1.3174467E-2</v>
      </c>
      <c r="AG1325">
        <v>0.401709443</v>
      </c>
      <c r="AH1325">
        <v>1.0381252000000001E-2</v>
      </c>
      <c r="AI1325">
        <v>0.20800687100000001</v>
      </c>
      <c r="AJ1325">
        <v>3.0314566000000001E-2</v>
      </c>
      <c r="AK1325">
        <v>0.30623138</v>
      </c>
      <c r="AL1325">
        <v>1.05E-4</v>
      </c>
      <c r="AM1325">
        <v>2.3369506000000002E-2</v>
      </c>
      <c r="AN1325">
        <v>0.11892533299999999</v>
      </c>
      <c r="AO1325">
        <v>0.198532291</v>
      </c>
    </row>
    <row r="1326" spans="1:41" x14ac:dyDescent="0.25">
      <c r="A1326" t="s">
        <v>1082</v>
      </c>
      <c r="B1326">
        <v>0</v>
      </c>
      <c r="C1326">
        <v>2.42E-4</v>
      </c>
      <c r="D1326">
        <v>2.2826849E-2</v>
      </c>
      <c r="E1326">
        <v>0.16424545700000001</v>
      </c>
      <c r="F1326">
        <v>9.7299999999999993E-5</v>
      </c>
      <c r="G1326">
        <v>4.8379010000000004E-3</v>
      </c>
      <c r="H1326">
        <v>1.92E-4</v>
      </c>
      <c r="I1326">
        <v>7.8904651000000006E-2</v>
      </c>
      <c r="J1326">
        <v>4.6500000000000003E-4</v>
      </c>
      <c r="K1326">
        <v>1.3799999999999999E-4</v>
      </c>
      <c r="L1326">
        <v>6.4056940000000007E-2</v>
      </c>
      <c r="M1326">
        <v>0.117562345</v>
      </c>
      <c r="N1326">
        <v>6.4498380000000003E-3</v>
      </c>
      <c r="O1326">
        <v>0.16327578300000001</v>
      </c>
      <c r="P1326">
        <v>0.10596876600000001</v>
      </c>
      <c r="Q1326">
        <v>6.7328199999999996E-3</v>
      </c>
      <c r="R1326">
        <v>3.0103093000000001E-2</v>
      </c>
      <c r="S1326">
        <v>2.293275E-3</v>
      </c>
      <c r="T1326">
        <v>6.3599999999999996E-4</v>
      </c>
      <c r="U1326">
        <v>1.8100000000000001E-4</v>
      </c>
      <c r="V1326">
        <v>1.17E-4</v>
      </c>
      <c r="W1326">
        <v>9.9826814E-2</v>
      </c>
      <c r="X1326">
        <v>1.0194366999999999E-2</v>
      </c>
      <c r="Y1326">
        <v>4.4709157999999999E-2</v>
      </c>
      <c r="Z1326">
        <v>3.749254E-3</v>
      </c>
      <c r="AA1326">
        <v>1.0623186999999999E-2</v>
      </c>
      <c r="AB1326">
        <v>2.8091937000000001E-2</v>
      </c>
      <c r="AC1326">
        <v>7.0559610999999994E-2</v>
      </c>
      <c r="AD1326">
        <v>1.3173565999999999E-2</v>
      </c>
      <c r="AE1326">
        <v>9.9641350000000004E-2</v>
      </c>
      <c r="AF1326">
        <v>3.5599999999999998E-5</v>
      </c>
      <c r="AG1326">
        <v>0.372615266</v>
      </c>
      <c r="AH1326">
        <v>2.243067E-2</v>
      </c>
      <c r="AI1326">
        <v>0.15351740899999999</v>
      </c>
      <c r="AJ1326">
        <v>3.6949201000000001E-2</v>
      </c>
      <c r="AK1326">
        <v>0.17805789499999999</v>
      </c>
      <c r="AL1326">
        <v>1.05E-4</v>
      </c>
      <c r="AM1326">
        <v>2.2758470000000001E-3</v>
      </c>
      <c r="AN1326">
        <v>0.10842900900000001</v>
      </c>
      <c r="AO1326">
        <v>0.17546508999999999</v>
      </c>
    </row>
    <row r="1327" spans="1:41" x14ac:dyDescent="0.25">
      <c r="A1327" t="s">
        <v>1082</v>
      </c>
      <c r="B1327">
        <v>0</v>
      </c>
      <c r="C1327">
        <v>1.332749E-3</v>
      </c>
      <c r="D1327">
        <v>2.9214976E-2</v>
      </c>
      <c r="E1327">
        <v>0.15228372000000001</v>
      </c>
      <c r="F1327">
        <v>9.7299999999999993E-5</v>
      </c>
      <c r="G1327">
        <v>1.0585565E-2</v>
      </c>
      <c r="H1327">
        <v>8.5400000000000005E-4</v>
      </c>
      <c r="I1327">
        <v>1.8843954999999999E-2</v>
      </c>
      <c r="J1327">
        <v>5.7600000000000001E-4</v>
      </c>
      <c r="K1327">
        <v>1.3799999999999999E-4</v>
      </c>
      <c r="L1327">
        <v>5.1601423E-2</v>
      </c>
      <c r="M1327">
        <v>7.5910551000000007E-2</v>
      </c>
      <c r="N1327">
        <v>7.7336920000000003E-2</v>
      </c>
      <c r="O1327">
        <v>2.6900140999999999E-2</v>
      </c>
      <c r="P1327">
        <v>5.1130285999999997E-2</v>
      </c>
      <c r="Q1327">
        <v>6.7328199999999996E-3</v>
      </c>
      <c r="R1327">
        <v>9.484536E-3</v>
      </c>
      <c r="S1327">
        <v>2.293275E-3</v>
      </c>
      <c r="T1327">
        <v>6.3599999999999996E-4</v>
      </c>
      <c r="U1327">
        <v>1.8100000000000001E-4</v>
      </c>
      <c r="V1327">
        <v>1.17E-4</v>
      </c>
      <c r="W1327">
        <v>9.0990330999999994E-2</v>
      </c>
      <c r="X1327">
        <v>4.5958954000000003E-2</v>
      </c>
      <c r="Y1327">
        <v>3.7850660000000001E-2</v>
      </c>
      <c r="Z1327">
        <v>3.0463500000000002E-3</v>
      </c>
      <c r="AA1327">
        <v>1.4844453000000001E-2</v>
      </c>
      <c r="AB1327">
        <v>3.6026996999999998E-2</v>
      </c>
      <c r="AC1327">
        <v>8.0291971000000004E-2</v>
      </c>
      <c r="AD1327">
        <v>2.5582915000000001E-2</v>
      </c>
      <c r="AE1327">
        <v>8.0715836999999999E-2</v>
      </c>
      <c r="AF1327">
        <v>8.7425469999999998E-3</v>
      </c>
      <c r="AG1327">
        <v>0.33966637</v>
      </c>
      <c r="AH1327">
        <v>2.3433900000000001E-2</v>
      </c>
      <c r="AI1327">
        <v>0.29180458399999998</v>
      </c>
      <c r="AJ1327">
        <v>3.2753356999999997E-2</v>
      </c>
      <c r="AK1327">
        <v>0.196375049</v>
      </c>
      <c r="AL1327">
        <v>1.05E-4</v>
      </c>
      <c r="AM1327">
        <v>2.2758470000000001E-3</v>
      </c>
      <c r="AN1327">
        <v>7.3974066000000005E-2</v>
      </c>
      <c r="AO1327">
        <v>0.218942373</v>
      </c>
    </row>
    <row r="1328" spans="1:41" x14ac:dyDescent="0.25">
      <c r="A1328" t="s">
        <v>1082</v>
      </c>
      <c r="B1328">
        <v>0</v>
      </c>
      <c r="C1328">
        <v>3.9100000000000002E-4</v>
      </c>
      <c r="D1328">
        <v>1.8785919000000002E-2</v>
      </c>
      <c r="E1328">
        <v>0.13410343</v>
      </c>
      <c r="F1328">
        <v>9.7299999999999993E-5</v>
      </c>
      <c r="G1328">
        <v>1.0194451E-2</v>
      </c>
      <c r="H1328">
        <v>1.92E-4</v>
      </c>
      <c r="I1328">
        <v>2.7101419000000002E-2</v>
      </c>
      <c r="J1328">
        <v>2.5384549999999998E-3</v>
      </c>
      <c r="K1328">
        <v>1.3799999999999999E-4</v>
      </c>
      <c r="L1328">
        <v>7.6512456000000006E-2</v>
      </c>
      <c r="M1328">
        <v>2.6066472E-2</v>
      </c>
      <c r="N1328">
        <v>0.17738582899999999</v>
      </c>
      <c r="O1328">
        <v>7.1576224999999993E-2</v>
      </c>
      <c r="P1328">
        <v>9.7554018000000006E-2</v>
      </c>
      <c r="Q1328">
        <v>6.7328199999999996E-3</v>
      </c>
      <c r="R1328">
        <v>1.7731958999999999E-2</v>
      </c>
      <c r="S1328">
        <v>3.0985980000000002E-3</v>
      </c>
      <c r="T1328">
        <v>1.094491E-3</v>
      </c>
      <c r="U1328">
        <v>1.7829810000000001E-3</v>
      </c>
      <c r="V1328">
        <v>1.17E-4</v>
      </c>
      <c r="W1328">
        <v>0.11467454000000001</v>
      </c>
      <c r="X1328">
        <v>0.16835328599999999</v>
      </c>
      <c r="Y1328">
        <v>2.6608910999999999E-2</v>
      </c>
      <c r="Z1328">
        <v>4.6148949999999999E-3</v>
      </c>
      <c r="AA1328">
        <v>2.0656197000000001E-2</v>
      </c>
      <c r="AB1328">
        <v>8.9474644000000006E-2</v>
      </c>
      <c r="AC1328">
        <v>0.116788321</v>
      </c>
      <c r="AD1328">
        <v>6.9646408000000007E-2</v>
      </c>
      <c r="AE1328">
        <v>8.3091680000000001E-2</v>
      </c>
      <c r="AF1328">
        <v>7.2030480000000001E-3</v>
      </c>
      <c r="AG1328">
        <v>0.25704411100000002</v>
      </c>
      <c r="AH1328">
        <v>3.3523124000000001E-2</v>
      </c>
      <c r="AI1328">
        <v>0.36206896599999999</v>
      </c>
      <c r="AJ1328">
        <v>3.8503055000000001E-2</v>
      </c>
      <c r="AK1328">
        <v>0.24796000100000001</v>
      </c>
      <c r="AL1328">
        <v>1.05E-4</v>
      </c>
      <c r="AM1328">
        <v>2.2758470000000001E-3</v>
      </c>
      <c r="AN1328">
        <v>0.11806417399999999</v>
      </c>
      <c r="AO1328">
        <v>0.294669603</v>
      </c>
    </row>
    <row r="1329" spans="1:41" x14ac:dyDescent="0.25">
      <c r="A1329" t="s">
        <v>1082</v>
      </c>
      <c r="B1329">
        <v>0</v>
      </c>
      <c r="C1329">
        <v>2.42E-4</v>
      </c>
      <c r="D1329">
        <v>1.2063384E-2</v>
      </c>
      <c r="E1329">
        <v>0.232195599</v>
      </c>
      <c r="F1329">
        <v>9.7299999999999993E-5</v>
      </c>
      <c r="G1329">
        <v>1.4794283E-2</v>
      </c>
      <c r="H1329">
        <v>4.55E-4</v>
      </c>
      <c r="I1329">
        <v>4.1851930000000002E-2</v>
      </c>
      <c r="J1329">
        <v>4.3399999999999998E-4</v>
      </c>
      <c r="K1329">
        <v>1.3799999999999999E-4</v>
      </c>
      <c r="L1329">
        <v>5.5160142000000002E-2</v>
      </c>
      <c r="M1329">
        <v>4.3598567999999997E-2</v>
      </c>
      <c r="N1329">
        <v>1.0438955999999999E-2</v>
      </c>
      <c r="O1329">
        <v>6.1767524999999997E-2</v>
      </c>
      <c r="P1329">
        <v>7.4805676000000002E-2</v>
      </c>
      <c r="Q1329">
        <v>6.7328199999999996E-3</v>
      </c>
      <c r="R1329">
        <v>4.9484539999999997E-3</v>
      </c>
      <c r="S1329">
        <v>2.293275E-3</v>
      </c>
      <c r="T1329">
        <v>6.3599999999999996E-4</v>
      </c>
      <c r="U1329">
        <v>1.8100000000000001E-4</v>
      </c>
      <c r="V1329">
        <v>1.17E-4</v>
      </c>
      <c r="W1329">
        <v>7.6958460000000006E-2</v>
      </c>
      <c r="X1329">
        <v>8.3249789999999997E-3</v>
      </c>
      <c r="Y1329">
        <v>3.2951732999999997E-2</v>
      </c>
      <c r="Z1329">
        <v>3.0463500000000002E-3</v>
      </c>
      <c r="AA1329">
        <v>3.4350304999999998E-2</v>
      </c>
      <c r="AB1329">
        <v>6.0151404999999998E-2</v>
      </c>
      <c r="AC1329">
        <v>5.1094891000000003E-2</v>
      </c>
      <c r="AD1329">
        <v>1.8528263999999999E-2</v>
      </c>
      <c r="AE1329">
        <v>8.7044460000000004E-2</v>
      </c>
      <c r="AF1329">
        <v>6.9178729999999997E-3</v>
      </c>
      <c r="AG1329">
        <v>0.24587377999999999</v>
      </c>
      <c r="AH1329">
        <v>1.3866059E-2</v>
      </c>
      <c r="AI1329">
        <v>0.38831859899999999</v>
      </c>
      <c r="AJ1329">
        <v>3.6239232000000003E-2</v>
      </c>
      <c r="AK1329">
        <v>0.32479705199999998</v>
      </c>
      <c r="AL1329">
        <v>1.05E-4</v>
      </c>
      <c r="AM1329">
        <v>2.2758470000000001E-3</v>
      </c>
      <c r="AN1329">
        <v>6.8437233E-2</v>
      </c>
      <c r="AO1329">
        <v>0.18868410799999999</v>
      </c>
    </row>
    <row r="1330" spans="1:41" x14ac:dyDescent="0.25">
      <c r="A1330" t="s">
        <v>1082</v>
      </c>
      <c r="B1330">
        <v>0</v>
      </c>
      <c r="C1330">
        <v>8.0000000000000004E-4</v>
      </c>
      <c r="D1330">
        <v>2.6152907E-2</v>
      </c>
      <c r="E1330">
        <v>0.170702932</v>
      </c>
      <c r="F1330">
        <v>9.7299999999999993E-5</v>
      </c>
      <c r="G1330">
        <v>5.2630239999999998E-3</v>
      </c>
      <c r="H1330">
        <v>1.92E-4</v>
      </c>
      <c r="I1330">
        <v>2.5901615999999999E-2</v>
      </c>
      <c r="J1330">
        <v>3.01E-4</v>
      </c>
      <c r="K1330">
        <v>1.3799999999999999E-4</v>
      </c>
      <c r="L1330">
        <v>7.6512456000000006E-2</v>
      </c>
      <c r="M1330">
        <v>5.9016864000000002E-2</v>
      </c>
      <c r="N1330">
        <v>6.4498380000000003E-3</v>
      </c>
      <c r="O1330">
        <v>0.17562284</v>
      </c>
      <c r="P1330">
        <v>4.0219639000000001E-2</v>
      </c>
      <c r="Q1330">
        <v>6.7328199999999996E-3</v>
      </c>
      <c r="R1330">
        <v>1.9793814E-2</v>
      </c>
      <c r="S1330">
        <v>2.293275E-3</v>
      </c>
      <c r="T1330">
        <v>6.3599999999999996E-4</v>
      </c>
      <c r="U1330">
        <v>1.8100000000000001E-4</v>
      </c>
      <c r="V1330">
        <v>1.17E-4</v>
      </c>
      <c r="W1330">
        <v>7.1527634000000007E-2</v>
      </c>
      <c r="X1330">
        <v>9.9473404000000001E-2</v>
      </c>
      <c r="Y1330">
        <v>1.540154E-2</v>
      </c>
      <c r="Z1330">
        <v>4.9904700000000003E-3</v>
      </c>
      <c r="AA1330">
        <v>8.3024910000000004E-3</v>
      </c>
      <c r="AB1330">
        <v>4.3460416000000002E-2</v>
      </c>
      <c r="AC1330">
        <v>9.9756690999999995E-2</v>
      </c>
      <c r="AD1330">
        <v>3.2905498999999998E-2</v>
      </c>
      <c r="AE1330">
        <v>0.22278978299999999</v>
      </c>
      <c r="AF1330">
        <v>7.8339459999999996E-3</v>
      </c>
      <c r="AG1330">
        <v>0.150239756</v>
      </c>
      <c r="AH1330">
        <v>3.7276497999999998E-2</v>
      </c>
      <c r="AI1330">
        <v>0.112938367</v>
      </c>
      <c r="AJ1330">
        <v>3.1881905000000002E-2</v>
      </c>
      <c r="AK1330">
        <v>0.33150652800000002</v>
      </c>
      <c r="AL1330">
        <v>1.05E-4</v>
      </c>
      <c r="AM1330">
        <v>2.2758470000000001E-3</v>
      </c>
      <c r="AN1330">
        <v>0.11005763</v>
      </c>
      <c r="AO1330">
        <v>0.21786193300000001</v>
      </c>
    </row>
    <row r="1331" spans="1:41" x14ac:dyDescent="0.25">
      <c r="A1331" t="s">
        <v>1082</v>
      </c>
      <c r="B1331">
        <v>0</v>
      </c>
      <c r="C1331">
        <v>2.42E-4</v>
      </c>
      <c r="D1331">
        <v>7.0513693000000002E-2</v>
      </c>
      <c r="E1331">
        <v>2.5491293000000002E-2</v>
      </c>
      <c r="F1331">
        <v>9.7299999999999993E-5</v>
      </c>
      <c r="G1331">
        <v>3.0064704000000001E-2</v>
      </c>
      <c r="H1331">
        <v>1.92E-4</v>
      </c>
      <c r="I1331">
        <v>4.2487120000000003E-2</v>
      </c>
      <c r="J1331">
        <v>4.8677479999999999E-3</v>
      </c>
      <c r="K1331">
        <v>1.3799999999999999E-4</v>
      </c>
      <c r="L1331">
        <v>9.2526689999999995E-2</v>
      </c>
      <c r="M1331">
        <v>0.21303527799999999</v>
      </c>
      <c r="N1331">
        <v>2.5570091999999999E-2</v>
      </c>
      <c r="O1331">
        <v>0.18071071499999999</v>
      </c>
      <c r="P1331">
        <v>7.2238465000000002E-2</v>
      </c>
      <c r="Q1331">
        <v>6.7328199999999996E-3</v>
      </c>
      <c r="R1331">
        <v>4.1649485E-2</v>
      </c>
      <c r="S1331">
        <v>2.293275E-3</v>
      </c>
      <c r="T1331">
        <v>6.3599999999999996E-4</v>
      </c>
      <c r="U1331">
        <v>1.8100000000000001E-4</v>
      </c>
      <c r="V1331">
        <v>1.17E-4</v>
      </c>
      <c r="W1331">
        <v>0.11431208399999999</v>
      </c>
      <c r="X1331">
        <v>0.109142794</v>
      </c>
      <c r="Y1331">
        <v>3.7334983000000002E-2</v>
      </c>
      <c r="Z1331">
        <v>5.1572889999999998E-3</v>
      </c>
      <c r="AA1331">
        <v>1.1963589E-2</v>
      </c>
      <c r="AB1331">
        <v>5.8099234E-2</v>
      </c>
      <c r="AC1331">
        <v>8.2725061000000003E-2</v>
      </c>
      <c r="AD1331">
        <v>2.4023789E-2</v>
      </c>
      <c r="AE1331">
        <v>0.16632867300000001</v>
      </c>
      <c r="AF1331">
        <v>1.6321138999999998E-2</v>
      </c>
      <c r="AG1331">
        <v>0.30192592699999998</v>
      </c>
      <c r="AH1331">
        <v>5.8318069E-2</v>
      </c>
      <c r="AI1331">
        <v>6.7687601999999999E-2</v>
      </c>
      <c r="AJ1331">
        <v>3.5380600999999998E-2</v>
      </c>
      <c r="AK1331">
        <v>0.29868566200000002</v>
      </c>
      <c r="AL1331">
        <v>1.05E-4</v>
      </c>
      <c r="AM1331">
        <v>1.3736557E-2</v>
      </c>
      <c r="AN1331">
        <v>0.18939334299999999</v>
      </c>
      <c r="AO1331">
        <v>0.42965942699999998</v>
      </c>
    </row>
    <row r="1332" spans="1:41" x14ac:dyDescent="0.25">
      <c r="A1332" t="s">
        <v>1082</v>
      </c>
      <c r="B1332">
        <v>0</v>
      </c>
      <c r="C1332">
        <v>2.42E-4</v>
      </c>
      <c r="D1332">
        <v>3.7154661999999998E-2</v>
      </c>
      <c r="E1332">
        <v>0.18396225999999999</v>
      </c>
      <c r="F1332">
        <v>9.7299999999999993E-5</v>
      </c>
      <c r="G1332">
        <v>1.8849957000000001E-2</v>
      </c>
      <c r="H1332">
        <v>1.92E-4</v>
      </c>
      <c r="I1332">
        <v>5.4343990000000002E-2</v>
      </c>
      <c r="J1332">
        <v>6.0800000000000003E-4</v>
      </c>
      <c r="K1332">
        <v>1.3799999999999999E-4</v>
      </c>
      <c r="L1332">
        <v>7.6512456000000006E-2</v>
      </c>
      <c r="M1332">
        <v>9.9289152000000006E-2</v>
      </c>
      <c r="N1332">
        <v>6.4498380000000003E-3</v>
      </c>
      <c r="O1332">
        <v>0.121823798</v>
      </c>
      <c r="P1332">
        <v>7.8014689999999998E-2</v>
      </c>
      <c r="Q1332">
        <v>6.7328199999999996E-3</v>
      </c>
      <c r="R1332">
        <v>2.2680412E-2</v>
      </c>
      <c r="S1332">
        <v>2.293275E-3</v>
      </c>
      <c r="T1332">
        <v>6.3599999999999996E-4</v>
      </c>
      <c r="U1332">
        <v>1.8100000000000001E-4</v>
      </c>
      <c r="V1332">
        <v>1.17E-4</v>
      </c>
      <c r="W1332">
        <v>8.8790981000000005E-2</v>
      </c>
      <c r="X1332">
        <v>1.2182409999999999E-2</v>
      </c>
      <c r="Y1332">
        <v>2.3721122000000001E-2</v>
      </c>
      <c r="Z1332">
        <v>4.1185199999999996E-3</v>
      </c>
      <c r="AA1332">
        <v>1.2223667000000001E-2</v>
      </c>
      <c r="AB1332">
        <v>3.3108354999999999E-2</v>
      </c>
      <c r="AC1332">
        <v>5.1094891000000003E-2</v>
      </c>
      <c r="AD1332">
        <v>7.4261219000000003E-2</v>
      </c>
      <c r="AE1332">
        <v>0.109041785</v>
      </c>
      <c r="AF1332">
        <v>2.3144018999999998E-2</v>
      </c>
      <c r="AG1332">
        <v>0.36897416700000002</v>
      </c>
      <c r="AH1332">
        <v>2.3500672E-2</v>
      </c>
      <c r="AI1332">
        <v>0.13474672100000001</v>
      </c>
      <c r="AJ1332">
        <v>3.8870926E-2</v>
      </c>
      <c r="AK1332">
        <v>0.21783324700000001</v>
      </c>
      <c r="AL1332">
        <v>1.05E-4</v>
      </c>
      <c r="AM1332">
        <v>2.2758470000000001E-3</v>
      </c>
      <c r="AN1332">
        <v>8.6550188E-2</v>
      </c>
      <c r="AO1332">
        <v>0.17441198599999999</v>
      </c>
    </row>
    <row r="1333" spans="1:41" x14ac:dyDescent="0.25">
      <c r="A1333" t="s">
        <v>1082</v>
      </c>
      <c r="B1333">
        <v>0</v>
      </c>
      <c r="C1333">
        <v>2.42E-4</v>
      </c>
      <c r="D1333">
        <v>3.5654831999999997E-2</v>
      </c>
      <c r="E1333">
        <v>0.15565334</v>
      </c>
      <c r="F1333">
        <v>9.7299999999999993E-5</v>
      </c>
      <c r="G1333">
        <v>1.3876016999999999E-2</v>
      </c>
      <c r="H1333">
        <v>1.92E-4</v>
      </c>
      <c r="I1333">
        <v>5.91432E-2</v>
      </c>
      <c r="J1333">
        <v>1.015679E-3</v>
      </c>
      <c r="K1333">
        <v>1.3799999999999999E-4</v>
      </c>
      <c r="L1333">
        <v>0.106761566</v>
      </c>
      <c r="M1333">
        <v>6.6242876000000006E-2</v>
      </c>
      <c r="N1333">
        <v>6.4498380000000003E-3</v>
      </c>
      <c r="O1333">
        <v>0.11823884899999999</v>
      </c>
      <c r="P1333">
        <v>5.9901589999999998E-2</v>
      </c>
      <c r="Q1333">
        <v>6.7328199999999996E-3</v>
      </c>
      <c r="R1333">
        <v>9.484536E-3</v>
      </c>
      <c r="S1333">
        <v>2.293275E-3</v>
      </c>
      <c r="T1333">
        <v>6.3599999999999996E-4</v>
      </c>
      <c r="U1333">
        <v>1.8100000000000001E-4</v>
      </c>
      <c r="V1333">
        <v>4.0700000000000003E-4</v>
      </c>
      <c r="W1333">
        <v>0.151932337</v>
      </c>
      <c r="X1333">
        <v>2.5922625000000001E-2</v>
      </c>
      <c r="Y1333">
        <v>2.1813118999999999E-2</v>
      </c>
      <c r="Z1333">
        <v>4.8212380000000003E-3</v>
      </c>
      <c r="AA1333">
        <v>6.7720319999999999E-3</v>
      </c>
      <c r="AB1333">
        <v>4.6151039999999997E-2</v>
      </c>
      <c r="AC1333">
        <v>8.7591241E-2</v>
      </c>
      <c r="AD1333">
        <v>1.8379195000000001E-2</v>
      </c>
      <c r="AE1333">
        <v>0.107477664</v>
      </c>
      <c r="AF1333">
        <v>1.356971E-2</v>
      </c>
      <c r="AG1333">
        <v>0.259401098</v>
      </c>
      <c r="AH1333">
        <v>2.6767115000000001E-2</v>
      </c>
      <c r="AI1333">
        <v>8.4677587999999998E-2</v>
      </c>
      <c r="AJ1333">
        <v>3.1330429999999999E-2</v>
      </c>
      <c r="AK1333">
        <v>0.27081260299999999</v>
      </c>
      <c r="AL1333">
        <v>1.05E-4</v>
      </c>
      <c r="AM1333">
        <v>2.2758470000000001E-3</v>
      </c>
      <c r="AN1333">
        <v>0.125146275</v>
      </c>
      <c r="AO1333">
        <v>0.27499087300000002</v>
      </c>
    </row>
    <row r="1334" spans="1:41" x14ac:dyDescent="0.25">
      <c r="A1334" t="s">
        <v>1082</v>
      </c>
      <c r="B1334">
        <v>0</v>
      </c>
      <c r="C1334">
        <v>2.42E-4</v>
      </c>
      <c r="D1334">
        <v>3.0424784999999999E-2</v>
      </c>
      <c r="E1334">
        <v>4.0161083E-2</v>
      </c>
      <c r="F1334">
        <v>9.7299999999999993E-5</v>
      </c>
      <c r="G1334">
        <v>9.7438209999999997E-3</v>
      </c>
      <c r="H1334">
        <v>1.92E-4</v>
      </c>
      <c r="I1334">
        <v>2.9853905999999999E-2</v>
      </c>
      <c r="J1334">
        <v>1.250405E-3</v>
      </c>
      <c r="K1334">
        <v>3.2000000000000003E-4</v>
      </c>
      <c r="L1334">
        <v>0.15302491100000001</v>
      </c>
      <c r="M1334">
        <v>7.3407027E-2</v>
      </c>
      <c r="N1334">
        <v>0.13084612100000001</v>
      </c>
      <c r="O1334">
        <v>4.8440838E-2</v>
      </c>
      <c r="P1334">
        <v>8.0724524000000006E-2</v>
      </c>
      <c r="Q1334">
        <v>6.7328199999999996E-3</v>
      </c>
      <c r="R1334">
        <v>2.1443298999999999E-2</v>
      </c>
      <c r="S1334">
        <v>2.293275E-3</v>
      </c>
      <c r="T1334">
        <v>4.7150020000000003E-3</v>
      </c>
      <c r="U1334">
        <v>1.4135980000000001E-3</v>
      </c>
      <c r="V1334">
        <v>1.17E-4</v>
      </c>
      <c r="W1334">
        <v>0.123824062</v>
      </c>
      <c r="X1334">
        <v>6.3299419999999999E-3</v>
      </c>
      <c r="Y1334">
        <v>1.1619912E-2</v>
      </c>
      <c r="Z1334">
        <v>4.855196E-3</v>
      </c>
      <c r="AA1334">
        <v>1.7815345E-2</v>
      </c>
      <c r="AB1334">
        <v>7.0868295999999997E-2</v>
      </c>
      <c r="AC1334">
        <v>0.109489051</v>
      </c>
      <c r="AD1334">
        <v>7.6971569000000004E-2</v>
      </c>
      <c r="AE1334">
        <v>0.14399979700000001</v>
      </c>
      <c r="AF1334">
        <v>9.1477139999999995E-3</v>
      </c>
      <c r="AG1334">
        <v>0.24690130699999999</v>
      </c>
      <c r="AH1334">
        <v>1.0998611E-2</v>
      </c>
      <c r="AI1334">
        <v>8.4321447999999993E-2</v>
      </c>
      <c r="AJ1334">
        <v>3.1627225000000002E-2</v>
      </c>
      <c r="AK1334">
        <v>0.20373137199999999</v>
      </c>
      <c r="AL1334">
        <v>1.05E-4</v>
      </c>
      <c r="AM1334">
        <v>7.9927923999999997E-2</v>
      </c>
      <c r="AN1334">
        <v>0.145524504</v>
      </c>
      <c r="AO1334">
        <v>0.18444292400000001</v>
      </c>
    </row>
    <row r="1335" spans="1:41" x14ac:dyDescent="0.25">
      <c r="A1335" t="s">
        <v>1082</v>
      </c>
      <c r="B1335">
        <v>0</v>
      </c>
      <c r="C1335">
        <v>3.0266070000000002E-3</v>
      </c>
      <c r="D1335">
        <v>3.0238557999999999E-2</v>
      </c>
      <c r="E1335">
        <v>0.108415233</v>
      </c>
      <c r="F1335">
        <v>9.7299999999999993E-5</v>
      </c>
      <c r="G1335">
        <v>6.419358E-3</v>
      </c>
      <c r="H1335">
        <v>1.92E-4</v>
      </c>
      <c r="I1335">
        <v>3.8534829999999999E-2</v>
      </c>
      <c r="J1335">
        <v>1.1829200000000001E-3</v>
      </c>
      <c r="K1335">
        <v>1.3799999999999999E-4</v>
      </c>
      <c r="L1335">
        <v>6.5836299000000001E-2</v>
      </c>
      <c r="M1335">
        <v>0.109225924</v>
      </c>
      <c r="N1335">
        <v>6.4498380000000003E-3</v>
      </c>
      <c r="O1335">
        <v>9.8754133999999993E-2</v>
      </c>
      <c r="P1335">
        <v>2.6955716000000001E-2</v>
      </c>
      <c r="Q1335">
        <v>6.7328199999999996E-3</v>
      </c>
      <c r="R1335">
        <v>1.2783505000000001E-2</v>
      </c>
      <c r="S1335">
        <v>2.293275E-3</v>
      </c>
      <c r="T1335">
        <v>6.3599999999999996E-4</v>
      </c>
      <c r="U1335">
        <v>1.8100000000000001E-4</v>
      </c>
      <c r="V1335">
        <v>1.17E-4</v>
      </c>
      <c r="W1335">
        <v>0.13859606499999999</v>
      </c>
      <c r="X1335">
        <v>2.2773477E-2</v>
      </c>
      <c r="Y1335">
        <v>2.0300467999999999E-2</v>
      </c>
      <c r="Z1335">
        <v>3.2074170000000002E-3</v>
      </c>
      <c r="AA1335">
        <v>6.9920980000000004E-3</v>
      </c>
      <c r="AB1335">
        <v>2.8091937000000001E-2</v>
      </c>
      <c r="AC1335">
        <v>6.0827250999999999E-2</v>
      </c>
      <c r="AD1335">
        <v>2.3560309000000002E-2</v>
      </c>
      <c r="AE1335">
        <v>8.8228661E-2</v>
      </c>
      <c r="AF1335">
        <v>8.2107570000000008E-3</v>
      </c>
      <c r="AG1335">
        <v>0.29358994900000002</v>
      </c>
      <c r="AH1335">
        <v>2.6767115000000001E-2</v>
      </c>
      <c r="AI1335">
        <v>0.106255499</v>
      </c>
      <c r="AJ1335">
        <v>2.6823975E-2</v>
      </c>
      <c r="AK1335">
        <v>0.167141656</v>
      </c>
      <c r="AL1335">
        <v>1.05E-4</v>
      </c>
      <c r="AM1335">
        <v>2.2758470000000001E-3</v>
      </c>
      <c r="AN1335">
        <v>0.107454998</v>
      </c>
      <c r="AO1335">
        <v>0.36193518899999999</v>
      </c>
    </row>
    <row r="1336" spans="1:41" x14ac:dyDescent="0.25">
      <c r="A1336" t="s">
        <v>1082</v>
      </c>
      <c r="B1336">
        <v>0</v>
      </c>
      <c r="C1336">
        <v>2.42E-4</v>
      </c>
      <c r="D1336">
        <v>9.5542896000000002E-2</v>
      </c>
      <c r="E1336">
        <v>0.16255652800000001</v>
      </c>
      <c r="F1336">
        <v>9.7299999999999993E-5</v>
      </c>
      <c r="G1336">
        <v>9.6332889999999997E-3</v>
      </c>
      <c r="H1336">
        <v>1.92E-4</v>
      </c>
      <c r="I1336">
        <v>7.1635260000000006E-2</v>
      </c>
      <c r="J1336">
        <v>4.0200000000000001E-4</v>
      </c>
      <c r="K1336">
        <v>1.3799999999999999E-4</v>
      </c>
      <c r="L1336">
        <v>9.9644127999999998E-2</v>
      </c>
      <c r="M1336">
        <v>8.4819189000000003E-2</v>
      </c>
      <c r="N1336">
        <v>6.4498380000000003E-3</v>
      </c>
      <c r="O1336">
        <v>0.14264527399999999</v>
      </c>
      <c r="P1336">
        <v>0.185552307</v>
      </c>
      <c r="Q1336">
        <v>6.7328199999999996E-3</v>
      </c>
      <c r="R1336">
        <v>2.6391753E-2</v>
      </c>
      <c r="S1336">
        <v>2.293275E-3</v>
      </c>
      <c r="T1336">
        <v>2.4612739999999998E-3</v>
      </c>
      <c r="U1336">
        <v>1.8100000000000001E-4</v>
      </c>
      <c r="V1336">
        <v>1.160536E-3</v>
      </c>
      <c r="W1336">
        <v>0.15530116599999999</v>
      </c>
      <c r="X1336">
        <v>0.46089116600000002</v>
      </c>
      <c r="Y1336">
        <v>2.4322745E-2</v>
      </c>
      <c r="Z1336">
        <v>6.1166379999999998E-3</v>
      </c>
      <c r="AA1336">
        <v>3.1139342E-2</v>
      </c>
      <c r="AB1336">
        <v>0.10347500900000001</v>
      </c>
      <c r="AC1336">
        <v>5.5961071000000001E-2</v>
      </c>
      <c r="AD1336">
        <v>5.0749430999999998E-2</v>
      </c>
      <c r="AE1336">
        <v>0.25458523900000002</v>
      </c>
      <c r="AF1336">
        <v>9.1165929999999992E-3</v>
      </c>
      <c r="AG1336">
        <v>0.19908250499999999</v>
      </c>
      <c r="AH1336">
        <v>2.1291762999999998E-2</v>
      </c>
      <c r="AI1336">
        <v>7.3637240000000007E-2</v>
      </c>
      <c r="AJ1336">
        <v>3.2242934000000001E-2</v>
      </c>
      <c r="AK1336">
        <v>0.31031288200000001</v>
      </c>
      <c r="AL1336">
        <v>1.05E-4</v>
      </c>
      <c r="AM1336">
        <v>4.0807960999999997E-2</v>
      </c>
      <c r="AN1336">
        <v>0.239908126</v>
      </c>
      <c r="AO1336">
        <v>0.30687608100000002</v>
      </c>
    </row>
    <row r="1337" spans="1:41" x14ac:dyDescent="0.25">
      <c r="A1337" t="s">
        <v>1082</v>
      </c>
      <c r="B1337">
        <v>0</v>
      </c>
      <c r="C1337">
        <v>2.42E-4</v>
      </c>
      <c r="D1337">
        <v>2.3288078E-2</v>
      </c>
      <c r="E1337">
        <v>0.132122028</v>
      </c>
      <c r="F1337">
        <v>9.7299999999999993E-5</v>
      </c>
      <c r="G1337">
        <v>3.7155759999999999E-3</v>
      </c>
      <c r="H1337">
        <v>1.92E-4</v>
      </c>
      <c r="I1337">
        <v>6.6694897000000003E-2</v>
      </c>
      <c r="J1337">
        <v>2.0000000000000002E-5</v>
      </c>
      <c r="K1337">
        <v>1.3799999999999999E-4</v>
      </c>
      <c r="L1337">
        <v>6.9395018000000003E-2</v>
      </c>
      <c r="M1337">
        <v>6.1608231999999999E-2</v>
      </c>
      <c r="N1337">
        <v>0.150119215</v>
      </c>
      <c r="O1337">
        <v>3.8457294000000003E-2</v>
      </c>
      <c r="P1337">
        <v>2.9237681000000001E-2</v>
      </c>
      <c r="Q1337">
        <v>6.7328199999999996E-3</v>
      </c>
      <c r="R1337">
        <v>2.9690721999999999E-2</v>
      </c>
      <c r="S1337">
        <v>2.293275E-3</v>
      </c>
      <c r="T1337">
        <v>6.3599999999999996E-4</v>
      </c>
      <c r="U1337">
        <v>2.8627140000000001E-3</v>
      </c>
      <c r="V1337">
        <v>1.17E-4</v>
      </c>
      <c r="W1337">
        <v>7.7225274999999996E-2</v>
      </c>
      <c r="X1337">
        <v>6.2410390000000003E-3</v>
      </c>
      <c r="Y1337">
        <v>2.8860699E-2</v>
      </c>
      <c r="Z1337">
        <v>5.6774149999999999E-3</v>
      </c>
      <c r="AA1337">
        <v>2.60078E-3</v>
      </c>
      <c r="AB1337">
        <v>3.6483034999999997E-2</v>
      </c>
      <c r="AC1337">
        <v>5.8394161E-2</v>
      </c>
      <c r="AD1337">
        <v>1.3610278E-2</v>
      </c>
      <c r="AE1337">
        <v>9.3745975999999995E-2</v>
      </c>
      <c r="AF1337">
        <v>4.3395769999999998E-3</v>
      </c>
      <c r="AG1337">
        <v>0.109769982</v>
      </c>
      <c r="AH1337">
        <v>2.7099666000000001E-2</v>
      </c>
      <c r="AI1337">
        <v>9.0145389000000006E-2</v>
      </c>
      <c r="AJ1337">
        <v>2.9406978E-2</v>
      </c>
      <c r="AK1337">
        <v>0.30992357100000001</v>
      </c>
      <c r="AL1337">
        <v>1.05E-4</v>
      </c>
      <c r="AM1337">
        <v>2.2758470000000001E-3</v>
      </c>
      <c r="AN1337">
        <v>0.148477843</v>
      </c>
      <c r="AO1337">
        <v>0.24480855400000001</v>
      </c>
    </row>
    <row r="1338" spans="1:41" x14ac:dyDescent="0.25">
      <c r="A1338" t="s">
        <v>1082</v>
      </c>
      <c r="B1338">
        <v>0</v>
      </c>
      <c r="C1338">
        <v>7.8180509999999995E-3</v>
      </c>
      <c r="D1338">
        <v>8.8944512000000003E-2</v>
      </c>
      <c r="E1338">
        <v>0.210324381</v>
      </c>
      <c r="F1338">
        <v>9.7299999999999993E-5</v>
      </c>
      <c r="G1338">
        <v>8.5789839999999996E-3</v>
      </c>
      <c r="H1338">
        <v>1.92E-4</v>
      </c>
      <c r="I1338">
        <v>7.0929493999999996E-2</v>
      </c>
      <c r="J1338">
        <v>8.0199999999999998E-4</v>
      </c>
      <c r="K1338">
        <v>1.3799999999999999E-4</v>
      </c>
      <c r="L1338">
        <v>0.16370106800000001</v>
      </c>
      <c r="M1338">
        <v>0.13239419699999999</v>
      </c>
      <c r="N1338">
        <v>1.0438955999999999E-2</v>
      </c>
      <c r="O1338">
        <v>0.121378624</v>
      </c>
      <c r="P1338">
        <v>4.7208158E-2</v>
      </c>
      <c r="Q1338">
        <v>6.7328199999999996E-3</v>
      </c>
      <c r="R1338">
        <v>1.8556700999999998E-2</v>
      </c>
      <c r="S1338">
        <v>2.293275E-3</v>
      </c>
      <c r="T1338">
        <v>6.3599999999999996E-4</v>
      </c>
      <c r="U1338">
        <v>1.8100000000000001E-4</v>
      </c>
      <c r="V1338">
        <v>1.17E-4</v>
      </c>
      <c r="W1338">
        <v>6.0566961000000002E-2</v>
      </c>
      <c r="X1338">
        <v>3.7895960000000001E-3</v>
      </c>
      <c r="Y1338">
        <v>3.2590758999999997E-2</v>
      </c>
      <c r="Z1338">
        <v>5.2235340000000002E-3</v>
      </c>
      <c r="AA1338">
        <v>6.9120739999999998E-3</v>
      </c>
      <c r="AB1338">
        <v>4.8796060000000002E-2</v>
      </c>
      <c r="AC1338">
        <v>8.2725061000000003E-2</v>
      </c>
      <c r="AD1338">
        <v>2.7967802999999999E-2</v>
      </c>
      <c r="AE1338">
        <v>0.26439784</v>
      </c>
      <c r="AF1338">
        <v>1.2854747E-2</v>
      </c>
      <c r="AG1338">
        <v>0.42101764600000002</v>
      </c>
      <c r="AH1338">
        <v>2.7299163000000001E-2</v>
      </c>
      <c r="AI1338">
        <v>0.49901537699999998</v>
      </c>
      <c r="AJ1338">
        <v>3.0293376E-2</v>
      </c>
      <c r="AK1338">
        <v>0.308173425</v>
      </c>
      <c r="AL1338">
        <v>1.05E-4</v>
      </c>
      <c r="AM1338">
        <v>6.1252552000000002E-2</v>
      </c>
      <c r="AN1338">
        <v>0.12680456900000001</v>
      </c>
      <c r="AO1338">
        <v>0.30858657499999997</v>
      </c>
    </row>
    <row r="1339" spans="1:41" x14ac:dyDescent="0.25">
      <c r="A1339" t="s">
        <v>1082</v>
      </c>
      <c r="B1339">
        <v>0</v>
      </c>
      <c r="C1339">
        <v>2.42E-4</v>
      </c>
      <c r="D1339">
        <v>0.101184445</v>
      </c>
      <c r="E1339">
        <v>0.137000973</v>
      </c>
      <c r="F1339">
        <v>9.7299999999999993E-5</v>
      </c>
      <c r="G1339">
        <v>1.3085288E-2</v>
      </c>
      <c r="H1339">
        <v>1.92E-4</v>
      </c>
      <c r="I1339">
        <v>5.0956313000000003E-2</v>
      </c>
      <c r="J1339">
        <v>3.0953119999999998E-3</v>
      </c>
      <c r="K1339">
        <v>1.3799999999999999E-4</v>
      </c>
      <c r="L1339">
        <v>0.21530249100000001</v>
      </c>
      <c r="M1339">
        <v>0.144087828</v>
      </c>
      <c r="N1339">
        <v>6.4498380000000003E-3</v>
      </c>
      <c r="O1339">
        <v>8.1985102000000004E-2</v>
      </c>
      <c r="P1339">
        <v>0.14526135600000001</v>
      </c>
      <c r="Q1339">
        <v>6.7328199999999996E-3</v>
      </c>
      <c r="R1339">
        <v>1.4845361E-2</v>
      </c>
      <c r="S1339">
        <v>2.293275E-3</v>
      </c>
      <c r="T1339">
        <v>6.3599999999999996E-4</v>
      </c>
      <c r="U1339">
        <v>1.8100000000000001E-4</v>
      </c>
      <c r="V1339">
        <v>6.6299999999999996E-4</v>
      </c>
      <c r="W1339">
        <v>5.6942026E-2</v>
      </c>
      <c r="X1339">
        <v>4.6497159000000003E-2</v>
      </c>
      <c r="Y1339">
        <v>4.9023652000000001E-2</v>
      </c>
      <c r="Z1339">
        <v>6.9286510000000001E-3</v>
      </c>
      <c r="AA1339">
        <v>1.3344003E-2</v>
      </c>
      <c r="AB1339">
        <v>4.7017511999999997E-2</v>
      </c>
      <c r="AC1339">
        <v>0.14355231099999999</v>
      </c>
      <c r="AD1339">
        <v>9.1028588999999993E-2</v>
      </c>
      <c r="AE1339">
        <v>0.231132106</v>
      </c>
      <c r="AF1339">
        <v>1.1739785000000001E-2</v>
      </c>
      <c r="AG1339">
        <v>0.24880957200000001</v>
      </c>
      <c r="AH1339">
        <v>3.1211019999999999E-2</v>
      </c>
      <c r="AI1339">
        <v>0.49694138399999999</v>
      </c>
      <c r="AJ1339">
        <v>2.7892647999999999E-2</v>
      </c>
      <c r="AK1339">
        <v>0.244805931</v>
      </c>
      <c r="AL1339">
        <v>1.05E-4</v>
      </c>
      <c r="AM1339">
        <v>8.3610579999999993E-3</v>
      </c>
      <c r="AN1339">
        <v>0.165942538</v>
      </c>
      <c r="AO1339">
        <v>0.27610912100000001</v>
      </c>
    </row>
    <row r="1340" spans="1:41" x14ac:dyDescent="0.25">
      <c r="A1340" t="s">
        <v>1082</v>
      </c>
      <c r="B1340">
        <v>0</v>
      </c>
      <c r="C1340">
        <v>1.0318009999999999E-3</v>
      </c>
      <c r="D1340">
        <v>1.6959023E-2</v>
      </c>
      <c r="E1340">
        <v>0.116000583</v>
      </c>
      <c r="F1340">
        <v>9.7299999999999993E-5</v>
      </c>
      <c r="G1340">
        <v>2.4657139999999999E-3</v>
      </c>
      <c r="H1340">
        <v>1.92E-4</v>
      </c>
      <c r="I1340">
        <v>5.1803231999999998E-2</v>
      </c>
      <c r="J1340">
        <v>1.9899999999999999E-5</v>
      </c>
      <c r="K1340">
        <v>1.3799999999999999E-4</v>
      </c>
      <c r="L1340">
        <v>9.2526689999999995E-2</v>
      </c>
      <c r="M1340">
        <v>0.102640176</v>
      </c>
      <c r="N1340">
        <v>0.13084612100000001</v>
      </c>
      <c r="O1340">
        <v>0.152667259</v>
      </c>
      <c r="P1340">
        <v>6.6676175000000004E-2</v>
      </c>
      <c r="Q1340">
        <v>6.7328199999999996E-3</v>
      </c>
      <c r="R1340">
        <v>2.4742268000000001E-2</v>
      </c>
      <c r="S1340">
        <v>2.293275E-3</v>
      </c>
      <c r="T1340">
        <v>6.3599999999999996E-4</v>
      </c>
      <c r="U1340">
        <v>2.5927810000000002E-3</v>
      </c>
      <c r="V1340">
        <v>1.17E-4</v>
      </c>
      <c r="W1340">
        <v>4.1851535000000002E-2</v>
      </c>
      <c r="X1340">
        <v>0.20350105399999999</v>
      </c>
      <c r="Y1340">
        <v>2.6815182E-2</v>
      </c>
      <c r="Z1340">
        <v>2.6295810000000002E-3</v>
      </c>
      <c r="AA1340">
        <v>1.3344003E-2</v>
      </c>
      <c r="AB1340">
        <v>4.7017511999999997E-2</v>
      </c>
      <c r="AC1340">
        <v>8.2725061000000003E-2</v>
      </c>
      <c r="AD1340">
        <v>5.0614359999999999E-3</v>
      </c>
      <c r="AE1340">
        <v>0.137814832</v>
      </c>
      <c r="AF1340">
        <v>1.4540077E-2</v>
      </c>
      <c r="AG1340">
        <v>0.24367312899999999</v>
      </c>
      <c r="AH1340">
        <v>3.2202766000000001E-2</v>
      </c>
      <c r="AI1340">
        <v>5.8302258000000003E-2</v>
      </c>
      <c r="AJ1340">
        <v>2.401087E-2</v>
      </c>
      <c r="AK1340">
        <v>0.17083034</v>
      </c>
      <c r="AL1340">
        <v>1.05E-4</v>
      </c>
      <c r="AM1340">
        <v>2.2758470000000001E-3</v>
      </c>
      <c r="AN1340">
        <v>7.2592764000000004E-2</v>
      </c>
      <c r="AO1340">
        <v>0.19293576300000001</v>
      </c>
    </row>
    <row r="1341" spans="1:41" x14ac:dyDescent="0.25">
      <c r="A1341" t="s">
        <v>1082</v>
      </c>
      <c r="B1341">
        <v>0</v>
      </c>
      <c r="C1341">
        <v>2.42E-4</v>
      </c>
      <c r="D1341">
        <v>1.7415246999999998E-2</v>
      </c>
      <c r="E1341">
        <v>1.9570978999999999E-2</v>
      </c>
      <c r="F1341">
        <v>9.7299999999999993E-5</v>
      </c>
      <c r="G1341">
        <v>8.9956040000000008E-3</v>
      </c>
      <c r="H1341">
        <v>1.92E-4</v>
      </c>
      <c r="I1341">
        <v>4.2487120000000003E-2</v>
      </c>
      <c r="J1341">
        <v>1.9899999999999999E-5</v>
      </c>
      <c r="K1341">
        <v>1.3799999999999999E-4</v>
      </c>
      <c r="L1341">
        <v>8.3629892999999997E-2</v>
      </c>
      <c r="M1341">
        <v>0.113694162</v>
      </c>
      <c r="N1341">
        <v>3.9631350000000003E-2</v>
      </c>
      <c r="O1341">
        <v>6.2881079000000006E-2</v>
      </c>
      <c r="P1341">
        <v>3.2945874999999999E-2</v>
      </c>
      <c r="Q1341">
        <v>6.7328199999999996E-3</v>
      </c>
      <c r="R1341">
        <v>8.6597940000000002E-3</v>
      </c>
      <c r="S1341">
        <v>2.293275E-3</v>
      </c>
      <c r="T1341">
        <v>6.3599999999999996E-4</v>
      </c>
      <c r="U1341">
        <v>1.8100000000000001E-4</v>
      </c>
      <c r="V1341">
        <v>1.17E-4</v>
      </c>
      <c r="W1341">
        <v>5.7448600000000002E-2</v>
      </c>
      <c r="X1341">
        <v>0.10983762599999999</v>
      </c>
      <c r="Y1341">
        <v>1.6690732E-2</v>
      </c>
      <c r="Z1341">
        <v>2.964703E-3</v>
      </c>
      <c r="AA1341">
        <v>9.1527459999999998E-3</v>
      </c>
      <c r="AB1341">
        <v>4.5695001999999998E-2</v>
      </c>
      <c r="AC1341">
        <v>6.3260340999999998E-2</v>
      </c>
      <c r="AD1341">
        <v>1.7980023000000001E-2</v>
      </c>
      <c r="AE1341">
        <v>0.104738024</v>
      </c>
      <c r="AF1341">
        <v>7.7710119999999999E-3</v>
      </c>
      <c r="AG1341">
        <v>0.32614501899999998</v>
      </c>
      <c r="AH1341">
        <v>1.0037872999999999E-2</v>
      </c>
      <c r="AI1341">
        <v>0.10786860500000001</v>
      </c>
      <c r="AJ1341">
        <v>2.3264632E-2</v>
      </c>
      <c r="AK1341">
        <v>0.20211300099999999</v>
      </c>
      <c r="AL1341">
        <v>1.05E-4</v>
      </c>
      <c r="AM1341">
        <v>2.2758470000000001E-3</v>
      </c>
      <c r="AN1341">
        <v>0.18137051100000001</v>
      </c>
      <c r="AO1341">
        <v>0.51424048700000002</v>
      </c>
    </row>
    <row r="1342" spans="1:41" x14ac:dyDescent="0.25">
      <c r="A1342" t="s">
        <v>1082</v>
      </c>
      <c r="B1342">
        <v>0</v>
      </c>
      <c r="C1342">
        <v>8.5999999999999998E-4</v>
      </c>
      <c r="D1342">
        <v>2.2274174000000001E-2</v>
      </c>
      <c r="E1342">
        <v>0.15075215</v>
      </c>
      <c r="F1342">
        <v>9.7299999999999993E-5</v>
      </c>
      <c r="G1342">
        <v>7.2866090000000003E-3</v>
      </c>
      <c r="H1342">
        <v>1.92E-4</v>
      </c>
      <c r="I1342">
        <v>7.8481191000000006E-2</v>
      </c>
      <c r="J1342">
        <v>1.7499010000000001E-3</v>
      </c>
      <c r="K1342">
        <v>1.3799999999999999E-4</v>
      </c>
      <c r="L1342">
        <v>7.1174376999999997E-2</v>
      </c>
      <c r="M1342">
        <v>9.9289152000000006E-2</v>
      </c>
      <c r="N1342">
        <v>2.5570091999999999E-2</v>
      </c>
      <c r="O1342">
        <v>4.6620463000000001E-2</v>
      </c>
      <c r="P1342">
        <v>6.7603223000000004E-2</v>
      </c>
      <c r="Q1342">
        <v>6.7328199999999996E-3</v>
      </c>
      <c r="R1342">
        <v>6.1855670000000003E-3</v>
      </c>
      <c r="S1342">
        <v>2.293275E-3</v>
      </c>
      <c r="T1342">
        <v>6.3599999999999996E-4</v>
      </c>
      <c r="U1342">
        <v>1.8100000000000001E-4</v>
      </c>
      <c r="V1342">
        <v>1.17E-4</v>
      </c>
      <c r="W1342">
        <v>7.6558611999999998E-2</v>
      </c>
      <c r="X1342">
        <v>6.8927629000000004E-2</v>
      </c>
      <c r="Y1342">
        <v>1.2737211E-2</v>
      </c>
      <c r="Z1342">
        <v>2.964703E-3</v>
      </c>
      <c r="AA1342">
        <v>1.5594678000000001E-2</v>
      </c>
      <c r="AB1342">
        <v>4.4828529999999998E-2</v>
      </c>
      <c r="AC1342">
        <v>5.1094891000000003E-2</v>
      </c>
      <c r="AD1342">
        <v>6.8613026999999993E-2</v>
      </c>
      <c r="AE1342">
        <v>0.121520647</v>
      </c>
      <c r="AF1342">
        <v>1.2991822E-2</v>
      </c>
      <c r="AG1342">
        <v>0.23971458400000001</v>
      </c>
      <c r="AH1342">
        <v>9.7629080000000007E-3</v>
      </c>
      <c r="AI1342">
        <v>0.14750492300000001</v>
      </c>
      <c r="AJ1342">
        <v>3.6712389999999998E-2</v>
      </c>
      <c r="AK1342">
        <v>0.25503624000000003</v>
      </c>
      <c r="AL1342">
        <v>1.05E-4</v>
      </c>
      <c r="AM1342">
        <v>2.2758470000000001E-3</v>
      </c>
      <c r="AN1342">
        <v>8.0230836E-2</v>
      </c>
      <c r="AO1342">
        <v>0.19400033</v>
      </c>
    </row>
    <row r="1343" spans="1:41" x14ac:dyDescent="0.25">
      <c r="A1343" t="s">
        <v>1082</v>
      </c>
      <c r="B1343">
        <v>0</v>
      </c>
      <c r="C1343">
        <v>2.42E-4</v>
      </c>
      <c r="D1343">
        <v>4.7711207999999998E-2</v>
      </c>
      <c r="E1343">
        <v>0.138831607</v>
      </c>
      <c r="F1343">
        <v>9.7299999999999993E-5</v>
      </c>
      <c r="G1343">
        <v>2.6527679999999998E-3</v>
      </c>
      <c r="H1343">
        <v>1.92E-4</v>
      </c>
      <c r="I1343">
        <v>2.0678947E-2</v>
      </c>
      <c r="J1343">
        <v>5.44E-4</v>
      </c>
      <c r="K1343">
        <v>1.3799999999999999E-4</v>
      </c>
      <c r="L1343">
        <v>0.122775801</v>
      </c>
      <c r="M1343">
        <v>0.172845265</v>
      </c>
      <c r="N1343">
        <v>5.2851990000000001E-2</v>
      </c>
      <c r="O1343">
        <v>0.23206564299999999</v>
      </c>
      <c r="P1343">
        <v>5.2913070999999999E-2</v>
      </c>
      <c r="Q1343">
        <v>6.7328199999999996E-3</v>
      </c>
      <c r="R1343">
        <v>4.9484539999999997E-3</v>
      </c>
      <c r="S1343">
        <v>2.293275E-3</v>
      </c>
      <c r="T1343">
        <v>6.3599999999999996E-4</v>
      </c>
      <c r="U1343">
        <v>1.8100000000000001E-4</v>
      </c>
      <c r="V1343">
        <v>1.17E-4</v>
      </c>
      <c r="W1343">
        <v>6.4615982000000002E-2</v>
      </c>
      <c r="X1343">
        <v>4.113294E-3</v>
      </c>
      <c r="Y1343">
        <v>2.1692794000000001E-2</v>
      </c>
      <c r="Z1343">
        <v>4.7529520000000004E-3</v>
      </c>
      <c r="AA1343">
        <v>1.0963288999999999E-2</v>
      </c>
      <c r="AB1343">
        <v>4.5695001999999998E-2</v>
      </c>
      <c r="AC1343">
        <v>7.5425791000000006E-2</v>
      </c>
      <c r="AD1343">
        <v>2.5035463000000001E-2</v>
      </c>
      <c r="AE1343">
        <v>0.18165445399999999</v>
      </c>
      <c r="AF1343">
        <v>7.7867459999999998E-3</v>
      </c>
      <c r="AG1343">
        <v>0.27741803100000001</v>
      </c>
      <c r="AH1343">
        <v>1.4885203E-2</v>
      </c>
      <c r="AI1343">
        <v>0.16531193699999999</v>
      </c>
      <c r="AJ1343">
        <v>2.7263586999999999E-2</v>
      </c>
      <c r="AK1343">
        <v>0.290223536</v>
      </c>
      <c r="AL1343">
        <v>1.05E-4</v>
      </c>
      <c r="AM1343">
        <v>3.3050041000000002E-2</v>
      </c>
      <c r="AN1343">
        <v>8.9608059000000004E-2</v>
      </c>
      <c r="AO1343">
        <v>0.26941143000000001</v>
      </c>
    </row>
    <row r="1344" spans="1:41" x14ac:dyDescent="0.25">
      <c r="A1344" t="s">
        <v>1082</v>
      </c>
      <c r="B1344">
        <v>0</v>
      </c>
      <c r="C1344">
        <v>1.3960929999999999E-3</v>
      </c>
      <c r="D1344">
        <v>0.114262734</v>
      </c>
      <c r="E1344">
        <v>0.14708099499999999</v>
      </c>
      <c r="F1344">
        <v>9.7299999999999993E-5</v>
      </c>
      <c r="G1344">
        <v>8.5789839999999996E-3</v>
      </c>
      <c r="H1344">
        <v>1.92E-4</v>
      </c>
      <c r="I1344">
        <v>8.5115392999999998E-2</v>
      </c>
      <c r="J1344">
        <v>3.2400000000000001E-4</v>
      </c>
      <c r="K1344">
        <v>1.3799999999999999E-4</v>
      </c>
      <c r="L1344">
        <v>0.15658363</v>
      </c>
      <c r="M1344">
        <v>0.20421324599999999</v>
      </c>
      <c r="N1344">
        <v>6.4498380000000003E-3</v>
      </c>
      <c r="O1344">
        <v>0.15018346399999999</v>
      </c>
      <c r="P1344">
        <v>5.2271269000000002E-2</v>
      </c>
      <c r="Q1344">
        <v>6.7328199999999996E-3</v>
      </c>
      <c r="R1344">
        <v>1.5257732E-2</v>
      </c>
      <c r="S1344">
        <v>2.293275E-3</v>
      </c>
      <c r="T1344">
        <v>6.3599999999999996E-4</v>
      </c>
      <c r="U1344">
        <v>1.8100000000000001E-4</v>
      </c>
      <c r="V1344">
        <v>1.17E-4</v>
      </c>
      <c r="W1344">
        <v>0.108693549</v>
      </c>
      <c r="X1344">
        <v>8.060573E-2</v>
      </c>
      <c r="Y1344">
        <v>3.125E-2</v>
      </c>
      <c r="Z1344">
        <v>6.1782440000000003E-3</v>
      </c>
      <c r="AA1344">
        <v>2.1346403999999999E-2</v>
      </c>
      <c r="AB1344">
        <v>5.3082815999999998E-2</v>
      </c>
      <c r="AC1344">
        <v>6.3260340999999998E-2</v>
      </c>
      <c r="AD1344">
        <v>2.0436602000000002E-2</v>
      </c>
      <c r="AE1344">
        <v>0.14168183000000001</v>
      </c>
      <c r="AF1344">
        <v>1.9591423E-2</v>
      </c>
      <c r="AG1344">
        <v>0.35187616199999999</v>
      </c>
      <c r="AH1344">
        <v>3.1012507000000002E-2</v>
      </c>
      <c r="AI1344">
        <v>6.5844052E-2</v>
      </c>
      <c r="AJ1344">
        <v>3.1903161999999999E-2</v>
      </c>
      <c r="AK1344">
        <v>0.25466296300000002</v>
      </c>
      <c r="AL1344">
        <v>1.05E-4</v>
      </c>
      <c r="AM1344">
        <v>2.2758470000000001E-3</v>
      </c>
      <c r="AN1344">
        <v>0.193045459</v>
      </c>
      <c r="AO1344">
        <v>0.34697183700000001</v>
      </c>
    </row>
    <row r="1345" spans="1:41" x14ac:dyDescent="0.25">
      <c r="A1345" t="s">
        <v>1082</v>
      </c>
      <c r="B1345">
        <v>0</v>
      </c>
      <c r="C1345">
        <v>2.42E-4</v>
      </c>
      <c r="D1345">
        <v>4.3363569999999997E-2</v>
      </c>
      <c r="E1345">
        <v>0.25264399799999998</v>
      </c>
      <c r="F1345">
        <v>9.7299999999999993E-5</v>
      </c>
      <c r="G1345">
        <v>1.3425387E-2</v>
      </c>
      <c r="H1345">
        <v>1.92E-4</v>
      </c>
      <c r="I1345">
        <v>7.3611405000000005E-2</v>
      </c>
      <c r="J1345">
        <v>6.1600000000000001E-4</v>
      </c>
      <c r="K1345">
        <v>1.3799999999999999E-4</v>
      </c>
      <c r="L1345">
        <v>6.2277579999999999E-2</v>
      </c>
      <c r="M1345">
        <v>0.154615375</v>
      </c>
      <c r="N1345">
        <v>6.4498380000000003E-3</v>
      </c>
      <c r="O1345">
        <v>3.2487752000000002E-2</v>
      </c>
      <c r="P1345">
        <v>7.6374527999999997E-2</v>
      </c>
      <c r="Q1345">
        <v>1.3192952000000001E-2</v>
      </c>
      <c r="R1345">
        <v>9.484536E-3</v>
      </c>
      <c r="S1345">
        <v>2.293275E-3</v>
      </c>
      <c r="T1345">
        <v>6.3599999999999996E-4</v>
      </c>
      <c r="U1345">
        <v>1.8100000000000001E-4</v>
      </c>
      <c r="V1345">
        <v>3.0209918999999998E-2</v>
      </c>
      <c r="W1345">
        <v>9.6745656999999999E-2</v>
      </c>
      <c r="X1345">
        <v>1.9176786000000001E-2</v>
      </c>
      <c r="Y1345">
        <v>4.2904289999999998E-2</v>
      </c>
      <c r="Z1345">
        <v>4.545309E-3</v>
      </c>
      <c r="AA1345">
        <v>1.4094228E-2</v>
      </c>
      <c r="AB1345">
        <v>3.2606713000000002E-2</v>
      </c>
      <c r="AC1345">
        <v>5.8394161E-2</v>
      </c>
      <c r="AD1345">
        <v>5.6319060999999997E-2</v>
      </c>
      <c r="AE1345">
        <v>0.15210027700000001</v>
      </c>
      <c r="AF1345">
        <v>1.3736737000000001E-2</v>
      </c>
      <c r="AG1345">
        <v>0.42670544500000002</v>
      </c>
      <c r="AH1345">
        <v>1.8468939E-2</v>
      </c>
      <c r="AI1345">
        <v>0.165437634</v>
      </c>
      <c r="AJ1345">
        <v>3.5938519000000002E-2</v>
      </c>
      <c r="AK1345">
        <v>0.32283045599999999</v>
      </c>
      <c r="AL1345">
        <v>1.05E-4</v>
      </c>
      <c r="AM1345">
        <v>2.2758470000000001E-3</v>
      </c>
      <c r="AN1345">
        <v>0.11875245099999999</v>
      </c>
      <c r="AO1345">
        <v>0.18074052800000001</v>
      </c>
    </row>
    <row r="1346" spans="1:41" x14ac:dyDescent="0.25">
      <c r="A1346" t="s">
        <v>1082</v>
      </c>
      <c r="B1346">
        <v>0</v>
      </c>
      <c r="C1346">
        <v>8.0000000000000004E-4</v>
      </c>
      <c r="D1346">
        <v>6.9169386999999999E-2</v>
      </c>
      <c r="E1346">
        <v>0.14922222800000001</v>
      </c>
      <c r="F1346">
        <v>9.7299999999999993E-5</v>
      </c>
      <c r="G1346">
        <v>5.1099789999999997E-3</v>
      </c>
      <c r="H1346">
        <v>1.92E-4</v>
      </c>
      <c r="I1346">
        <v>4.2487120000000003E-2</v>
      </c>
      <c r="J1346">
        <v>1.472304E-3</v>
      </c>
      <c r="K1346">
        <v>1.3799999999999999E-4</v>
      </c>
      <c r="L1346">
        <v>0.14056939500000001</v>
      </c>
      <c r="M1346">
        <v>0.119734912</v>
      </c>
      <c r="N1346">
        <v>6.4498380000000003E-3</v>
      </c>
      <c r="O1346">
        <v>0.131506014</v>
      </c>
      <c r="P1346">
        <v>4.7279468999999998E-2</v>
      </c>
      <c r="Q1346">
        <v>6.7328199999999996E-3</v>
      </c>
      <c r="R1346">
        <v>7.0103090000000002E-3</v>
      </c>
      <c r="S1346">
        <v>2.293275E-3</v>
      </c>
      <c r="T1346">
        <v>6.3599999999999996E-4</v>
      </c>
      <c r="U1346">
        <v>1.8100000000000001E-4</v>
      </c>
      <c r="V1346">
        <v>1.17E-4</v>
      </c>
      <c r="W1346">
        <v>0.100881863</v>
      </c>
      <c r="X1346">
        <v>3.2864286999999999E-2</v>
      </c>
      <c r="Y1346">
        <v>1.8787815999999999E-2</v>
      </c>
      <c r="Z1346">
        <v>5.1572889999999998E-3</v>
      </c>
      <c r="AA1346">
        <v>0.197749325</v>
      </c>
      <c r="AB1346">
        <v>6.1382707000000002E-2</v>
      </c>
      <c r="AC1346">
        <v>7.0559610999999994E-2</v>
      </c>
      <c r="AD1346">
        <v>2.2390976E-2</v>
      </c>
      <c r="AE1346">
        <v>0.17169902200000001</v>
      </c>
      <c r="AF1346">
        <v>1.4388684000000001E-2</v>
      </c>
      <c r="AG1346">
        <v>6.3040764999999999E-2</v>
      </c>
      <c r="AH1346">
        <v>2.1895013000000001E-2</v>
      </c>
      <c r="AI1346">
        <v>0.19118448099999999</v>
      </c>
      <c r="AJ1346">
        <v>2.5050116000000001E-2</v>
      </c>
      <c r="AK1346">
        <v>0.22074380900000001</v>
      </c>
      <c r="AL1346">
        <v>1.05E-4</v>
      </c>
      <c r="AM1346">
        <v>3.8437010000000001E-3</v>
      </c>
      <c r="AN1346">
        <v>8.2931701999999996E-2</v>
      </c>
      <c r="AO1346">
        <v>0.23305113899999999</v>
      </c>
    </row>
    <row r="1347" spans="1:41" x14ac:dyDescent="0.25">
      <c r="A1347" t="s">
        <v>1082</v>
      </c>
      <c r="B1347">
        <v>0</v>
      </c>
      <c r="C1347">
        <v>2.42E-4</v>
      </c>
      <c r="D1347">
        <v>4.8658363000000003E-2</v>
      </c>
      <c r="E1347">
        <v>0.19851258899999999</v>
      </c>
      <c r="F1347">
        <v>9.7299999999999993E-5</v>
      </c>
      <c r="G1347">
        <v>1.6367237999999999E-2</v>
      </c>
      <c r="H1347">
        <v>1.92E-4</v>
      </c>
      <c r="I1347">
        <v>4.0510974999999998E-2</v>
      </c>
      <c r="J1347">
        <v>8.0999999999999996E-4</v>
      </c>
      <c r="K1347">
        <v>1.3799999999999999E-4</v>
      </c>
      <c r="L1347">
        <v>0.10142348800000001</v>
      </c>
      <c r="M1347">
        <v>0.12362598399999999</v>
      </c>
      <c r="N1347">
        <v>6.4498380000000003E-3</v>
      </c>
      <c r="O1347">
        <v>0.13582754499999999</v>
      </c>
      <c r="P1347">
        <v>2.4602439E-2</v>
      </c>
      <c r="Q1347">
        <v>6.7328199999999996E-3</v>
      </c>
      <c r="R1347">
        <v>7.0103090000000002E-3</v>
      </c>
      <c r="S1347">
        <v>2.293275E-3</v>
      </c>
      <c r="T1347">
        <v>6.3599999999999996E-4</v>
      </c>
      <c r="U1347">
        <v>1.8100000000000001E-4</v>
      </c>
      <c r="V1347">
        <v>1.17E-4</v>
      </c>
      <c r="W1347">
        <v>0.133824575</v>
      </c>
      <c r="X1347">
        <v>8.6361609999999998E-3</v>
      </c>
      <c r="Y1347">
        <v>2.6694856999999999E-2</v>
      </c>
      <c r="Z1347">
        <v>5.3547250000000003E-3</v>
      </c>
      <c r="AA1347">
        <v>1.0963288999999999E-2</v>
      </c>
      <c r="AB1347">
        <v>3.3108354999999999E-2</v>
      </c>
      <c r="AC1347">
        <v>5.1094891000000003E-2</v>
      </c>
      <c r="AD1347">
        <v>1.2953596E-2</v>
      </c>
      <c r="AE1347">
        <v>0.299027814</v>
      </c>
      <c r="AF1347">
        <v>9.6757530000000005E-3</v>
      </c>
      <c r="AG1347">
        <v>0.30281979199999998</v>
      </c>
      <c r="AH1347">
        <v>1.1683235E-2</v>
      </c>
      <c r="AI1347">
        <v>3.9531571000000001E-2</v>
      </c>
      <c r="AJ1347">
        <v>4.4654700999999998E-2</v>
      </c>
      <c r="AK1347">
        <v>0.27687172399999999</v>
      </c>
      <c r="AL1347">
        <v>1.05E-4</v>
      </c>
      <c r="AM1347">
        <v>3.1791782999999997E-2</v>
      </c>
      <c r="AN1347">
        <v>7.9248980999999996E-2</v>
      </c>
      <c r="AO1347">
        <v>0.15296279900000001</v>
      </c>
    </row>
    <row r="1348" spans="1:41" x14ac:dyDescent="0.25">
      <c r="A1348" t="s">
        <v>1082</v>
      </c>
      <c r="B1348">
        <v>0</v>
      </c>
      <c r="C1348">
        <v>7.2000000000000005E-4</v>
      </c>
      <c r="D1348">
        <v>2.2642624E-2</v>
      </c>
      <c r="E1348">
        <v>0.14127437500000001</v>
      </c>
      <c r="F1348">
        <v>9.7299999999999993E-5</v>
      </c>
      <c r="G1348">
        <v>1.0738609E-2</v>
      </c>
      <c r="H1348">
        <v>1.92E-4</v>
      </c>
      <c r="I1348">
        <v>4.2487120000000003E-2</v>
      </c>
      <c r="J1348">
        <v>2.0000000000000002E-5</v>
      </c>
      <c r="K1348">
        <v>1.3799999999999999E-4</v>
      </c>
      <c r="L1348">
        <v>6.9395018000000003E-2</v>
      </c>
      <c r="M1348">
        <v>0.18475417299999999</v>
      </c>
      <c r="N1348">
        <v>6.4498380000000003E-3</v>
      </c>
      <c r="O1348">
        <v>0.110953626</v>
      </c>
      <c r="P1348">
        <v>6.2967981000000006E-2</v>
      </c>
      <c r="Q1348">
        <v>6.7328199999999996E-3</v>
      </c>
      <c r="R1348">
        <v>1.4020619E-2</v>
      </c>
      <c r="S1348">
        <v>2.293275E-3</v>
      </c>
      <c r="T1348">
        <v>6.3599999999999996E-4</v>
      </c>
      <c r="U1348">
        <v>1.8100000000000001E-4</v>
      </c>
      <c r="V1348">
        <v>1.17E-4</v>
      </c>
      <c r="W1348">
        <v>7.1790880000000001E-2</v>
      </c>
      <c r="X1348">
        <v>7.3337385000000005E-2</v>
      </c>
      <c r="Y1348">
        <v>1.5521864999999999E-2</v>
      </c>
      <c r="Z1348">
        <v>2.00387E-3</v>
      </c>
      <c r="AA1348">
        <v>1.4204260999999999E-2</v>
      </c>
      <c r="AB1348">
        <v>2.8091937000000001E-2</v>
      </c>
      <c r="AC1348">
        <v>5.8394161E-2</v>
      </c>
      <c r="AD1348">
        <v>4.5896449999999998E-2</v>
      </c>
      <c r="AE1348">
        <v>0.128903042</v>
      </c>
      <c r="AF1348">
        <v>1.0170992E-2</v>
      </c>
      <c r="AG1348">
        <v>0.42670544500000002</v>
      </c>
      <c r="AH1348">
        <v>8.4532140000000006E-3</v>
      </c>
      <c r="AI1348">
        <v>7.9188837999999998E-2</v>
      </c>
      <c r="AJ1348">
        <v>4.0454938000000003E-2</v>
      </c>
      <c r="AK1348">
        <v>0.30022987899999998</v>
      </c>
      <c r="AL1348">
        <v>1.05E-4</v>
      </c>
      <c r="AM1348">
        <v>2.2758470000000001E-3</v>
      </c>
      <c r="AN1348">
        <v>7.8809291000000004E-2</v>
      </c>
      <c r="AO1348">
        <v>0.17362254399999999</v>
      </c>
    </row>
    <row r="1349" spans="1:41" x14ac:dyDescent="0.25">
      <c r="A1349" t="s">
        <v>1082</v>
      </c>
      <c r="B1349">
        <v>0</v>
      </c>
      <c r="C1349">
        <v>2.42E-4</v>
      </c>
      <c r="D1349">
        <v>4.8468799E-2</v>
      </c>
      <c r="E1349">
        <v>0.103414355</v>
      </c>
      <c r="F1349">
        <v>9.7299999999999993E-5</v>
      </c>
      <c r="G1349">
        <v>1.9768223000000001E-2</v>
      </c>
      <c r="H1349">
        <v>1.92E-4</v>
      </c>
      <c r="I1349">
        <v>4.0228668000000002E-2</v>
      </c>
      <c r="J1349">
        <v>2.4471010000000001E-3</v>
      </c>
      <c r="K1349">
        <v>1.3799999999999999E-4</v>
      </c>
      <c r="L1349">
        <v>7.2953737000000005E-2</v>
      </c>
      <c r="M1349">
        <v>9.3832991000000004E-2</v>
      </c>
      <c r="N1349">
        <v>6.4498380000000003E-3</v>
      </c>
      <c r="O1349">
        <v>5.4942356999999997E-2</v>
      </c>
      <c r="P1349">
        <v>4.5282749999999997E-2</v>
      </c>
      <c r="Q1349">
        <v>6.7328199999999996E-3</v>
      </c>
      <c r="R1349">
        <v>9.0721650000000001E-3</v>
      </c>
      <c r="S1349">
        <v>2.293275E-3</v>
      </c>
      <c r="T1349">
        <v>6.3599999999999996E-4</v>
      </c>
      <c r="U1349">
        <v>1.8100000000000001E-4</v>
      </c>
      <c r="V1349">
        <v>1.17E-4</v>
      </c>
      <c r="W1349">
        <v>7.7759281999999999E-2</v>
      </c>
      <c r="X1349">
        <v>1.9469929E-2</v>
      </c>
      <c r="Y1349">
        <v>5.4266363999999997E-2</v>
      </c>
      <c r="Z1349">
        <v>2.882314E-3</v>
      </c>
      <c r="AA1349">
        <v>1.2003600999999999E-2</v>
      </c>
      <c r="AB1349">
        <v>3.1649033E-2</v>
      </c>
      <c r="AC1349">
        <v>5.1094891000000003E-2</v>
      </c>
      <c r="AD1349">
        <v>4.5041365999999999E-2</v>
      </c>
      <c r="AE1349">
        <v>0.119185318</v>
      </c>
      <c r="AF1349">
        <v>8.3673989999999993E-3</v>
      </c>
      <c r="AG1349">
        <v>0.4478336</v>
      </c>
      <c r="AH1349">
        <v>1.9545996E-2</v>
      </c>
      <c r="AI1349">
        <v>9.2973561999999996E-2</v>
      </c>
      <c r="AJ1349">
        <v>2.1900625E-2</v>
      </c>
      <c r="AK1349">
        <v>0.18567676499999999</v>
      </c>
      <c r="AL1349">
        <v>1.05E-4</v>
      </c>
      <c r="AM1349">
        <v>2.2758470000000001E-3</v>
      </c>
      <c r="AN1349">
        <v>8.2039200000000007E-2</v>
      </c>
      <c r="AO1349">
        <v>0.19533208599999999</v>
      </c>
    </row>
    <row r="1350" spans="1:41" x14ac:dyDescent="0.25">
      <c r="A1350" t="s">
        <v>1082</v>
      </c>
      <c r="B1350">
        <v>0</v>
      </c>
      <c r="C1350">
        <v>5.2499999999999997E-4</v>
      </c>
      <c r="D1350">
        <v>1.9885259999999998E-2</v>
      </c>
      <c r="E1350">
        <v>0.21406309300000001</v>
      </c>
      <c r="F1350">
        <v>1.2799999999999999E-4</v>
      </c>
      <c r="G1350">
        <v>3.9196350000000003E-3</v>
      </c>
      <c r="H1350">
        <v>1.92E-4</v>
      </c>
      <c r="I1350">
        <v>7.1635260000000006E-2</v>
      </c>
      <c r="J1350">
        <v>3.2400000000000001E-4</v>
      </c>
      <c r="K1350">
        <v>1.3799999999999999E-4</v>
      </c>
      <c r="L1350">
        <v>0.10142348800000001</v>
      </c>
      <c r="M1350">
        <v>0.10830419199999999</v>
      </c>
      <c r="N1350">
        <v>6.4498380000000003E-3</v>
      </c>
      <c r="O1350">
        <v>6.8358325999999997E-2</v>
      </c>
      <c r="P1350">
        <v>0.10062040899999999</v>
      </c>
      <c r="Q1350">
        <v>6.7328199999999996E-3</v>
      </c>
      <c r="R1350">
        <v>9.484536E-3</v>
      </c>
      <c r="S1350">
        <v>2.293275E-3</v>
      </c>
      <c r="T1350">
        <v>6.3599999999999996E-4</v>
      </c>
      <c r="U1350">
        <v>1.8100000000000001E-4</v>
      </c>
      <c r="V1350">
        <v>7.67E-4</v>
      </c>
      <c r="W1350">
        <v>0.11977710699999999</v>
      </c>
      <c r="X1350">
        <v>4.218945E-3</v>
      </c>
      <c r="Y1350">
        <v>3.6595847000000001E-2</v>
      </c>
      <c r="Z1350">
        <v>6.0236719999999999E-3</v>
      </c>
      <c r="AA1350">
        <v>3.1829548999999999E-2</v>
      </c>
      <c r="AB1350">
        <v>5.5591025000000002E-2</v>
      </c>
      <c r="AC1350">
        <v>6.8126520999999995E-2</v>
      </c>
      <c r="AD1350">
        <v>2.7118709000000001E-2</v>
      </c>
      <c r="AE1350">
        <v>0.163256861</v>
      </c>
      <c r="AF1350">
        <v>1.6712383000000001E-2</v>
      </c>
      <c r="AG1350">
        <v>0.453558395</v>
      </c>
      <c r="AH1350">
        <v>1.9949255999999999E-2</v>
      </c>
      <c r="AI1350">
        <v>0.163237944</v>
      </c>
      <c r="AJ1350">
        <v>4.1696653E-2</v>
      </c>
      <c r="AK1350">
        <v>0.37700630400000001</v>
      </c>
      <c r="AL1350">
        <v>1.05E-4</v>
      </c>
      <c r="AM1350">
        <v>2.2758470000000001E-3</v>
      </c>
      <c r="AN1350">
        <v>7.7740845000000003E-2</v>
      </c>
      <c r="AO1350">
        <v>0.268019491</v>
      </c>
    </row>
    <row r="1351" spans="1:41" x14ac:dyDescent="0.25">
      <c r="A1351" t="s">
        <v>1082</v>
      </c>
      <c r="B1351">
        <v>0</v>
      </c>
      <c r="C1351">
        <v>2.42E-4</v>
      </c>
      <c r="D1351">
        <v>0.13802171999999999</v>
      </c>
      <c r="E1351">
        <v>0.1862798</v>
      </c>
      <c r="F1351">
        <v>7.0899999999999999E-4</v>
      </c>
      <c r="G1351">
        <v>4.4807969999999999E-3</v>
      </c>
      <c r="H1351">
        <v>1.92E-4</v>
      </c>
      <c r="I1351">
        <v>9.3161125999999997E-2</v>
      </c>
      <c r="J1351">
        <v>7.0477020000000003E-3</v>
      </c>
      <c r="K1351">
        <v>1.3799999999999999E-4</v>
      </c>
      <c r="L1351">
        <v>8.0071173999999995E-2</v>
      </c>
      <c r="M1351">
        <v>0.13333819999999999</v>
      </c>
      <c r="N1351">
        <v>6.4498380000000003E-3</v>
      </c>
      <c r="O1351">
        <v>5.2607366000000003E-2</v>
      </c>
      <c r="P1351">
        <v>5.3697496999999997E-2</v>
      </c>
      <c r="Q1351">
        <v>6.7328199999999996E-3</v>
      </c>
      <c r="R1351">
        <v>9.484536E-3</v>
      </c>
      <c r="S1351">
        <v>2.293275E-3</v>
      </c>
      <c r="T1351">
        <v>6.3599999999999996E-4</v>
      </c>
      <c r="U1351">
        <v>1.8100000000000001E-4</v>
      </c>
      <c r="V1351">
        <v>1.3460709999999999E-3</v>
      </c>
      <c r="W1351">
        <v>0.123307153</v>
      </c>
      <c r="X1351">
        <v>4.6313450000000003E-3</v>
      </c>
      <c r="Y1351">
        <v>2.0352035000000001E-2</v>
      </c>
      <c r="Z1351">
        <v>4.9566979999999998E-3</v>
      </c>
      <c r="AA1351">
        <v>8.4785436000000006E-2</v>
      </c>
      <c r="AB1351">
        <v>3.5069318000000002E-2</v>
      </c>
      <c r="AC1351">
        <v>5.1094891000000003E-2</v>
      </c>
      <c r="AD1351">
        <v>2.4162363999999999E-2</v>
      </c>
      <c r="AE1351">
        <v>0.145544074</v>
      </c>
      <c r="AF1351">
        <v>1.1892873E-2</v>
      </c>
      <c r="AG1351">
        <v>0.42732124500000002</v>
      </c>
      <c r="AH1351">
        <v>2.6900167999999999E-2</v>
      </c>
      <c r="AI1351">
        <v>0.12833619600000001</v>
      </c>
      <c r="AJ1351">
        <v>3.9325882999999999E-2</v>
      </c>
      <c r="AK1351">
        <v>0.32795012000000001</v>
      </c>
      <c r="AL1351">
        <v>1.05E-4</v>
      </c>
      <c r="AM1351">
        <v>2.2758470000000001E-3</v>
      </c>
      <c r="AN1351">
        <v>8.3240917999999997E-2</v>
      </c>
      <c r="AO1351">
        <v>0.28311489400000001</v>
      </c>
    </row>
    <row r="1352" spans="1:41" x14ac:dyDescent="0.25">
      <c r="A1352" t="s">
        <v>1082</v>
      </c>
      <c r="B1352">
        <v>0</v>
      </c>
      <c r="C1352">
        <v>2.42E-4</v>
      </c>
      <c r="D1352">
        <v>4.5062976999999997E-2</v>
      </c>
      <c r="E1352">
        <v>0.12709725799999999</v>
      </c>
      <c r="F1352">
        <v>9.7299999999999993E-5</v>
      </c>
      <c r="G1352">
        <v>1.7872174000000001E-2</v>
      </c>
      <c r="H1352">
        <v>1.92E-4</v>
      </c>
      <c r="I1352">
        <v>3.5076575999999998E-2</v>
      </c>
      <c r="J1352">
        <v>1.9899999999999999E-5</v>
      </c>
      <c r="K1352">
        <v>1.3799999999999999E-4</v>
      </c>
      <c r="L1352">
        <v>6.5836299000000001E-2</v>
      </c>
      <c r="M1352">
        <v>9.9136974000000003E-2</v>
      </c>
      <c r="N1352">
        <v>6.4498380000000003E-3</v>
      </c>
      <c r="O1352">
        <v>0.125374026</v>
      </c>
      <c r="P1352">
        <v>4.3357342E-2</v>
      </c>
      <c r="Q1352">
        <v>6.7328199999999996E-3</v>
      </c>
      <c r="R1352">
        <v>3.71134E-3</v>
      </c>
      <c r="S1352">
        <v>2.293275E-3</v>
      </c>
      <c r="T1352">
        <v>6.3599999999999996E-4</v>
      </c>
      <c r="U1352">
        <v>1.8100000000000001E-4</v>
      </c>
      <c r="V1352">
        <v>1.17E-4</v>
      </c>
      <c r="W1352">
        <v>7.5427839999999996E-2</v>
      </c>
      <c r="X1352">
        <v>2.9269399000000001E-2</v>
      </c>
      <c r="Y1352">
        <v>2.4425880000000001E-2</v>
      </c>
      <c r="Z1352">
        <v>3.5976509999999999E-3</v>
      </c>
      <c r="AA1352">
        <v>8.0524159999999997E-3</v>
      </c>
      <c r="AB1352">
        <v>2.0567311000000001E-2</v>
      </c>
      <c r="AC1352">
        <v>5.1094891000000003E-2</v>
      </c>
      <c r="AD1352">
        <v>1.7729246000000001E-2</v>
      </c>
      <c r="AE1352">
        <v>0.203785929</v>
      </c>
      <c r="AF1352">
        <v>3.0777970000000002E-3</v>
      </c>
      <c r="AG1352">
        <v>0.60713134899999999</v>
      </c>
      <c r="AH1352">
        <v>1.0587147999999999E-2</v>
      </c>
      <c r="AI1352">
        <v>8.6583986000000002E-2</v>
      </c>
      <c r="AJ1352">
        <v>4.0628975999999997E-2</v>
      </c>
      <c r="AK1352">
        <v>0.32243763800000003</v>
      </c>
      <c r="AL1352">
        <v>1.05E-4</v>
      </c>
      <c r="AM1352">
        <v>2.2758470000000001E-3</v>
      </c>
      <c r="AN1352">
        <v>5.6472646000000001E-2</v>
      </c>
      <c r="AO1352">
        <v>8.9127239999999996E-2</v>
      </c>
    </row>
    <row r="1353" spans="1:41" x14ac:dyDescent="0.25">
      <c r="A1353" t="s">
        <v>1082</v>
      </c>
      <c r="B1353">
        <v>0</v>
      </c>
      <c r="C1353">
        <v>2.42E-4</v>
      </c>
      <c r="D1353">
        <v>2.1906058999999999E-2</v>
      </c>
      <c r="E1353">
        <v>0.31645585300000001</v>
      </c>
      <c r="F1353">
        <v>9.7299999999999993E-5</v>
      </c>
      <c r="G1353">
        <v>6.8189740000000002E-3</v>
      </c>
      <c r="H1353">
        <v>1.92E-4</v>
      </c>
      <c r="I1353">
        <v>6.2248571000000003E-2</v>
      </c>
      <c r="J1353">
        <v>1.267357E-3</v>
      </c>
      <c r="K1353">
        <v>1.3799999999999999E-4</v>
      </c>
      <c r="L1353">
        <v>0.108540925</v>
      </c>
      <c r="M1353">
        <v>9.3078283999999997E-2</v>
      </c>
      <c r="N1353">
        <v>6.5384850999999994E-2</v>
      </c>
      <c r="O1353">
        <v>0.121823798</v>
      </c>
      <c r="P1353">
        <v>5.0060615000000003E-2</v>
      </c>
      <c r="Q1353">
        <v>6.7328199999999996E-3</v>
      </c>
      <c r="R1353">
        <v>2.2680412E-2</v>
      </c>
      <c r="S1353">
        <v>2.293275E-3</v>
      </c>
      <c r="T1353">
        <v>6.3599999999999996E-4</v>
      </c>
      <c r="U1353">
        <v>1.8100000000000001E-4</v>
      </c>
      <c r="V1353">
        <v>1.17E-4</v>
      </c>
      <c r="W1353">
        <v>8.9958018000000001E-2</v>
      </c>
      <c r="X1353">
        <v>1.9123270000000001E-2</v>
      </c>
      <c r="Y1353">
        <v>3.6338008999999998E-2</v>
      </c>
      <c r="Z1353">
        <v>8.9204599999999998E-3</v>
      </c>
      <c r="AA1353">
        <v>1.1113334000000001E-2</v>
      </c>
      <c r="AB1353">
        <v>4.1636263999999999E-2</v>
      </c>
      <c r="AC1353">
        <v>0.13625304099999999</v>
      </c>
      <c r="AD1353">
        <v>2.7208368E-2</v>
      </c>
      <c r="AE1353">
        <v>0.17629671499999999</v>
      </c>
      <c r="AF1353">
        <v>9.2565970000000001E-3</v>
      </c>
      <c r="AG1353">
        <v>0.35610561200000002</v>
      </c>
      <c r="AH1353">
        <v>2.2832126000000001E-2</v>
      </c>
      <c r="AI1353">
        <v>0.10254745</v>
      </c>
      <c r="AJ1353">
        <v>3.1945608E-2</v>
      </c>
      <c r="AK1353">
        <v>0.24888893600000001</v>
      </c>
      <c r="AL1353">
        <v>1.05E-4</v>
      </c>
      <c r="AM1353">
        <v>2.2758470000000001E-3</v>
      </c>
      <c r="AN1353">
        <v>9.6002534E-2</v>
      </c>
      <c r="AO1353">
        <v>0.37347204099999998</v>
      </c>
    </row>
    <row r="1354" spans="1:41" x14ac:dyDescent="0.25">
      <c r="A1354" t="s">
        <v>1082</v>
      </c>
      <c r="B1354">
        <v>0</v>
      </c>
      <c r="C1354">
        <v>2.42E-4</v>
      </c>
      <c r="D1354">
        <v>8.981691E-2</v>
      </c>
      <c r="E1354">
        <v>0.25991215899999998</v>
      </c>
      <c r="F1354">
        <v>9.7299999999999993E-5</v>
      </c>
      <c r="G1354">
        <v>1.4675248E-2</v>
      </c>
      <c r="H1354">
        <v>3.9399999999999998E-4</v>
      </c>
      <c r="I1354">
        <v>4.2134236999999998E-2</v>
      </c>
      <c r="J1354">
        <v>3.189547E-3</v>
      </c>
      <c r="K1354">
        <v>1.3799999999999999E-4</v>
      </c>
      <c r="L1354">
        <v>4.9822063999999999E-2</v>
      </c>
      <c r="M1354">
        <v>0.19494705000000001</v>
      </c>
      <c r="N1354">
        <v>7.1422021000000002E-2</v>
      </c>
      <c r="O1354">
        <v>0.122715385</v>
      </c>
      <c r="P1354">
        <v>5.4267988000000003E-2</v>
      </c>
      <c r="Q1354">
        <v>6.7328199999999996E-3</v>
      </c>
      <c r="R1354">
        <v>1.443299E-2</v>
      </c>
      <c r="S1354">
        <v>2.293275E-3</v>
      </c>
      <c r="T1354">
        <v>6.3599999999999996E-4</v>
      </c>
      <c r="U1354">
        <v>1.8100000000000001E-4</v>
      </c>
      <c r="V1354">
        <v>1.17E-4</v>
      </c>
      <c r="W1354">
        <v>4.4033034999999998E-2</v>
      </c>
      <c r="X1354">
        <v>4.8025589E-2</v>
      </c>
      <c r="Y1354">
        <v>2.6935506000000001E-2</v>
      </c>
      <c r="Z1354">
        <v>2.798998E-3</v>
      </c>
      <c r="AA1354">
        <v>9.8529559999999995E-3</v>
      </c>
      <c r="AB1354">
        <v>4.0268150000000003E-2</v>
      </c>
      <c r="AC1354">
        <v>6.0827250999999999E-2</v>
      </c>
      <c r="AD1354">
        <v>2.3560309000000002E-2</v>
      </c>
      <c r="AE1354">
        <v>0.204547216</v>
      </c>
      <c r="AF1354">
        <v>8.0852849999999993E-3</v>
      </c>
      <c r="AG1354">
        <v>0.249544714</v>
      </c>
      <c r="AH1354">
        <v>2.0217987E-2</v>
      </c>
      <c r="AI1354">
        <v>0.37882850800000001</v>
      </c>
      <c r="AJ1354">
        <v>2.3844936000000001E-2</v>
      </c>
      <c r="AK1354">
        <v>0.16977514199999999</v>
      </c>
      <c r="AL1354">
        <v>1.05E-4</v>
      </c>
      <c r="AM1354">
        <v>2.2758470000000001E-3</v>
      </c>
      <c r="AN1354">
        <v>4.9142839000000001E-2</v>
      </c>
      <c r="AO1354">
        <v>7.1147211000000002E-2</v>
      </c>
    </row>
    <row r="1355" spans="1:41" x14ac:dyDescent="0.25">
      <c r="A1355" t="s">
        <v>1082</v>
      </c>
      <c r="B1355">
        <v>0</v>
      </c>
      <c r="C1355">
        <v>2.0150770000000001E-3</v>
      </c>
      <c r="D1355">
        <v>5.0459561E-2</v>
      </c>
      <c r="E1355">
        <v>6.3839865999999995E-2</v>
      </c>
      <c r="F1355">
        <v>7.0899999999999999E-4</v>
      </c>
      <c r="G1355">
        <v>7.5331809999999999E-3</v>
      </c>
      <c r="H1355">
        <v>6.9499999999999998E-4</v>
      </c>
      <c r="I1355">
        <v>4.4392688E-2</v>
      </c>
      <c r="J1355">
        <v>6.3199999999999997E-4</v>
      </c>
      <c r="K1355">
        <v>6.8400000000000004E-4</v>
      </c>
      <c r="L1355">
        <v>6.9395018000000003E-2</v>
      </c>
      <c r="M1355">
        <v>0.15013847599999999</v>
      </c>
      <c r="N1355">
        <v>0.30896558000000002</v>
      </c>
      <c r="O1355">
        <v>4.9042256999999999E-2</v>
      </c>
      <c r="P1355">
        <v>4.1360622E-2</v>
      </c>
      <c r="Q1355">
        <v>6.7328199999999996E-3</v>
      </c>
      <c r="R1355">
        <v>1.1958763000000001E-2</v>
      </c>
      <c r="S1355">
        <v>3.2162995999999999E-2</v>
      </c>
      <c r="T1355">
        <v>1.5223532E-2</v>
      </c>
      <c r="U1355">
        <v>6.5494350000000002E-3</v>
      </c>
      <c r="V1355">
        <v>4.9658840000000003E-3</v>
      </c>
      <c r="W1355">
        <v>5.5237788000000003E-2</v>
      </c>
      <c r="X1355">
        <v>4.6922432E-2</v>
      </c>
      <c r="Y1355">
        <v>7.7523380000000001E-3</v>
      </c>
      <c r="Z1355">
        <v>5.2235340000000002E-3</v>
      </c>
      <c r="AA1355">
        <v>7.4622389999999999E-3</v>
      </c>
      <c r="AB1355">
        <v>3.8854433000000001E-2</v>
      </c>
      <c r="AC1355">
        <v>8.2725061000000003E-2</v>
      </c>
      <c r="AD1355">
        <v>1.8080059999999998E-2</v>
      </c>
      <c r="AE1355">
        <v>7.9130426000000004E-2</v>
      </c>
      <c r="AF1355">
        <v>1.4085652000000001E-2</v>
      </c>
      <c r="AG1355">
        <v>0.23400649700000001</v>
      </c>
      <c r="AH1355">
        <v>2.2095987000000001E-2</v>
      </c>
      <c r="AI1355">
        <v>0.11947458800000001</v>
      </c>
      <c r="AJ1355">
        <v>2.6259481000000001E-2</v>
      </c>
      <c r="AK1355">
        <v>0.126963465</v>
      </c>
      <c r="AL1355">
        <v>9.3899999999999995E-4</v>
      </c>
      <c r="AM1355">
        <v>2.2758470000000001E-3</v>
      </c>
      <c r="AN1355">
        <v>7.7440212999999994E-2</v>
      </c>
      <c r="AO1355">
        <v>0.259415654</v>
      </c>
    </row>
    <row r="1356" spans="1:41" x14ac:dyDescent="0.25">
      <c r="A1356" t="s">
        <v>1082</v>
      </c>
      <c r="B1356">
        <v>0</v>
      </c>
      <c r="C1356">
        <v>2.42E-4</v>
      </c>
      <c r="D1356">
        <v>5.1313602999999999E-2</v>
      </c>
      <c r="E1356">
        <v>0.153049093</v>
      </c>
      <c r="F1356">
        <v>9.7299999999999993E-5</v>
      </c>
      <c r="G1356">
        <v>3.809953E-2</v>
      </c>
      <c r="H1356">
        <v>1.92E-4</v>
      </c>
      <c r="I1356">
        <v>3.5782342000000002E-2</v>
      </c>
      <c r="J1356">
        <v>2.184615E-3</v>
      </c>
      <c r="K1356">
        <v>1.3799999999999999E-4</v>
      </c>
      <c r="L1356">
        <v>4.6263344999999997E-2</v>
      </c>
      <c r="M1356">
        <v>0.119269097</v>
      </c>
      <c r="N1356">
        <v>6.4498380000000003E-3</v>
      </c>
      <c r="O1356">
        <v>8.4013803999999997E-2</v>
      </c>
      <c r="P1356">
        <v>8.9353205000000005E-2</v>
      </c>
      <c r="Q1356">
        <v>6.7328199999999996E-3</v>
      </c>
      <c r="R1356">
        <v>9.8969069999999999E-3</v>
      </c>
      <c r="S1356">
        <v>2.293275E-3</v>
      </c>
      <c r="T1356">
        <v>6.3599999999999996E-4</v>
      </c>
      <c r="U1356">
        <v>1.8100000000000001E-4</v>
      </c>
      <c r="V1356">
        <v>1.17E-4</v>
      </c>
      <c r="W1356">
        <v>8.0641830999999997E-2</v>
      </c>
      <c r="X1356">
        <v>0.118450871</v>
      </c>
      <c r="Y1356">
        <v>5.1241061999999997E-2</v>
      </c>
      <c r="Z1356">
        <v>3.7115849999999999E-3</v>
      </c>
      <c r="AA1356">
        <v>1.1923576999999999E-2</v>
      </c>
      <c r="AB1356">
        <v>2.2254652E-2</v>
      </c>
      <c r="AC1356">
        <v>5.1094891000000003E-2</v>
      </c>
      <c r="AD1356">
        <v>2.0049338999999999E-2</v>
      </c>
      <c r="AE1356">
        <v>9.8070821000000002E-2</v>
      </c>
      <c r="AF1356">
        <v>6.057097E-3</v>
      </c>
      <c r="AG1356">
        <v>0.307742615</v>
      </c>
      <c r="AH1356">
        <v>2.4368715999999999E-2</v>
      </c>
      <c r="AI1356">
        <v>1.7639418E-2</v>
      </c>
      <c r="AJ1356">
        <v>2.6426676999999999E-2</v>
      </c>
      <c r="AK1356">
        <v>0.299843574</v>
      </c>
      <c r="AL1356">
        <v>1.05E-4</v>
      </c>
      <c r="AM1356">
        <v>2.2758470000000001E-3</v>
      </c>
      <c r="AN1356">
        <v>6.3714911999999999E-2</v>
      </c>
      <c r="AO1356">
        <v>0.17546508999999999</v>
      </c>
    </row>
    <row r="1357" spans="1:41" x14ac:dyDescent="0.25">
      <c r="A1357" t="s">
        <v>1082</v>
      </c>
      <c r="B1357">
        <v>0</v>
      </c>
      <c r="C1357">
        <v>2.6347938000000001E-2</v>
      </c>
      <c r="D1357">
        <v>4.3080557999999998E-2</v>
      </c>
      <c r="E1357">
        <v>0.16701200499999999</v>
      </c>
      <c r="F1357">
        <v>4.6200000000000001E-4</v>
      </c>
      <c r="G1357">
        <v>5.0079499999999997E-3</v>
      </c>
      <c r="H1357">
        <v>1.92E-4</v>
      </c>
      <c r="I1357">
        <v>5.2085539E-2</v>
      </c>
      <c r="J1357">
        <v>1.917113E-3</v>
      </c>
      <c r="K1357">
        <v>5.8500000000000002E-4</v>
      </c>
      <c r="L1357">
        <v>0.300711744</v>
      </c>
      <c r="M1357">
        <v>5.5581090999999999E-2</v>
      </c>
      <c r="N1357">
        <v>0.23538851899999999</v>
      </c>
      <c r="O1357">
        <v>0.27162657000000001</v>
      </c>
      <c r="P1357">
        <v>4.4926193000000003E-2</v>
      </c>
      <c r="Q1357">
        <v>7.6696489999999997E-3</v>
      </c>
      <c r="R1357">
        <v>1.1546392000000001E-2</v>
      </c>
      <c r="S1357">
        <v>1.4104218E-2</v>
      </c>
      <c r="T1357">
        <v>3.8165260000000002E-3</v>
      </c>
      <c r="U1357">
        <v>2.0074516000000001E-2</v>
      </c>
      <c r="V1357">
        <v>1.0810220000000001E-3</v>
      </c>
      <c r="W1357">
        <v>0.10158667</v>
      </c>
      <c r="X1357">
        <v>3.2243990000000002E-3</v>
      </c>
      <c r="Y1357">
        <v>2.2775714999999998E-2</v>
      </c>
      <c r="Z1357">
        <v>2.2985219000000001E-2</v>
      </c>
      <c r="AA1357">
        <v>9.3328000000000005E-3</v>
      </c>
      <c r="AB1357">
        <v>4.1636263999999999E-2</v>
      </c>
      <c r="AC1357">
        <v>0.20681265200000001</v>
      </c>
      <c r="AD1357">
        <v>1.5107511000000001E-2</v>
      </c>
      <c r="AE1357">
        <v>0.184713244</v>
      </c>
      <c r="AF1357">
        <v>5.8164549999999999E-3</v>
      </c>
      <c r="AG1357">
        <v>0.214171999</v>
      </c>
      <c r="AH1357">
        <v>2.1090625000000002E-2</v>
      </c>
      <c r="AI1357">
        <v>0.26295722100000002</v>
      </c>
      <c r="AJ1357">
        <v>2.1261800000000001E-2</v>
      </c>
      <c r="AK1357">
        <v>0.117750775</v>
      </c>
      <c r="AL1357">
        <v>4.1498383999999999E-2</v>
      </c>
      <c r="AM1357">
        <v>1.3887469E-2</v>
      </c>
      <c r="AN1357">
        <v>2.4346632E-2</v>
      </c>
      <c r="AO1357">
        <v>7.3385358999999997E-2</v>
      </c>
    </row>
    <row r="1358" spans="1:41" x14ac:dyDescent="0.25">
      <c r="A1358" t="s">
        <v>1082</v>
      </c>
      <c r="B1358">
        <v>0</v>
      </c>
      <c r="C1358">
        <v>2.2505649999999999E-3</v>
      </c>
      <c r="D1358">
        <v>2.5782454999999999E-2</v>
      </c>
      <c r="E1358">
        <v>0.18427121099999999</v>
      </c>
      <c r="F1358">
        <v>1.7939539999999999E-3</v>
      </c>
      <c r="G1358">
        <v>1.0959673E-2</v>
      </c>
      <c r="H1358">
        <v>1.92E-4</v>
      </c>
      <c r="I1358">
        <v>3.2112358000000001E-2</v>
      </c>
      <c r="J1358">
        <v>1.7100000000000001E-4</v>
      </c>
      <c r="K1358">
        <v>1.3799999999999999E-4</v>
      </c>
      <c r="L1358">
        <v>0.110320285</v>
      </c>
      <c r="M1358">
        <v>0.123314204</v>
      </c>
      <c r="N1358">
        <v>0.14059729800000001</v>
      </c>
      <c r="O1358">
        <v>2.1346011000000002E-2</v>
      </c>
      <c r="P1358">
        <v>5.6621264999999997E-2</v>
      </c>
      <c r="Q1358">
        <v>6.7328199999999996E-3</v>
      </c>
      <c r="R1358">
        <v>9.0721650000000001E-3</v>
      </c>
      <c r="S1358">
        <v>4.700419E-3</v>
      </c>
      <c r="T1358">
        <v>6.3599999999999996E-4</v>
      </c>
      <c r="U1358">
        <v>1.8100000000000001E-4</v>
      </c>
      <c r="V1358">
        <v>1.17E-4</v>
      </c>
      <c r="W1358">
        <v>8.0709098000000007E-2</v>
      </c>
      <c r="X1358">
        <v>3.7895960000000001E-3</v>
      </c>
      <c r="Y1358">
        <v>2.7932480999999999E-2</v>
      </c>
      <c r="Z1358">
        <v>3.3261760000000001E-3</v>
      </c>
      <c r="AA1358">
        <v>9.0427130000000008E-3</v>
      </c>
      <c r="AB1358">
        <v>5.8099234E-2</v>
      </c>
      <c r="AC1358">
        <v>8.2725061000000003E-2</v>
      </c>
      <c r="AD1358">
        <v>1.9513448999999999E-2</v>
      </c>
      <c r="AE1358">
        <v>5.4754156999999998E-2</v>
      </c>
      <c r="AF1358">
        <v>1.3052714E-2</v>
      </c>
      <c r="AG1358">
        <v>0.34855609199999998</v>
      </c>
      <c r="AH1358">
        <v>1.6849334000000001E-2</v>
      </c>
      <c r="AI1358">
        <v>0.158817614</v>
      </c>
      <c r="AJ1358">
        <v>2.6510241E-2</v>
      </c>
      <c r="AK1358">
        <v>0.20211300099999999</v>
      </c>
      <c r="AL1358">
        <v>1.05E-4</v>
      </c>
      <c r="AM1358">
        <v>2.2758470000000001E-3</v>
      </c>
      <c r="AN1358">
        <v>6.6591721000000006E-2</v>
      </c>
      <c r="AO1358">
        <v>0.23168929099999999</v>
      </c>
    </row>
    <row r="1359" spans="1:41" x14ac:dyDescent="0.25">
      <c r="A1359" t="s">
        <v>1082</v>
      </c>
      <c r="B1359">
        <v>0</v>
      </c>
      <c r="C1359">
        <v>3.3500000000000001E-4</v>
      </c>
      <c r="D1359">
        <v>3.7717682000000002E-2</v>
      </c>
      <c r="E1359">
        <v>0.16301706999999999</v>
      </c>
      <c r="F1359">
        <v>9.7299999999999993E-5</v>
      </c>
      <c r="G1359">
        <v>4.8719100000000001E-3</v>
      </c>
      <c r="H1359">
        <v>7.3499999999999998E-4</v>
      </c>
      <c r="I1359">
        <v>6.3236642999999995E-2</v>
      </c>
      <c r="J1359">
        <v>6.855641E-3</v>
      </c>
      <c r="K1359">
        <v>1.3799999999999999E-4</v>
      </c>
      <c r="L1359">
        <v>6.5836299000000001E-2</v>
      </c>
      <c r="M1359">
        <v>5.3303359000000002E-2</v>
      </c>
      <c r="N1359">
        <v>6.4498380000000003E-3</v>
      </c>
      <c r="O1359">
        <v>0.107250873</v>
      </c>
      <c r="P1359">
        <v>7.4591742000000003E-2</v>
      </c>
      <c r="Q1359">
        <v>6.7328199999999996E-3</v>
      </c>
      <c r="R1359">
        <v>9.8969069999999999E-3</v>
      </c>
      <c r="S1359">
        <v>2.293275E-3</v>
      </c>
      <c r="T1359">
        <v>6.3599999999999996E-4</v>
      </c>
      <c r="U1359">
        <v>1.8100000000000001E-4</v>
      </c>
      <c r="V1359">
        <v>1.17E-4</v>
      </c>
      <c r="W1359">
        <v>5.3416678000000002E-2</v>
      </c>
      <c r="X1359">
        <v>5.8434239999999998E-2</v>
      </c>
      <c r="Y1359">
        <v>2.8362210999999998E-2</v>
      </c>
      <c r="Z1359">
        <v>1.716251E-3</v>
      </c>
      <c r="AA1359">
        <v>9.3328000000000005E-3</v>
      </c>
      <c r="AB1359">
        <v>3.1147391E-2</v>
      </c>
      <c r="AC1359">
        <v>5.8394161E-2</v>
      </c>
      <c r="AD1359">
        <v>2.6488957E-2</v>
      </c>
      <c r="AE1359">
        <v>0.148630976</v>
      </c>
      <c r="AF1359">
        <v>2.7232369999999999E-3</v>
      </c>
      <c r="AG1359">
        <v>0.25571942399999997</v>
      </c>
      <c r="AH1359">
        <v>9.2810630000000009E-3</v>
      </c>
      <c r="AI1359">
        <v>0.121527632</v>
      </c>
      <c r="AJ1359">
        <v>3.3328347000000001E-2</v>
      </c>
      <c r="AK1359">
        <v>0.43934916400000001</v>
      </c>
      <c r="AL1359">
        <v>1.05E-4</v>
      </c>
      <c r="AM1359">
        <v>2.2758470000000001E-3</v>
      </c>
      <c r="AN1359">
        <v>6.5034195000000003E-2</v>
      </c>
      <c r="AO1359">
        <v>0.14673456300000001</v>
      </c>
    </row>
    <row r="1360" spans="1:41" x14ac:dyDescent="0.25">
      <c r="A1360" t="s">
        <v>1082</v>
      </c>
      <c r="B1360">
        <v>0</v>
      </c>
      <c r="C1360">
        <v>2.42E-4</v>
      </c>
      <c r="D1360">
        <v>7.8888911000000006E-2</v>
      </c>
      <c r="E1360">
        <v>0.129380196</v>
      </c>
      <c r="F1360">
        <v>9.7299999999999993E-5</v>
      </c>
      <c r="G1360">
        <v>1.3068283E-2</v>
      </c>
      <c r="H1360">
        <v>1.92E-4</v>
      </c>
      <c r="I1360">
        <v>4.1216741000000001E-2</v>
      </c>
      <c r="J1360">
        <v>6.3796879999999997E-3</v>
      </c>
      <c r="K1360">
        <v>1.3799999999999999E-4</v>
      </c>
      <c r="L1360">
        <v>4.0925267000000001E-2</v>
      </c>
      <c r="M1360">
        <v>9.8073578999999994E-2</v>
      </c>
      <c r="N1360">
        <v>6.4498380000000003E-3</v>
      </c>
      <c r="O1360">
        <v>8.6026385999999996E-2</v>
      </c>
      <c r="P1360">
        <v>4.628111E-2</v>
      </c>
      <c r="Q1360">
        <v>6.7328199999999996E-3</v>
      </c>
      <c r="R1360">
        <v>1.1546392000000001E-2</v>
      </c>
      <c r="S1360">
        <v>2.293275E-3</v>
      </c>
      <c r="T1360">
        <v>6.3599999999999996E-4</v>
      </c>
      <c r="U1360">
        <v>1.8100000000000001E-4</v>
      </c>
      <c r="V1360">
        <v>1.17E-4</v>
      </c>
      <c r="W1360">
        <v>0.106621406</v>
      </c>
      <c r="X1360">
        <v>4.1605408000000003E-2</v>
      </c>
      <c r="Y1360">
        <v>2.947951E-2</v>
      </c>
      <c r="Z1360">
        <v>3.9724840000000001E-3</v>
      </c>
      <c r="AA1360">
        <v>1.0223067000000001E-2</v>
      </c>
      <c r="AB1360">
        <v>2.9140824999999999E-2</v>
      </c>
      <c r="AC1360">
        <v>5.1094891000000003E-2</v>
      </c>
      <c r="AD1360">
        <v>5.8712097999999997E-2</v>
      </c>
      <c r="AE1360">
        <v>9.2564875000000005E-2</v>
      </c>
      <c r="AF1360">
        <v>1.3933997E-2</v>
      </c>
      <c r="AG1360">
        <v>0.44876207400000001</v>
      </c>
      <c r="AH1360">
        <v>8.1951958000000005E-2</v>
      </c>
      <c r="AI1360">
        <v>5.1388946999999997E-2</v>
      </c>
      <c r="AJ1360">
        <v>4.8503134000000003E-2</v>
      </c>
      <c r="AK1360">
        <v>0.251865636</v>
      </c>
      <c r="AL1360">
        <v>1.05E-4</v>
      </c>
      <c r="AM1360">
        <v>4.9125765000000002E-2</v>
      </c>
      <c r="AN1360">
        <v>9.2980333999999998E-2</v>
      </c>
      <c r="AO1360">
        <v>0.158170007</v>
      </c>
    </row>
    <row r="1361" spans="1:41" x14ac:dyDescent="0.25">
      <c r="A1361" t="s">
        <v>1082</v>
      </c>
      <c r="B1361">
        <v>0</v>
      </c>
      <c r="C1361">
        <v>2.3072069999999999E-3</v>
      </c>
      <c r="D1361">
        <v>7.7684779999999997E-3</v>
      </c>
      <c r="E1361">
        <v>0.29076271199999998</v>
      </c>
      <c r="F1361">
        <v>9.7299999999999993E-5</v>
      </c>
      <c r="G1361">
        <v>2.6043039E-2</v>
      </c>
      <c r="H1361">
        <v>1.92E-4</v>
      </c>
      <c r="I1361">
        <v>5.0674007E-2</v>
      </c>
      <c r="J1361">
        <v>2.3380509999999998E-3</v>
      </c>
      <c r="K1361">
        <v>1.3799999999999999E-4</v>
      </c>
      <c r="L1361">
        <v>9.4306050000000002E-2</v>
      </c>
      <c r="M1361">
        <v>0.166524901</v>
      </c>
      <c r="N1361">
        <v>6.4498380000000003E-3</v>
      </c>
      <c r="O1361">
        <v>6.0647771000000003E-2</v>
      </c>
      <c r="P1361">
        <v>5.9331098999999998E-2</v>
      </c>
      <c r="Q1361">
        <v>6.7328199999999996E-3</v>
      </c>
      <c r="R1361">
        <v>4.9484539999999997E-3</v>
      </c>
      <c r="S1361">
        <v>2.293275E-3</v>
      </c>
      <c r="T1361">
        <v>6.3599999999999996E-4</v>
      </c>
      <c r="U1361">
        <v>1.8100000000000001E-4</v>
      </c>
      <c r="V1361">
        <v>1.17E-4</v>
      </c>
      <c r="W1361">
        <v>9.6118076999999996E-2</v>
      </c>
      <c r="X1361">
        <v>5.7020346E-2</v>
      </c>
      <c r="Y1361">
        <v>9.7634760000000001E-3</v>
      </c>
      <c r="Z1361">
        <v>4.6148949999999999E-3</v>
      </c>
      <c r="AA1361">
        <v>3.5210559999999998E-3</v>
      </c>
      <c r="AB1361">
        <v>0</v>
      </c>
      <c r="AC1361">
        <v>5.1094891000000003E-2</v>
      </c>
      <c r="AD1361">
        <v>1.1494971999999999E-2</v>
      </c>
      <c r="AE1361">
        <v>0.21823466999999999</v>
      </c>
      <c r="AF1361">
        <v>8.0224990000000006E-3</v>
      </c>
      <c r="AG1361">
        <v>0.35172579199999998</v>
      </c>
      <c r="AH1361">
        <v>1.7659793E-2</v>
      </c>
      <c r="AI1361">
        <v>6.6325888999999999E-2</v>
      </c>
      <c r="AJ1361">
        <v>3.4737987999999997E-2</v>
      </c>
      <c r="AK1361">
        <v>0.31929759699999999</v>
      </c>
      <c r="AL1361">
        <v>1.05E-4</v>
      </c>
      <c r="AM1361">
        <v>2.5229628E-2</v>
      </c>
      <c r="AN1361">
        <v>0.107988368</v>
      </c>
      <c r="AO1361">
        <v>0.213547339</v>
      </c>
    </row>
    <row r="1362" spans="1:41" x14ac:dyDescent="0.25">
      <c r="A1362" t="s">
        <v>1082</v>
      </c>
      <c r="B1362">
        <v>0</v>
      </c>
      <c r="C1362">
        <v>2.42E-4</v>
      </c>
      <c r="D1362">
        <v>2.1170495000000001E-2</v>
      </c>
      <c r="E1362">
        <v>0.321945284</v>
      </c>
      <c r="F1362">
        <v>9.7299999999999993E-5</v>
      </c>
      <c r="G1362">
        <v>1.5074864E-2</v>
      </c>
      <c r="H1362">
        <v>1.92E-4</v>
      </c>
      <c r="I1362">
        <v>0.102900699</v>
      </c>
      <c r="J1362">
        <v>1.0488749E-2</v>
      </c>
      <c r="K1362">
        <v>1.3799999999999999E-4</v>
      </c>
      <c r="L1362">
        <v>0.10142348800000001</v>
      </c>
      <c r="M1362">
        <v>7.7239949000000002E-2</v>
      </c>
      <c r="N1362">
        <v>1.0438955999999999E-2</v>
      </c>
      <c r="O1362">
        <v>0.18921117500000001</v>
      </c>
      <c r="P1362">
        <v>5.0417172000000003E-2</v>
      </c>
      <c r="Q1362">
        <v>6.7328199999999996E-3</v>
      </c>
      <c r="R1362">
        <v>1.6082473999999999E-2</v>
      </c>
      <c r="S1362">
        <v>2.293275E-3</v>
      </c>
      <c r="T1362">
        <v>6.3599999999999996E-4</v>
      </c>
      <c r="U1362">
        <v>1.8100000000000001E-4</v>
      </c>
      <c r="V1362">
        <v>1.17E-4</v>
      </c>
      <c r="W1362">
        <v>0.13783564000000001</v>
      </c>
      <c r="X1362">
        <v>4.5698324999999998E-2</v>
      </c>
      <c r="Y1362">
        <v>3.5375413000000001E-2</v>
      </c>
      <c r="Z1362">
        <v>7.2190539999999999E-3</v>
      </c>
      <c r="AA1362">
        <v>6.041813E-3</v>
      </c>
      <c r="AB1362">
        <v>6.1382707000000002E-2</v>
      </c>
      <c r="AC1362">
        <v>6.3260340999999998E-2</v>
      </c>
      <c r="AD1362">
        <v>2.5991605000000001E-2</v>
      </c>
      <c r="AE1362">
        <v>0.13084253600000001</v>
      </c>
      <c r="AF1362">
        <v>1.5205321000000001E-2</v>
      </c>
      <c r="AG1362">
        <v>0.31147560499999999</v>
      </c>
      <c r="AH1362">
        <v>2.6301511999999999E-2</v>
      </c>
      <c r="AI1362">
        <v>0.141492437</v>
      </c>
      <c r="AJ1362">
        <v>3.4930691999999999E-2</v>
      </c>
      <c r="AK1362">
        <v>0.292142032</v>
      </c>
      <c r="AL1362">
        <v>1.05E-4</v>
      </c>
      <c r="AM1362">
        <v>2.2758470000000001E-3</v>
      </c>
      <c r="AN1362">
        <v>0.122566562</v>
      </c>
      <c r="AO1362">
        <v>0.30915721699999998</v>
      </c>
    </row>
    <row r="1363" spans="1:41" x14ac:dyDescent="0.25">
      <c r="A1363" t="s">
        <v>1082</v>
      </c>
      <c r="B1363">
        <v>0</v>
      </c>
      <c r="C1363">
        <v>2.42E-4</v>
      </c>
      <c r="D1363">
        <v>1.7597802999999999E-2</v>
      </c>
      <c r="E1363">
        <v>2.9278612999999998E-2</v>
      </c>
      <c r="F1363">
        <v>4.0099999999999999E-4</v>
      </c>
      <c r="G1363">
        <v>4.0641770000000004E-3</v>
      </c>
      <c r="H1363">
        <v>1.92E-4</v>
      </c>
      <c r="I1363">
        <v>2.8301221000000001E-2</v>
      </c>
      <c r="J1363">
        <v>1.25E-4</v>
      </c>
      <c r="K1363">
        <v>1.8799999999999999E-4</v>
      </c>
      <c r="L1363">
        <v>5.1601423E-2</v>
      </c>
      <c r="M1363">
        <v>7.8571821999999999E-2</v>
      </c>
      <c r="N1363">
        <v>0.21136210799999999</v>
      </c>
      <c r="O1363">
        <v>0.106318365</v>
      </c>
      <c r="P1363">
        <v>5.8047492999999999E-2</v>
      </c>
      <c r="Q1363">
        <v>2.5849904E-2</v>
      </c>
      <c r="R1363">
        <v>2.3917526000000001E-2</v>
      </c>
      <c r="S1363">
        <v>2.293275E-3</v>
      </c>
      <c r="T1363">
        <v>6.3599999999999996E-4</v>
      </c>
      <c r="U1363">
        <v>3.388374E-3</v>
      </c>
      <c r="V1363">
        <v>7.9299999999999998E-4</v>
      </c>
      <c r="W1363">
        <v>9.9475631999999994E-2</v>
      </c>
      <c r="X1363">
        <v>8.1277980000000003E-3</v>
      </c>
      <c r="Y1363">
        <v>2.9341997000000002E-2</v>
      </c>
      <c r="Z1363">
        <v>6.2396639999999998E-3</v>
      </c>
      <c r="AA1363">
        <v>1.7095129000000001E-2</v>
      </c>
      <c r="AB1363">
        <v>6.3799707999999997E-2</v>
      </c>
      <c r="AC1363">
        <v>5.1094891000000003E-2</v>
      </c>
      <c r="AD1363">
        <v>5.1111457999999999E-2</v>
      </c>
      <c r="AE1363">
        <v>3.5649433000000001E-2</v>
      </c>
      <c r="AF1363">
        <v>6.1211490000000002E-3</v>
      </c>
      <c r="AG1363">
        <v>0.137299596</v>
      </c>
      <c r="AH1363">
        <v>1.5020881E-2</v>
      </c>
      <c r="AI1363">
        <v>9.4146729999999998E-2</v>
      </c>
      <c r="AJ1363">
        <v>2.9154157999999999E-2</v>
      </c>
      <c r="AK1363">
        <v>0.18727659699999999</v>
      </c>
      <c r="AL1363">
        <v>1.05E-4</v>
      </c>
      <c r="AM1363">
        <v>2.2758470000000001E-3</v>
      </c>
      <c r="AN1363">
        <v>9.1463859999999994E-2</v>
      </c>
      <c r="AO1363">
        <v>9.0884469999999995E-2</v>
      </c>
    </row>
    <row r="1364" spans="1:41" x14ac:dyDescent="0.25">
      <c r="A1364" t="s">
        <v>1082</v>
      </c>
      <c r="B1364">
        <v>0</v>
      </c>
      <c r="C1364">
        <v>3.3012190000000002E-3</v>
      </c>
      <c r="D1364">
        <v>3.2009050999999997E-2</v>
      </c>
      <c r="E1364">
        <v>0.10084059200000001</v>
      </c>
      <c r="F1364">
        <v>9.7299999999999993E-5</v>
      </c>
      <c r="G1364">
        <v>3.0268763000000001E-2</v>
      </c>
      <c r="H1364">
        <v>1.92E-4</v>
      </c>
      <c r="I1364">
        <v>5.8366857000000001E-2</v>
      </c>
      <c r="J1364">
        <v>1.216618E-3</v>
      </c>
      <c r="K1364">
        <v>1.3799999999999999E-4</v>
      </c>
      <c r="L1364">
        <v>0.14590747300000001</v>
      </c>
      <c r="M1364">
        <v>0.14123293200000001</v>
      </c>
      <c r="N1364">
        <v>6.4498380000000003E-3</v>
      </c>
      <c r="O1364">
        <v>7.1043008000000005E-2</v>
      </c>
      <c r="P1364">
        <v>4.1004064999999999E-2</v>
      </c>
      <c r="Q1364">
        <v>6.7328199999999996E-3</v>
      </c>
      <c r="R1364">
        <v>1.6907215999999999E-2</v>
      </c>
      <c r="S1364">
        <v>2.293275E-3</v>
      </c>
      <c r="T1364">
        <v>6.3599999999999996E-4</v>
      </c>
      <c r="U1364">
        <v>1.8100000000000001E-4</v>
      </c>
      <c r="V1364">
        <v>1.17E-4</v>
      </c>
      <c r="W1364">
        <v>6.5198091E-2</v>
      </c>
      <c r="X1364">
        <v>2.4214029000000001E-2</v>
      </c>
      <c r="Y1364">
        <v>2.3755500999999998E-2</v>
      </c>
      <c r="Z1364">
        <v>3.5976509999999999E-3</v>
      </c>
      <c r="AA1364">
        <v>1.7775333000000001E-2</v>
      </c>
      <c r="AB1364">
        <v>3.8398395000000002E-2</v>
      </c>
      <c r="AC1364">
        <v>7.5425791000000006E-2</v>
      </c>
      <c r="AD1364">
        <v>4.1392773000000001E-2</v>
      </c>
      <c r="AE1364">
        <v>9.8070821000000002E-2</v>
      </c>
      <c r="AF1364">
        <v>1.2198702000000001E-2</v>
      </c>
      <c r="AG1364">
        <v>0.401556686</v>
      </c>
      <c r="AH1364">
        <v>2.3366963000000001E-2</v>
      </c>
      <c r="AI1364">
        <v>6.8546528999999995E-2</v>
      </c>
      <c r="AJ1364">
        <v>3.4331656000000002E-2</v>
      </c>
      <c r="AK1364">
        <v>0.31773083299999999</v>
      </c>
      <c r="AL1364">
        <v>1.05E-4</v>
      </c>
      <c r="AM1364">
        <v>2.2758470000000001E-3</v>
      </c>
      <c r="AN1364">
        <v>0.10673638100000001</v>
      </c>
      <c r="AO1364">
        <v>0.20173866800000001</v>
      </c>
    </row>
    <row r="1365" spans="1:41" x14ac:dyDescent="0.25">
      <c r="A1365" t="s">
        <v>1082</v>
      </c>
      <c r="B1365">
        <v>0</v>
      </c>
      <c r="C1365">
        <v>2.42E-4</v>
      </c>
      <c r="D1365">
        <v>2.9214976E-2</v>
      </c>
      <c r="E1365">
        <v>0.238158754</v>
      </c>
      <c r="F1365">
        <v>9.7299999999999993E-5</v>
      </c>
      <c r="G1365">
        <v>3.0183739999999999E-3</v>
      </c>
      <c r="H1365">
        <v>1.92E-4</v>
      </c>
      <c r="I1365">
        <v>3.7476179999999998E-2</v>
      </c>
      <c r="J1365">
        <v>5.323482E-3</v>
      </c>
      <c r="K1365">
        <v>1.3799999999999999E-4</v>
      </c>
      <c r="L1365">
        <v>2.3131672999999998E-2</v>
      </c>
      <c r="M1365">
        <v>0.11153458600000001</v>
      </c>
      <c r="N1365">
        <v>6.4498380000000003E-3</v>
      </c>
      <c r="O1365">
        <v>8.5021954999999996E-2</v>
      </c>
      <c r="P1365">
        <v>4.9347501000000002E-2</v>
      </c>
      <c r="Q1365">
        <v>6.7328199999999996E-3</v>
      </c>
      <c r="R1365">
        <v>6.5979380000000002E-3</v>
      </c>
      <c r="S1365">
        <v>2.293275E-3</v>
      </c>
      <c r="T1365">
        <v>6.3599999999999996E-4</v>
      </c>
      <c r="U1365">
        <v>1.8100000000000001E-4</v>
      </c>
      <c r="V1365">
        <v>1.17E-4</v>
      </c>
      <c r="W1365">
        <v>0.106835422</v>
      </c>
      <c r="X1365">
        <v>4.930991E-3</v>
      </c>
      <c r="Y1365">
        <v>2.6076044999999999E-2</v>
      </c>
      <c r="Z1365">
        <v>4.1908889999999997E-3</v>
      </c>
      <c r="AA1365">
        <v>1.5964789E-2</v>
      </c>
      <c r="AB1365">
        <v>8.1174750000000007E-3</v>
      </c>
      <c r="AC1365">
        <v>5.1094891000000003E-2</v>
      </c>
      <c r="AD1365">
        <v>3.0130725000000001E-2</v>
      </c>
      <c r="AE1365">
        <v>0.119963968</v>
      </c>
      <c r="AF1365">
        <v>1.6862755E-2</v>
      </c>
      <c r="AG1365">
        <v>0.45975697399999998</v>
      </c>
      <c r="AH1365">
        <v>1.0037872999999999E-2</v>
      </c>
      <c r="AI1365">
        <v>7.6905349999999997E-2</v>
      </c>
      <c r="AJ1365">
        <v>3.4374369000000002E-2</v>
      </c>
      <c r="AK1365">
        <v>0.28754245099999998</v>
      </c>
      <c r="AL1365">
        <v>1.05E-4</v>
      </c>
      <c r="AM1365">
        <v>2.2758470000000001E-3</v>
      </c>
      <c r="AN1365">
        <v>7.2678334999999997E-2</v>
      </c>
      <c r="AO1365">
        <v>0.221646338</v>
      </c>
    </row>
    <row r="1366" spans="1:41" x14ac:dyDescent="0.25">
      <c r="A1366" t="s">
        <v>1082</v>
      </c>
      <c r="B1366">
        <v>0</v>
      </c>
      <c r="C1366">
        <v>1.523847E-3</v>
      </c>
      <c r="D1366">
        <v>2.0619489000000001E-2</v>
      </c>
      <c r="E1366">
        <v>0.210324381</v>
      </c>
      <c r="F1366">
        <v>1.5899999999999999E-4</v>
      </c>
      <c r="G1366">
        <v>4.7188660000000004E-3</v>
      </c>
      <c r="H1366">
        <v>1.92E-4</v>
      </c>
      <c r="I1366">
        <v>0.104100501</v>
      </c>
      <c r="J1366">
        <v>4.9700000000000005E-4</v>
      </c>
      <c r="K1366">
        <v>1.3799999999999999E-4</v>
      </c>
      <c r="L1366">
        <v>0.20818505300000001</v>
      </c>
      <c r="M1366">
        <v>0.12362598399999999</v>
      </c>
      <c r="N1366">
        <v>6.4498380000000003E-3</v>
      </c>
      <c r="O1366">
        <v>7.0509792000000002E-2</v>
      </c>
      <c r="P1366">
        <v>7.5875347999999995E-2</v>
      </c>
      <c r="Q1366">
        <v>6.7328199999999996E-3</v>
      </c>
      <c r="R1366">
        <v>1.814433E-2</v>
      </c>
      <c r="S1366">
        <v>2.293275E-3</v>
      </c>
      <c r="T1366">
        <v>6.3599999999999996E-4</v>
      </c>
      <c r="U1366">
        <v>1.8100000000000001E-4</v>
      </c>
      <c r="V1366">
        <v>1.0810220000000001E-3</v>
      </c>
      <c r="W1366">
        <v>0.102363066</v>
      </c>
      <c r="X1366">
        <v>4.5297039999999998E-3</v>
      </c>
      <c r="Y1366">
        <v>3.4292492000000001E-2</v>
      </c>
      <c r="Z1366">
        <v>5.7410630000000002E-3</v>
      </c>
      <c r="AA1366">
        <v>2.7548263999999999E-2</v>
      </c>
      <c r="AB1366">
        <v>6.3389273999999995E-2</v>
      </c>
      <c r="AC1366">
        <v>0.114355231</v>
      </c>
      <c r="AD1366">
        <v>2.8056812E-2</v>
      </c>
      <c r="AE1366">
        <v>0.136266834</v>
      </c>
      <c r="AF1366">
        <v>1.8483652999999999E-2</v>
      </c>
      <c r="AG1366">
        <v>0.43594602900000001</v>
      </c>
      <c r="AH1366">
        <v>9.2810630000000009E-3</v>
      </c>
      <c r="AI1366">
        <v>7.8476558000000002E-2</v>
      </c>
      <c r="AJ1366">
        <v>4.0585467E-2</v>
      </c>
      <c r="AK1366">
        <v>0.37087353000000001</v>
      </c>
      <c r="AL1366">
        <v>1.05E-4</v>
      </c>
      <c r="AM1366">
        <v>2.2758470000000001E-3</v>
      </c>
      <c r="AN1366">
        <v>8.6579596999999994E-2</v>
      </c>
      <c r="AO1366">
        <v>0.28395757500000002</v>
      </c>
    </row>
    <row r="1367" spans="1:41" x14ac:dyDescent="0.25">
      <c r="A1367" t="s">
        <v>1082</v>
      </c>
      <c r="B1367">
        <v>0</v>
      </c>
      <c r="C1367">
        <v>2.42E-4</v>
      </c>
      <c r="D1367">
        <v>0.163126347</v>
      </c>
      <c r="E1367">
        <v>0.15810681800000001</v>
      </c>
      <c r="F1367">
        <v>8.34E-4</v>
      </c>
      <c r="G1367">
        <v>4.8038910000000002E-3</v>
      </c>
      <c r="H1367">
        <v>1.92E-4</v>
      </c>
      <c r="I1367">
        <v>0.10480626699999999</v>
      </c>
      <c r="J1367">
        <v>7.0049489999999999E-3</v>
      </c>
      <c r="K1367">
        <v>1.3799999999999999E-4</v>
      </c>
      <c r="L1367">
        <v>3.5587188999999998E-2</v>
      </c>
      <c r="M1367">
        <v>0.14091558400000001</v>
      </c>
      <c r="N1367">
        <v>6.4498380000000003E-3</v>
      </c>
      <c r="O1367">
        <v>4.9042256999999999E-2</v>
      </c>
      <c r="P1367">
        <v>3.3302432E-2</v>
      </c>
      <c r="Q1367">
        <v>2.1290776000000001E-2</v>
      </c>
      <c r="R1367">
        <v>8.6597940000000002E-3</v>
      </c>
      <c r="S1367">
        <v>2.293275E-3</v>
      </c>
      <c r="T1367">
        <v>6.3599999999999996E-4</v>
      </c>
      <c r="U1367">
        <v>1.8100000000000001E-4</v>
      </c>
      <c r="V1367">
        <v>1.1075270000000001E-3</v>
      </c>
      <c r="W1367">
        <v>0.12515588499999999</v>
      </c>
      <c r="X1367">
        <v>4.3235260000000003E-3</v>
      </c>
      <c r="Y1367">
        <v>2.2019389E-2</v>
      </c>
      <c r="Z1367">
        <v>5.1905040000000003E-3</v>
      </c>
      <c r="AA1367">
        <v>6.4889467000000006E-2</v>
      </c>
      <c r="AB1367">
        <v>2.1707405999999999E-2</v>
      </c>
      <c r="AC1367">
        <v>5.1094891000000003E-2</v>
      </c>
      <c r="AD1367">
        <v>2.2532127999999998E-2</v>
      </c>
      <c r="AE1367">
        <v>0.12967900500000001</v>
      </c>
      <c r="AF1367">
        <v>1.1310508E-2</v>
      </c>
      <c r="AG1367">
        <v>0.41810094799999997</v>
      </c>
      <c r="AH1367">
        <v>2.1828075999999998E-2</v>
      </c>
      <c r="AI1367">
        <v>6.3141576000000005E-2</v>
      </c>
      <c r="AJ1367">
        <v>4.2548707999999998E-2</v>
      </c>
      <c r="AK1367">
        <v>0.33745491900000002</v>
      </c>
      <c r="AL1367">
        <v>1.05E-4</v>
      </c>
      <c r="AM1367">
        <v>2.2758470000000001E-3</v>
      </c>
      <c r="AN1367">
        <v>7.6998008000000007E-2</v>
      </c>
      <c r="AO1367">
        <v>0.28986868900000001</v>
      </c>
    </row>
    <row r="1368" spans="1:41" x14ac:dyDescent="0.25">
      <c r="A1368" t="s">
        <v>1082</v>
      </c>
      <c r="B1368">
        <v>0</v>
      </c>
      <c r="C1368">
        <v>2.42E-4</v>
      </c>
      <c r="D1368">
        <v>4.5535552999999999E-2</v>
      </c>
      <c r="E1368">
        <v>0.12040580400000001</v>
      </c>
      <c r="F1368">
        <v>9.7299999999999993E-5</v>
      </c>
      <c r="G1368">
        <v>2.9631078000000002E-2</v>
      </c>
      <c r="H1368">
        <v>1.92E-4</v>
      </c>
      <c r="I1368">
        <v>5.1520926000000002E-2</v>
      </c>
      <c r="J1368">
        <v>2.0000000000000002E-5</v>
      </c>
      <c r="K1368">
        <v>1.3799999999999999E-4</v>
      </c>
      <c r="L1368">
        <v>8.0071173999999995E-2</v>
      </c>
      <c r="M1368">
        <v>0.11153458600000001</v>
      </c>
      <c r="N1368">
        <v>6.4498380000000003E-3</v>
      </c>
      <c r="O1368">
        <v>0.125374026</v>
      </c>
      <c r="P1368">
        <v>3.6012266000000001E-2</v>
      </c>
      <c r="Q1368">
        <v>6.7328199999999996E-3</v>
      </c>
      <c r="R1368">
        <v>6.5979380000000002E-3</v>
      </c>
      <c r="S1368">
        <v>2.293275E-3</v>
      </c>
      <c r="T1368">
        <v>6.3599999999999996E-4</v>
      </c>
      <c r="U1368">
        <v>1.8100000000000001E-4</v>
      </c>
      <c r="V1368">
        <v>1.17E-4</v>
      </c>
      <c r="W1368">
        <v>8.5308661999999993E-2</v>
      </c>
      <c r="X1368">
        <v>3.9855767E-2</v>
      </c>
      <c r="Y1368">
        <v>2.9874861999999999E-2</v>
      </c>
      <c r="Z1368">
        <v>3.9724840000000001E-3</v>
      </c>
      <c r="AA1368">
        <v>7.8323500000000001E-3</v>
      </c>
      <c r="AB1368">
        <v>2.0567311000000001E-2</v>
      </c>
      <c r="AC1368">
        <v>5.1094891000000003E-2</v>
      </c>
      <c r="AD1368">
        <v>1.4204045E-2</v>
      </c>
      <c r="AE1368">
        <v>0.19387721099999999</v>
      </c>
      <c r="AF1368">
        <v>4.878823E-3</v>
      </c>
      <c r="AG1368">
        <v>0.639679259</v>
      </c>
      <c r="AH1368">
        <v>1.1546409000000001E-2</v>
      </c>
      <c r="AI1368">
        <v>6.8295136000000006E-2</v>
      </c>
      <c r="AJ1368">
        <v>4.0846590000000002E-2</v>
      </c>
      <c r="AK1368">
        <v>0.31070219300000002</v>
      </c>
      <c r="AL1368">
        <v>1.05E-4</v>
      </c>
      <c r="AM1368">
        <v>2.2758470000000001E-3</v>
      </c>
      <c r="AN1368">
        <v>7.5014668000000007E-2</v>
      </c>
      <c r="AO1368">
        <v>0.14104478400000001</v>
      </c>
    </row>
    <row r="1369" spans="1:41" x14ac:dyDescent="0.25">
      <c r="A1369" t="s">
        <v>1082</v>
      </c>
      <c r="B1369">
        <v>0</v>
      </c>
      <c r="C1369">
        <v>2.42E-4</v>
      </c>
      <c r="D1369">
        <v>2.2642624E-2</v>
      </c>
      <c r="E1369">
        <v>0.25453807000000001</v>
      </c>
      <c r="F1369">
        <v>9.7299999999999993E-5</v>
      </c>
      <c r="G1369">
        <v>7.1505700000000002E-3</v>
      </c>
      <c r="H1369">
        <v>1.92E-4</v>
      </c>
      <c r="I1369">
        <v>7.4105440999999994E-2</v>
      </c>
      <c r="J1369">
        <v>1.250405E-3</v>
      </c>
      <c r="K1369">
        <v>1.3799999999999999E-4</v>
      </c>
      <c r="L1369">
        <v>0.11743772199999999</v>
      </c>
      <c r="M1369">
        <v>0.102487379</v>
      </c>
      <c r="N1369">
        <v>3.9631350000000003E-2</v>
      </c>
      <c r="O1369">
        <v>0.123603252</v>
      </c>
      <c r="P1369">
        <v>3.0378664E-2</v>
      </c>
      <c r="Q1369">
        <v>6.7328199999999996E-3</v>
      </c>
      <c r="R1369">
        <v>2.1443298999999999E-2</v>
      </c>
      <c r="S1369">
        <v>2.293275E-3</v>
      </c>
      <c r="T1369">
        <v>6.3599999999999996E-4</v>
      </c>
      <c r="U1369">
        <v>1.8100000000000001E-4</v>
      </c>
      <c r="V1369">
        <v>1.17E-4</v>
      </c>
      <c r="W1369">
        <v>0.102151304</v>
      </c>
      <c r="X1369">
        <v>1.623631E-2</v>
      </c>
      <c r="Y1369">
        <v>3.2814218999999999E-2</v>
      </c>
      <c r="Z1369">
        <v>9.5663970000000008E-3</v>
      </c>
      <c r="AA1369">
        <v>8.4525360000000001E-3</v>
      </c>
      <c r="AB1369">
        <v>3.5069318000000002E-2</v>
      </c>
      <c r="AC1369">
        <v>0.119221411</v>
      </c>
      <c r="AD1369">
        <v>2.4576928000000001E-2</v>
      </c>
      <c r="AE1369">
        <v>0.18088944700000001</v>
      </c>
      <c r="AF1369">
        <v>8.3047620000000003E-3</v>
      </c>
      <c r="AG1369">
        <v>0.30341649799999998</v>
      </c>
      <c r="AH1369">
        <v>1.9209672000000001E-2</v>
      </c>
      <c r="AI1369">
        <v>4.8707420000000001E-2</v>
      </c>
      <c r="AJ1369">
        <v>2.7934629999999998E-2</v>
      </c>
      <c r="AK1369">
        <v>0.21040327</v>
      </c>
      <c r="AL1369">
        <v>1.05E-4</v>
      </c>
      <c r="AM1369">
        <v>2.2758470000000001E-3</v>
      </c>
      <c r="AN1369">
        <v>8.2567855999999995E-2</v>
      </c>
      <c r="AO1369">
        <v>0.25526849400000001</v>
      </c>
    </row>
    <row r="1370" spans="1:41" x14ac:dyDescent="0.25">
      <c r="A1370" t="s">
        <v>1082</v>
      </c>
      <c r="B1370">
        <v>0</v>
      </c>
      <c r="C1370">
        <v>2.42E-4</v>
      </c>
      <c r="D1370">
        <v>7.4360052999999995E-2</v>
      </c>
      <c r="E1370">
        <v>0.25138100800000002</v>
      </c>
      <c r="F1370">
        <v>9.7299999999999993E-5</v>
      </c>
      <c r="G1370">
        <v>1.8560872999999999E-2</v>
      </c>
      <c r="H1370">
        <v>1.92E-4</v>
      </c>
      <c r="I1370">
        <v>4.9191897999999998E-2</v>
      </c>
      <c r="J1370">
        <v>4.9382009999999997E-3</v>
      </c>
      <c r="K1370">
        <v>1.3799999999999999E-4</v>
      </c>
      <c r="L1370">
        <v>5.3380779999999996E-3</v>
      </c>
      <c r="M1370">
        <v>0.211200473</v>
      </c>
      <c r="N1370">
        <v>5.2851990000000001E-2</v>
      </c>
      <c r="O1370">
        <v>8.1985102000000004E-2</v>
      </c>
      <c r="P1370">
        <v>5.2057333999999997E-2</v>
      </c>
      <c r="Q1370">
        <v>6.7328199999999996E-3</v>
      </c>
      <c r="R1370">
        <v>1.443299E-2</v>
      </c>
      <c r="S1370">
        <v>2.293275E-3</v>
      </c>
      <c r="T1370">
        <v>6.3599999999999996E-4</v>
      </c>
      <c r="U1370">
        <v>1.8100000000000001E-4</v>
      </c>
      <c r="V1370">
        <v>1.17E-4</v>
      </c>
      <c r="W1370">
        <v>4.5985485999999999E-2</v>
      </c>
      <c r="X1370">
        <v>6.4560744000000003E-2</v>
      </c>
      <c r="Y1370">
        <v>2.8173130000000001E-2</v>
      </c>
      <c r="Z1370">
        <v>3.0869880000000001E-3</v>
      </c>
      <c r="AA1370">
        <v>9.8529559999999995E-3</v>
      </c>
      <c r="AB1370">
        <v>1.2176213E-2</v>
      </c>
      <c r="AC1370">
        <v>5.1094891000000003E-2</v>
      </c>
      <c r="AD1370">
        <v>6.8479370000000001E-3</v>
      </c>
      <c r="AE1370">
        <v>0.17399859200000001</v>
      </c>
      <c r="AF1370">
        <v>1.0941762000000001E-2</v>
      </c>
      <c r="AG1370">
        <v>0.23927540799999999</v>
      </c>
      <c r="AH1370">
        <v>1.0930034E-2</v>
      </c>
      <c r="AI1370">
        <v>0.23980810299999999</v>
      </c>
      <c r="AJ1370">
        <v>2.2519922000000001E-2</v>
      </c>
      <c r="AK1370">
        <v>0.18532152499999999</v>
      </c>
      <c r="AL1370">
        <v>1.05E-4</v>
      </c>
      <c r="AM1370">
        <v>2.2758470000000001E-3</v>
      </c>
      <c r="AN1370">
        <v>5.8821626000000002E-2</v>
      </c>
      <c r="AO1370">
        <v>0.136918126</v>
      </c>
    </row>
    <row r="1371" spans="1:41" x14ac:dyDescent="0.25">
      <c r="A1371" t="s">
        <v>1082</v>
      </c>
      <c r="B1371">
        <v>0</v>
      </c>
      <c r="C1371">
        <v>1.718079E-3</v>
      </c>
      <c r="D1371">
        <v>4.8847594000000001E-2</v>
      </c>
      <c r="E1371">
        <v>7.2737637999999993E-2</v>
      </c>
      <c r="F1371">
        <v>5.8399999999999999E-4</v>
      </c>
      <c r="G1371">
        <v>7.1845800000000003E-3</v>
      </c>
      <c r="H1371">
        <v>4.15E-4</v>
      </c>
      <c r="I1371">
        <v>2.8301221000000001E-2</v>
      </c>
      <c r="J1371">
        <v>7.6099999999999996E-4</v>
      </c>
      <c r="K1371">
        <v>5.8500000000000002E-4</v>
      </c>
      <c r="L1371">
        <v>5.5160142000000002E-2</v>
      </c>
      <c r="M1371">
        <v>0.154615375</v>
      </c>
      <c r="N1371">
        <v>0.31588922200000003</v>
      </c>
      <c r="O1371">
        <v>5.4942356999999997E-2</v>
      </c>
      <c r="P1371">
        <v>6.1113884E-2</v>
      </c>
      <c r="Q1371">
        <v>6.7328199999999996E-3</v>
      </c>
      <c r="R1371">
        <v>1.1546392000000001E-2</v>
      </c>
      <c r="S1371">
        <v>3.5101713999999999E-2</v>
      </c>
      <c r="T1371">
        <v>1.6509603000000001E-2</v>
      </c>
      <c r="U1371">
        <v>7.2136129999999998E-3</v>
      </c>
      <c r="V1371">
        <v>4.7008350000000004E-3</v>
      </c>
      <c r="W1371">
        <v>6.2296941000000002E-2</v>
      </c>
      <c r="X1371">
        <v>4.5138049999999999E-2</v>
      </c>
      <c r="Y1371">
        <v>7.2194720000000002E-3</v>
      </c>
      <c r="Z1371">
        <v>5.3220669999999998E-3</v>
      </c>
      <c r="AA1371">
        <v>1.0923277E-2</v>
      </c>
      <c r="AB1371">
        <v>2.7043049999999999E-2</v>
      </c>
      <c r="AC1371">
        <v>5.8394161E-2</v>
      </c>
      <c r="AD1371">
        <v>1.8627442000000001E-2</v>
      </c>
      <c r="AE1371">
        <v>8.0715836999999999E-2</v>
      </c>
      <c r="AF1371">
        <v>1.3964344E-2</v>
      </c>
      <c r="AG1371">
        <v>0.249985082</v>
      </c>
      <c r="AH1371">
        <v>2.0083785999999999E-2</v>
      </c>
      <c r="AI1371">
        <v>0.12014497</v>
      </c>
      <c r="AJ1371">
        <v>2.7494088E-2</v>
      </c>
      <c r="AK1371">
        <v>0.105879046</v>
      </c>
      <c r="AL1371">
        <v>7.9799999999999999E-4</v>
      </c>
      <c r="AM1371">
        <v>2.2758470000000001E-3</v>
      </c>
      <c r="AN1371">
        <v>6.0144303000000003E-2</v>
      </c>
      <c r="AO1371">
        <v>0.209243767</v>
      </c>
    </row>
    <row r="1372" spans="1:41" x14ac:dyDescent="0.25">
      <c r="A1372" t="s">
        <v>1082</v>
      </c>
      <c r="B1372">
        <v>0</v>
      </c>
      <c r="C1372">
        <v>2.5804679999999998E-3</v>
      </c>
      <c r="D1372">
        <v>0.12492574300000001</v>
      </c>
      <c r="E1372">
        <v>0.37096541700000002</v>
      </c>
      <c r="F1372">
        <v>1.1153109999999999E-3</v>
      </c>
      <c r="G1372">
        <v>2.0065809E-2</v>
      </c>
      <c r="H1372">
        <v>5.5999999999999995E-4</v>
      </c>
      <c r="I1372">
        <v>8.0033877000000003E-2</v>
      </c>
      <c r="J1372">
        <v>4.7461400000000003E-3</v>
      </c>
      <c r="K1372">
        <v>1.21E-4</v>
      </c>
      <c r="L1372">
        <v>0.201067616</v>
      </c>
      <c r="M1372">
        <v>7.1000000000000002E-4</v>
      </c>
      <c r="N1372">
        <v>5.8812741000000002E-2</v>
      </c>
      <c r="O1372">
        <v>0.12727872500000001</v>
      </c>
      <c r="P1372">
        <v>5.0845040000000001E-2</v>
      </c>
      <c r="Q1372">
        <v>9.4500000000000007E-5</v>
      </c>
      <c r="R1372">
        <v>2.9278351000000001E-2</v>
      </c>
      <c r="S1372">
        <v>2.0098910000000002E-3</v>
      </c>
      <c r="T1372">
        <v>4.2644340000000001E-3</v>
      </c>
      <c r="U1372">
        <v>2.3800000000000001E-4</v>
      </c>
      <c r="V1372">
        <v>0</v>
      </c>
      <c r="W1372">
        <v>0.10837224199999999</v>
      </c>
      <c r="X1372">
        <v>1.8923259999999999E-3</v>
      </c>
      <c r="Y1372">
        <v>7.2572882000000005E-2</v>
      </c>
      <c r="Z1372">
        <v>1.2200430999999999E-2</v>
      </c>
      <c r="AA1372">
        <v>6.2318699999999996E-3</v>
      </c>
      <c r="AB1372">
        <v>0.184467348</v>
      </c>
      <c r="AC1372">
        <v>0.19951338199999999</v>
      </c>
      <c r="AD1372">
        <v>0.14509915400000001</v>
      </c>
      <c r="AE1372">
        <v>0.28448378299999999</v>
      </c>
      <c r="AF1372">
        <v>2.5456691E-2</v>
      </c>
      <c r="AG1372">
        <v>0.40290046699999998</v>
      </c>
      <c r="AH1372">
        <v>3.3942462E-2</v>
      </c>
      <c r="AI1372">
        <v>0.37872376099999999</v>
      </c>
      <c r="AJ1372">
        <v>5.6164128000000001E-2</v>
      </c>
      <c r="AK1372">
        <v>0.40240070100000003</v>
      </c>
      <c r="AL1372">
        <v>1E-4</v>
      </c>
      <c r="AM1372">
        <v>0.113309219</v>
      </c>
      <c r="AN1372">
        <v>0.194032854</v>
      </c>
      <c r="AO1372">
        <v>0.52963747000000005</v>
      </c>
    </row>
    <row r="1373" spans="1:41" x14ac:dyDescent="0.25">
      <c r="A1373" t="s">
        <v>1082</v>
      </c>
      <c r="B1373">
        <v>0</v>
      </c>
      <c r="C1373">
        <v>1.490175E-3</v>
      </c>
      <c r="D1373">
        <v>0.10530213500000001</v>
      </c>
      <c r="E1373">
        <v>0.25494506</v>
      </c>
      <c r="F1373">
        <v>1.08E-4</v>
      </c>
      <c r="G1373">
        <v>1.1648372000000001E-2</v>
      </c>
      <c r="H1373">
        <v>1.76E-4</v>
      </c>
      <c r="I1373">
        <v>0.14891664900000001</v>
      </c>
      <c r="J1373">
        <v>6.6500000000000001E-4</v>
      </c>
      <c r="K1373">
        <v>1.21E-4</v>
      </c>
      <c r="L1373">
        <v>0.14768683299999999</v>
      </c>
      <c r="M1373">
        <v>0.187842905</v>
      </c>
      <c r="N1373">
        <v>5.8812741000000002E-2</v>
      </c>
      <c r="O1373">
        <v>0.10680198</v>
      </c>
      <c r="P1373">
        <v>7.2238465000000002E-2</v>
      </c>
      <c r="Q1373">
        <v>9.4500000000000007E-5</v>
      </c>
      <c r="R1373">
        <v>2.3505155E-2</v>
      </c>
      <c r="S1373">
        <v>2.0098910000000002E-3</v>
      </c>
      <c r="T1373">
        <v>8.5652330000000002E-3</v>
      </c>
      <c r="U1373">
        <v>2.3800000000000001E-4</v>
      </c>
      <c r="V1373">
        <v>0</v>
      </c>
      <c r="W1373">
        <v>0.10706766400000001</v>
      </c>
      <c r="X1373">
        <v>7.7021398000000005E-2</v>
      </c>
      <c r="Y1373">
        <v>8.4553768000000001E-2</v>
      </c>
      <c r="Z1373">
        <v>8.6818290000000003E-3</v>
      </c>
      <c r="AA1373">
        <v>0.164739422</v>
      </c>
      <c r="AB1373">
        <v>0.21971908100000001</v>
      </c>
      <c r="AC1373">
        <v>0.14355231099999999</v>
      </c>
      <c r="AD1373">
        <v>0.113428364</v>
      </c>
      <c r="AE1373">
        <v>0.189926292</v>
      </c>
      <c r="AF1373">
        <v>2.1529901000000001E-2</v>
      </c>
      <c r="AG1373">
        <v>9.9055534000000001E-2</v>
      </c>
      <c r="AH1373">
        <v>2.9766959999999999E-2</v>
      </c>
      <c r="AI1373">
        <v>0.35128000999999998</v>
      </c>
      <c r="AJ1373">
        <v>2.8906586000000001E-2</v>
      </c>
      <c r="AK1373">
        <v>0.45126398299999998</v>
      </c>
      <c r="AL1373">
        <v>1E-4</v>
      </c>
      <c r="AM1373">
        <v>3.2520734000000003E-2</v>
      </c>
      <c r="AN1373">
        <v>0.142417719</v>
      </c>
      <c r="AO1373">
        <v>0.35244535199999999</v>
      </c>
    </row>
    <row r="1374" spans="1:41" x14ac:dyDescent="0.25">
      <c r="A1374" t="s">
        <v>1082</v>
      </c>
      <c r="B1374">
        <v>0</v>
      </c>
      <c r="C1374">
        <v>7.6664929999999999E-3</v>
      </c>
      <c r="D1374">
        <v>3.5256679999999999E-2</v>
      </c>
      <c r="E1374">
        <v>0.19079871500000001</v>
      </c>
      <c r="F1374">
        <v>5.6999999999999998E-4</v>
      </c>
      <c r="G1374">
        <v>6.7254469999999998E-3</v>
      </c>
      <c r="H1374">
        <v>3.3700000000000001E-4</v>
      </c>
      <c r="I1374">
        <v>7.3470252E-2</v>
      </c>
      <c r="J1374">
        <v>1.6513020000000001E-3</v>
      </c>
      <c r="K1374">
        <v>1.21E-4</v>
      </c>
      <c r="L1374">
        <v>0.15302491100000001</v>
      </c>
      <c r="M1374">
        <v>9.1276265999999995E-2</v>
      </c>
      <c r="N1374">
        <v>0.16051231899999999</v>
      </c>
      <c r="O1374">
        <v>4.0805925E-2</v>
      </c>
      <c r="P1374">
        <v>0.109534336</v>
      </c>
      <c r="Q1374">
        <v>6.4718520000000002E-3</v>
      </c>
      <c r="R1374">
        <v>2.5979380999999999E-2</v>
      </c>
      <c r="S1374">
        <v>2.0098910000000002E-3</v>
      </c>
      <c r="T1374">
        <v>5.9500000000000004E-4</v>
      </c>
      <c r="U1374">
        <v>2.3800000000000001E-4</v>
      </c>
      <c r="V1374">
        <v>0</v>
      </c>
      <c r="W1374">
        <v>0.10201376299999999</v>
      </c>
      <c r="X1374">
        <v>8.6789557000000003E-2</v>
      </c>
      <c r="Y1374">
        <v>3.2625137999999998E-2</v>
      </c>
      <c r="Z1374">
        <v>8.9573859999999995E-3</v>
      </c>
      <c r="AA1374">
        <v>4.651395E-3</v>
      </c>
      <c r="AB1374">
        <v>5.6183874000000002E-2</v>
      </c>
      <c r="AC1374">
        <v>0.12895377099999999</v>
      </c>
      <c r="AD1374">
        <v>0.39718566199999999</v>
      </c>
      <c r="AE1374">
        <v>0.13343686399999999</v>
      </c>
      <c r="AF1374">
        <v>3.4793996000000001E-2</v>
      </c>
      <c r="AG1374">
        <v>0.18252392200000001</v>
      </c>
      <c r="AH1374">
        <v>3.3309353E-2</v>
      </c>
      <c r="AI1374">
        <v>0.14970461299999999</v>
      </c>
      <c r="AJ1374">
        <v>3.1028852999999999E-2</v>
      </c>
      <c r="AK1374">
        <v>0.31923246100000002</v>
      </c>
      <c r="AL1374">
        <v>1E-4</v>
      </c>
      <c r="AM1374">
        <v>1.0668884E-2</v>
      </c>
      <c r="AN1374">
        <v>0.14300721499999999</v>
      </c>
      <c r="AO1374">
        <v>0.295722596</v>
      </c>
    </row>
    <row r="1375" spans="1:41" x14ac:dyDescent="0.25">
      <c r="A1375" t="s">
        <v>1082</v>
      </c>
      <c r="B1375">
        <v>0</v>
      </c>
      <c r="C1375">
        <v>6.3247090000000004E-3</v>
      </c>
      <c r="D1375">
        <v>4.7091118000000001E-2</v>
      </c>
      <c r="E1375">
        <v>0.185605876</v>
      </c>
      <c r="F1375">
        <v>1.08E-4</v>
      </c>
      <c r="G1375">
        <v>7.8200000000000003E-4</v>
      </c>
      <c r="H1375">
        <v>1.76E-4</v>
      </c>
      <c r="I1375">
        <v>7.7634272000000004E-2</v>
      </c>
      <c r="J1375">
        <v>2.3622180000000001E-3</v>
      </c>
      <c r="K1375">
        <v>1.21E-4</v>
      </c>
      <c r="L1375">
        <v>0.181494662</v>
      </c>
      <c r="M1375">
        <v>0.133140862</v>
      </c>
      <c r="N1375">
        <v>0.24440606500000001</v>
      </c>
      <c r="O1375">
        <v>7.4032739E-2</v>
      </c>
      <c r="P1375">
        <v>3.4158169000000002E-2</v>
      </c>
      <c r="Q1375">
        <v>9.4500000000000007E-5</v>
      </c>
      <c r="R1375">
        <v>1.814433E-2</v>
      </c>
      <c r="S1375">
        <v>1.1212748999999999E-2</v>
      </c>
      <c r="T1375">
        <v>5.7323290000000004E-3</v>
      </c>
      <c r="U1375">
        <v>2.3800000000000001E-4</v>
      </c>
      <c r="V1375">
        <v>0</v>
      </c>
      <c r="W1375">
        <v>8.3110062999999998E-2</v>
      </c>
      <c r="X1375">
        <v>1.1242962E-2</v>
      </c>
      <c r="Y1375">
        <v>4.8404839999999998E-2</v>
      </c>
      <c r="Z1375">
        <v>4.8804319999999997E-3</v>
      </c>
      <c r="AA1375">
        <v>1.6274882000000001E-2</v>
      </c>
      <c r="AB1375">
        <v>7.2008391000000005E-2</v>
      </c>
      <c r="AC1375">
        <v>0.126520681</v>
      </c>
      <c r="AD1375">
        <v>0.115138741</v>
      </c>
      <c r="AE1375">
        <v>0.160980028</v>
      </c>
      <c r="AF1375">
        <v>1.1433495E-2</v>
      </c>
      <c r="AG1375">
        <v>0.19297462600000001</v>
      </c>
      <c r="AH1375">
        <v>2.9766959999999999E-2</v>
      </c>
      <c r="AI1375">
        <v>0.16208572500000001</v>
      </c>
      <c r="AJ1375">
        <v>3.1506129000000001E-2</v>
      </c>
      <c r="AK1375">
        <v>0.29470186399999998</v>
      </c>
      <c r="AL1375">
        <v>1E-4</v>
      </c>
      <c r="AM1375">
        <v>6.1134765000000001E-2</v>
      </c>
      <c r="AN1375">
        <v>0.133246534</v>
      </c>
      <c r="AO1375">
        <v>0.31683030200000001</v>
      </c>
    </row>
    <row r="1376" spans="1:41" x14ac:dyDescent="0.25">
      <c r="A1376" t="s">
        <v>1082</v>
      </c>
      <c r="B1376">
        <v>0</v>
      </c>
      <c r="C1376">
        <v>8.2399999999999997E-4</v>
      </c>
      <c r="D1376">
        <v>6.6032560000000004E-2</v>
      </c>
      <c r="E1376">
        <v>0.28003595399999998</v>
      </c>
      <c r="F1376">
        <v>1.7799999999999999E-4</v>
      </c>
      <c r="G1376">
        <v>2.5787965999999999E-2</v>
      </c>
      <c r="H1376">
        <v>1.76E-4</v>
      </c>
      <c r="I1376">
        <v>0.11729832699999999</v>
      </c>
      <c r="J1376">
        <v>7.3899999999999997E-4</v>
      </c>
      <c r="K1376">
        <v>1.21E-4</v>
      </c>
      <c r="L1376">
        <v>0.15480426999999999</v>
      </c>
      <c r="M1376">
        <v>5.7038540999999998E-2</v>
      </c>
      <c r="N1376">
        <v>0.14642049300000001</v>
      </c>
      <c r="O1376">
        <v>8.7270142999999994E-2</v>
      </c>
      <c r="P1376">
        <v>6.2611423999999999E-2</v>
      </c>
      <c r="Q1376">
        <v>1.4361059999999999E-3</v>
      </c>
      <c r="R1376">
        <v>1.9381443000000002E-2</v>
      </c>
      <c r="S1376">
        <v>2.0098910000000002E-3</v>
      </c>
      <c r="T1376">
        <v>5.9500000000000004E-4</v>
      </c>
      <c r="U1376">
        <v>2.3800000000000001E-4</v>
      </c>
      <c r="V1376">
        <v>0</v>
      </c>
      <c r="W1376">
        <v>0.13580784200000001</v>
      </c>
      <c r="X1376">
        <v>3.7415302999999997E-2</v>
      </c>
      <c r="Y1376">
        <v>4.2354234999999997E-2</v>
      </c>
      <c r="Z1376">
        <v>5.5814799999999998E-3</v>
      </c>
      <c r="AA1376">
        <v>9.4328299999999997E-3</v>
      </c>
      <c r="AB1376">
        <v>0.126596133</v>
      </c>
      <c r="AC1376">
        <v>0.10462287100000001</v>
      </c>
      <c r="AD1376">
        <v>7.7873084999999995E-2</v>
      </c>
      <c r="AE1376">
        <v>0.21320414100000001</v>
      </c>
      <c r="AF1376">
        <v>1.0182511999999999E-2</v>
      </c>
      <c r="AG1376">
        <v>0.26544453400000001</v>
      </c>
      <c r="AH1376">
        <v>3.2233444999999999E-2</v>
      </c>
      <c r="AI1376">
        <v>0.136317929</v>
      </c>
      <c r="AJ1376">
        <v>6.0112332999999997E-2</v>
      </c>
      <c r="AK1376">
        <v>0.25179549000000001</v>
      </c>
      <c r="AL1376">
        <v>1E-4</v>
      </c>
      <c r="AM1376">
        <v>2.389378E-2</v>
      </c>
      <c r="AN1376">
        <v>0.15933694200000001</v>
      </c>
      <c r="AO1376">
        <v>0.43006318599999999</v>
      </c>
    </row>
    <row r="1377" spans="1:41" x14ac:dyDescent="0.25">
      <c r="A1377" t="s">
        <v>1082</v>
      </c>
      <c r="B1377">
        <v>0</v>
      </c>
      <c r="C1377">
        <v>6.9200000000000002E-4</v>
      </c>
      <c r="D1377">
        <v>3.5624127999999998E-2</v>
      </c>
      <c r="E1377">
        <v>0.17069304599999999</v>
      </c>
      <c r="F1377">
        <v>1.08E-4</v>
      </c>
      <c r="G1377">
        <v>8.1708649999999994E-3</v>
      </c>
      <c r="H1377">
        <v>1.76E-4</v>
      </c>
      <c r="I1377">
        <v>3.1053708999999999E-2</v>
      </c>
      <c r="J1377">
        <v>3.5300000000000002E-4</v>
      </c>
      <c r="K1377">
        <v>1.21E-4</v>
      </c>
      <c r="L1377">
        <v>0.18683274</v>
      </c>
      <c r="M1377">
        <v>3.9984014999999998E-2</v>
      </c>
      <c r="N1377">
        <v>3.4587637999999997E-2</v>
      </c>
      <c r="O1377">
        <v>0.108830682</v>
      </c>
      <c r="P1377">
        <v>3.2660628999999997E-2</v>
      </c>
      <c r="Q1377">
        <v>9.4500000000000007E-5</v>
      </c>
      <c r="R1377">
        <v>3.71134E-3</v>
      </c>
      <c r="S1377">
        <v>2.0098910000000002E-3</v>
      </c>
      <c r="T1377">
        <v>5.9500000000000004E-4</v>
      </c>
      <c r="U1377">
        <v>2.3800000000000001E-4</v>
      </c>
      <c r="V1377">
        <v>0</v>
      </c>
      <c r="W1377">
        <v>0.112855309</v>
      </c>
      <c r="X1377">
        <v>2.2764435E-2</v>
      </c>
      <c r="Y1377">
        <v>2.4494637E-2</v>
      </c>
      <c r="Z1377">
        <v>1.0827282000000001E-2</v>
      </c>
      <c r="AA1377">
        <v>5.2115629999999998E-3</v>
      </c>
      <c r="AB1377">
        <v>0.224963517</v>
      </c>
      <c r="AC1377">
        <v>5.5961071000000001E-2</v>
      </c>
      <c r="AD1377">
        <v>7.2777660999999993E-2</v>
      </c>
      <c r="AE1377">
        <v>0.38616508399999999</v>
      </c>
      <c r="AF1377">
        <v>2.6791672999999998E-2</v>
      </c>
      <c r="AG1377">
        <v>0.24950652400000001</v>
      </c>
      <c r="AH1377">
        <v>3.2423263000000001E-2</v>
      </c>
      <c r="AI1377">
        <v>9.9111744000000002E-2</v>
      </c>
      <c r="AJ1377">
        <v>5.5695686000000001E-2</v>
      </c>
      <c r="AK1377">
        <v>0.43474607599999998</v>
      </c>
      <c r="AL1377">
        <v>1E-4</v>
      </c>
      <c r="AM1377">
        <v>0.14665133699999999</v>
      </c>
      <c r="AN1377">
        <v>0.12305057699999999</v>
      </c>
      <c r="AO1377">
        <v>0.27527944599999998</v>
      </c>
    </row>
    <row r="1378" spans="1:41" x14ac:dyDescent="0.25">
      <c r="A1378" t="s">
        <v>1082</v>
      </c>
      <c r="B1378">
        <v>0</v>
      </c>
      <c r="C1378">
        <v>1.3799999999999999E-4</v>
      </c>
      <c r="D1378">
        <v>3.0335009E-2</v>
      </c>
      <c r="E1378">
        <v>0.189293509</v>
      </c>
      <c r="F1378">
        <v>1.08E-4</v>
      </c>
      <c r="G1378">
        <v>4.6678509999999998E-3</v>
      </c>
      <c r="H1378">
        <v>1.76E-4</v>
      </c>
      <c r="I1378">
        <v>5.4343990000000003E-3</v>
      </c>
      <c r="J1378">
        <v>1.2300000000000001E-4</v>
      </c>
      <c r="K1378">
        <v>1.21E-4</v>
      </c>
      <c r="L1378">
        <v>0.15480426999999999</v>
      </c>
      <c r="M1378">
        <v>6.2408097000000003E-2</v>
      </c>
      <c r="N1378">
        <v>0.115607997</v>
      </c>
      <c r="O1378">
        <v>7.8515476000000001E-2</v>
      </c>
      <c r="P1378">
        <v>4.7136847000000003E-2</v>
      </c>
      <c r="Q1378">
        <v>9.4500000000000007E-5</v>
      </c>
      <c r="R1378">
        <v>8.6597940000000002E-3</v>
      </c>
      <c r="S1378">
        <v>2.0098910000000002E-3</v>
      </c>
      <c r="T1378">
        <v>5.9500000000000004E-4</v>
      </c>
      <c r="U1378">
        <v>2.3800000000000001E-4</v>
      </c>
      <c r="V1378">
        <v>0</v>
      </c>
      <c r="W1378">
        <v>6.1430540999999998E-2</v>
      </c>
      <c r="X1378">
        <v>1.2156442999999999E-2</v>
      </c>
      <c r="Y1378">
        <v>2.0420792E-2</v>
      </c>
      <c r="Z1378">
        <v>7.0320080000000002E-3</v>
      </c>
      <c r="AA1378">
        <v>4.9914970000000001E-3</v>
      </c>
      <c r="AB1378">
        <v>0.234312295</v>
      </c>
      <c r="AC1378">
        <v>5.8394161E-2</v>
      </c>
      <c r="AD1378">
        <v>6.5550980999999994E-2</v>
      </c>
      <c r="AE1378">
        <v>0.187074825</v>
      </c>
      <c r="AF1378">
        <v>3.3347612999999998E-2</v>
      </c>
      <c r="AG1378">
        <v>0.21465055699999999</v>
      </c>
      <c r="AH1378">
        <v>1.5330791E-2</v>
      </c>
      <c r="AI1378">
        <v>8.4153853000000001E-2</v>
      </c>
      <c r="AJ1378">
        <v>2.5166760999999999E-2</v>
      </c>
      <c r="AK1378">
        <v>0.20472544300000001</v>
      </c>
      <c r="AL1378">
        <v>1E-4</v>
      </c>
      <c r="AM1378">
        <v>7.4392722999999994E-2</v>
      </c>
      <c r="AN1378">
        <v>0.104699694</v>
      </c>
      <c r="AO1378">
        <v>0.22576858699999999</v>
      </c>
    </row>
    <row r="1379" spans="1:41" x14ac:dyDescent="0.25">
      <c r="A1379" t="s">
        <v>1082</v>
      </c>
      <c r="B1379">
        <v>0</v>
      </c>
      <c r="C1379">
        <v>1.3799999999999999E-4</v>
      </c>
      <c r="D1379">
        <v>5.9037025E-2</v>
      </c>
      <c r="E1379">
        <v>0.25237129699999999</v>
      </c>
      <c r="F1379">
        <v>1.08E-4</v>
      </c>
      <c r="G1379">
        <v>6.2578119999999997E-3</v>
      </c>
      <c r="H1379">
        <v>1.76E-4</v>
      </c>
      <c r="I1379">
        <v>6.1683957999999997E-2</v>
      </c>
      <c r="J1379">
        <v>8.0400000000000003E-4</v>
      </c>
      <c r="K1379">
        <v>1.21E-4</v>
      </c>
      <c r="L1379">
        <v>0.144128114</v>
      </c>
      <c r="M1379">
        <v>0.14601109400000001</v>
      </c>
      <c r="N1379">
        <v>0.115607997</v>
      </c>
      <c r="O1379">
        <v>7.2142921999999998E-2</v>
      </c>
      <c r="P1379">
        <v>3.7010624999999998E-2</v>
      </c>
      <c r="Q1379">
        <v>9.4500000000000007E-5</v>
      </c>
      <c r="R1379">
        <v>2.1443298999999999E-2</v>
      </c>
      <c r="S1379">
        <v>2.0098910000000002E-3</v>
      </c>
      <c r="T1379">
        <v>3.5158519999999999E-3</v>
      </c>
      <c r="U1379">
        <v>5.8200000000000005E-4</v>
      </c>
      <c r="V1379">
        <v>0</v>
      </c>
      <c r="W1379">
        <v>7.8014260000000002E-2</v>
      </c>
      <c r="X1379">
        <v>2.7752439E-2</v>
      </c>
      <c r="Y1379">
        <v>7.2951045000000006E-2</v>
      </c>
      <c r="Z1379">
        <v>7.9739149999999998E-3</v>
      </c>
      <c r="AA1379">
        <v>1.1463439000000001E-2</v>
      </c>
      <c r="AB1379">
        <v>0.11159248400000001</v>
      </c>
      <c r="AC1379">
        <v>0.126520681</v>
      </c>
      <c r="AD1379">
        <v>9.6665312000000003E-2</v>
      </c>
      <c r="AE1379">
        <v>0.26934444800000001</v>
      </c>
      <c r="AF1379">
        <v>5.2794799999999996E-3</v>
      </c>
      <c r="AG1379">
        <v>0.27240212200000002</v>
      </c>
      <c r="AH1379">
        <v>2.6670156E-2</v>
      </c>
      <c r="AI1379">
        <v>0.33028868300000003</v>
      </c>
      <c r="AJ1379">
        <v>4.1072308000000002E-2</v>
      </c>
      <c r="AK1379">
        <v>0.37014551299999998</v>
      </c>
      <c r="AL1379">
        <v>1E-4</v>
      </c>
      <c r="AM1379">
        <v>0.101489225</v>
      </c>
      <c r="AN1379">
        <v>0.17517532</v>
      </c>
      <c r="AO1379">
        <v>0.29446414100000001</v>
      </c>
    </row>
    <row r="1380" spans="1:41" x14ac:dyDescent="0.25">
      <c r="A1380" t="s">
        <v>1082</v>
      </c>
      <c r="B1380">
        <v>0</v>
      </c>
      <c r="C1380">
        <v>1.3799999999999999E-4</v>
      </c>
      <c r="D1380">
        <v>7.1919741999999995E-2</v>
      </c>
      <c r="E1380">
        <v>0.15118056099999999</v>
      </c>
      <c r="F1380">
        <v>7.5100000000000004E-4</v>
      </c>
      <c r="G1380">
        <v>1.7532076000000001E-2</v>
      </c>
      <c r="H1380">
        <v>1.509947E-3</v>
      </c>
      <c r="I1380">
        <v>6.6200861E-2</v>
      </c>
      <c r="J1380">
        <v>1.554366E-3</v>
      </c>
      <c r="K1380">
        <v>1.21E-4</v>
      </c>
      <c r="L1380">
        <v>0.106761566</v>
      </c>
      <c r="M1380">
        <v>0.11499201100000001</v>
      </c>
      <c r="N1380">
        <v>0.17391636599999999</v>
      </c>
      <c r="O1380">
        <v>9.2969357000000002E-2</v>
      </c>
      <c r="P1380">
        <v>3.0164729000000001E-2</v>
      </c>
      <c r="Q1380">
        <v>9.4500000000000007E-5</v>
      </c>
      <c r="R1380">
        <v>3.2989691000000002E-2</v>
      </c>
      <c r="S1380">
        <v>2.0098910000000002E-3</v>
      </c>
      <c r="T1380">
        <v>1.981436E-3</v>
      </c>
      <c r="U1380">
        <v>5.8200000000000005E-4</v>
      </c>
      <c r="V1380">
        <v>0</v>
      </c>
      <c r="W1380">
        <v>4.4221309E-2</v>
      </c>
      <c r="X1380">
        <v>4.3481209E-2</v>
      </c>
      <c r="Y1380">
        <v>2.0833332999999999E-2</v>
      </c>
      <c r="Z1380">
        <v>3.8372100000000002E-3</v>
      </c>
      <c r="AA1380">
        <v>6.9020710000000001E-3</v>
      </c>
      <c r="AB1380">
        <v>0.102061291</v>
      </c>
      <c r="AC1380">
        <v>8.2725061000000003E-2</v>
      </c>
      <c r="AD1380">
        <v>7.6492836999999994E-2</v>
      </c>
      <c r="AE1380">
        <v>0.12701005700000001</v>
      </c>
      <c r="AF1380">
        <v>1.1085846999999999E-2</v>
      </c>
      <c r="AG1380">
        <v>0.107492953</v>
      </c>
      <c r="AH1380">
        <v>2.8755691999999999E-2</v>
      </c>
      <c r="AI1380">
        <v>9.7163447E-2</v>
      </c>
      <c r="AJ1380">
        <v>4.8473971999999997E-2</v>
      </c>
      <c r="AK1380">
        <v>0.42593071399999999</v>
      </c>
      <c r="AL1380">
        <v>1E-4</v>
      </c>
      <c r="AM1380">
        <v>3.3326001000000001E-2</v>
      </c>
      <c r="AN1380">
        <v>0.122561795</v>
      </c>
      <c r="AO1380">
        <v>0.333473615</v>
      </c>
    </row>
    <row r="1381" spans="1:41" x14ac:dyDescent="0.25">
      <c r="A1381" t="s">
        <v>1082</v>
      </c>
      <c r="B1381">
        <v>0</v>
      </c>
      <c r="C1381">
        <v>5.354368E-3</v>
      </c>
      <c r="D1381">
        <v>1.9256493E-2</v>
      </c>
      <c r="E1381">
        <v>0.11331807000000001</v>
      </c>
      <c r="F1381">
        <v>1.08E-4</v>
      </c>
      <c r="G1381">
        <v>4.293743E-3</v>
      </c>
      <c r="H1381">
        <v>1.76E-4</v>
      </c>
      <c r="I1381">
        <v>4.9615356999999999E-2</v>
      </c>
      <c r="J1381">
        <v>7.9500000000000003E-4</v>
      </c>
      <c r="K1381">
        <v>1.21E-4</v>
      </c>
      <c r="L1381">
        <v>0.12455516</v>
      </c>
      <c r="M1381">
        <v>2.6702406000000001E-2</v>
      </c>
      <c r="N1381">
        <v>0.254936724</v>
      </c>
      <c r="O1381">
        <v>9.7873707000000004E-2</v>
      </c>
      <c r="P1381">
        <v>3.6796690999999999E-2</v>
      </c>
      <c r="Q1381">
        <v>9.4500000000000007E-5</v>
      </c>
      <c r="R1381">
        <v>1.3608247E-2</v>
      </c>
      <c r="S1381">
        <v>6.1059820000000002E-3</v>
      </c>
      <c r="T1381">
        <v>8.5652330000000002E-3</v>
      </c>
      <c r="U1381">
        <v>2.9408529999999998E-3</v>
      </c>
      <c r="V1381">
        <v>0</v>
      </c>
      <c r="W1381">
        <v>0.11315613400000001</v>
      </c>
      <c r="X1381">
        <v>7.9308018999999993E-2</v>
      </c>
      <c r="Y1381">
        <v>2.1555280999999999E-2</v>
      </c>
      <c r="Z1381">
        <v>4.5753699999999996E-3</v>
      </c>
      <c r="AA1381">
        <v>1.113334E-2</v>
      </c>
      <c r="AB1381">
        <v>9.4901496000000002E-2</v>
      </c>
      <c r="AC1381">
        <v>0.10462287100000001</v>
      </c>
      <c r="AD1381">
        <v>4.7585560999999998E-2</v>
      </c>
      <c r="AE1381">
        <v>5.2294805E-2</v>
      </c>
      <c r="AF1381">
        <v>9.3975559999999996E-3</v>
      </c>
      <c r="AG1381">
        <v>8.0921647999999999E-2</v>
      </c>
      <c r="AH1381">
        <v>2.1739319E-2</v>
      </c>
      <c r="AI1381">
        <v>5.3211546999999998E-2</v>
      </c>
      <c r="AJ1381">
        <v>2.6551624999999999E-2</v>
      </c>
      <c r="AK1381">
        <v>0.284723579</v>
      </c>
      <c r="AL1381">
        <v>1E-4</v>
      </c>
      <c r="AM1381">
        <v>1.0668884E-2</v>
      </c>
      <c r="AN1381">
        <v>0.11708344499999999</v>
      </c>
      <c r="AO1381">
        <v>0.27984822300000001</v>
      </c>
    </row>
    <row r="1382" spans="1:41" x14ac:dyDescent="0.25">
      <c r="A1382" t="s">
        <v>1082</v>
      </c>
      <c r="B1382">
        <v>0</v>
      </c>
      <c r="C1382">
        <v>1.3799999999999999E-4</v>
      </c>
      <c r="D1382">
        <v>5.4609957000000001E-2</v>
      </c>
      <c r="E1382">
        <v>6.6885706000000003E-2</v>
      </c>
      <c r="F1382">
        <v>3.9199999999999999E-4</v>
      </c>
      <c r="G1382">
        <v>1.530443E-3</v>
      </c>
      <c r="H1382">
        <v>1.76E-4</v>
      </c>
      <c r="I1382">
        <v>3.2606393999999997E-2</v>
      </c>
      <c r="J1382">
        <v>5.1800000000000001E-4</v>
      </c>
      <c r="K1382">
        <v>1.21E-4</v>
      </c>
      <c r="L1382">
        <v>0.19039145900000001</v>
      </c>
      <c r="M1382">
        <v>9.9728986000000006E-2</v>
      </c>
      <c r="N1382">
        <v>4.6768970000000002E-3</v>
      </c>
      <c r="O1382">
        <v>3.4006797999999998E-2</v>
      </c>
      <c r="P1382">
        <v>3.2874563000000002E-2</v>
      </c>
      <c r="Q1382">
        <v>9.4500000000000007E-5</v>
      </c>
      <c r="R1382">
        <v>6.5979380000000002E-3</v>
      </c>
      <c r="S1382">
        <v>2.0098910000000002E-3</v>
      </c>
      <c r="T1382">
        <v>5.9500000000000004E-4</v>
      </c>
      <c r="U1382">
        <v>2.3800000000000001E-4</v>
      </c>
      <c r="V1382">
        <v>0</v>
      </c>
      <c r="W1382">
        <v>5.5246995E-2</v>
      </c>
      <c r="X1382">
        <v>0.19643385499999999</v>
      </c>
      <c r="Y1382">
        <v>1.5762513999999998E-2</v>
      </c>
      <c r="Z1382">
        <v>8.7280329999999996E-3</v>
      </c>
      <c r="AA1382">
        <v>7.802341E-3</v>
      </c>
      <c r="AB1382">
        <v>0.219080628</v>
      </c>
      <c r="AC1382">
        <v>6.5693430999999997E-2</v>
      </c>
      <c r="AD1382">
        <v>3.0153777999999999E-2</v>
      </c>
      <c r="AE1382">
        <v>0.17917588000000001</v>
      </c>
      <c r="AF1382">
        <v>3.0351313000000001E-2</v>
      </c>
      <c r="AG1382">
        <v>0.31222745499999999</v>
      </c>
      <c r="AH1382">
        <v>1.7366617000000001E-2</v>
      </c>
      <c r="AI1382">
        <v>7.1249005000000004E-2</v>
      </c>
      <c r="AJ1382">
        <v>2.7855582E-2</v>
      </c>
      <c r="AK1382">
        <v>0.27170496100000002</v>
      </c>
      <c r="AL1382">
        <v>1E-4</v>
      </c>
      <c r="AM1382">
        <v>4.0825288000000001E-2</v>
      </c>
      <c r="AN1382">
        <v>0.13568080299999999</v>
      </c>
      <c r="AO1382">
        <v>0.34898027300000001</v>
      </c>
    </row>
    <row r="1383" spans="1:41" x14ac:dyDescent="0.25">
      <c r="A1383" t="s">
        <v>1082</v>
      </c>
      <c r="B1383">
        <v>0</v>
      </c>
      <c r="C1383">
        <v>1.3799999999999999E-4</v>
      </c>
      <c r="D1383">
        <v>4.7468912000000002E-2</v>
      </c>
      <c r="E1383">
        <v>0.144705784</v>
      </c>
      <c r="F1383">
        <v>1.08E-4</v>
      </c>
      <c r="G1383">
        <v>6.4533680000000001E-3</v>
      </c>
      <c r="H1383">
        <v>1.76E-4</v>
      </c>
      <c r="I1383">
        <v>3.8252522999999997E-2</v>
      </c>
      <c r="J1383">
        <v>2.083077E-3</v>
      </c>
      <c r="K1383">
        <v>1.21E-4</v>
      </c>
      <c r="L1383">
        <v>0.201067616</v>
      </c>
      <c r="M1383">
        <v>0.10049359099999999</v>
      </c>
      <c r="N1383">
        <v>5.8812741000000002E-2</v>
      </c>
      <c r="O1383">
        <v>9.0843933000000002E-2</v>
      </c>
      <c r="P1383">
        <v>6.8601582999999994E-2</v>
      </c>
      <c r="Q1383">
        <v>9.4500000000000007E-5</v>
      </c>
      <c r="R1383">
        <v>1.443299E-2</v>
      </c>
      <c r="S1383">
        <v>2.0098910000000002E-3</v>
      </c>
      <c r="T1383">
        <v>5.9500000000000004E-4</v>
      </c>
      <c r="U1383">
        <v>2.3800000000000001E-4</v>
      </c>
      <c r="V1383">
        <v>0</v>
      </c>
      <c r="W1383">
        <v>5.2527543000000003E-2</v>
      </c>
      <c r="X1383">
        <v>1.6409840000000001E-3</v>
      </c>
      <c r="Y1383">
        <v>2.1434956000000002E-2</v>
      </c>
      <c r="Z1383">
        <v>1.0743779E-2</v>
      </c>
      <c r="AA1383">
        <v>1.2823846999999999E-2</v>
      </c>
      <c r="AB1383">
        <v>0.21939985400000001</v>
      </c>
      <c r="AC1383">
        <v>0.13625304099999999</v>
      </c>
      <c r="AD1383">
        <v>5.6778478E-2</v>
      </c>
      <c r="AE1383">
        <v>0.275916361</v>
      </c>
      <c r="AF1383">
        <v>1.6370018E-2</v>
      </c>
      <c r="AG1383">
        <v>0.22919346900000001</v>
      </c>
      <c r="AH1383">
        <v>1.2774073E-2</v>
      </c>
      <c r="AI1383">
        <v>0.33452046800000002</v>
      </c>
      <c r="AJ1383">
        <v>2.9434677999999999E-2</v>
      </c>
      <c r="AK1383">
        <v>0.360611654</v>
      </c>
      <c r="AL1383">
        <v>1E-4</v>
      </c>
      <c r="AM1383">
        <v>5.6323036E-2</v>
      </c>
      <c r="AN1383">
        <v>0.157492257</v>
      </c>
      <c r="AO1383">
        <v>0.29320667700000003</v>
      </c>
    </row>
    <row r="1384" spans="1:41" x14ac:dyDescent="0.25">
      <c r="A1384" t="s">
        <v>1082</v>
      </c>
      <c r="B1384">
        <v>0</v>
      </c>
      <c r="C1384">
        <v>1.8953240000000001E-3</v>
      </c>
      <c r="D1384">
        <v>4.8984093999999999E-2</v>
      </c>
      <c r="E1384">
        <v>0.22785134500000001</v>
      </c>
      <c r="F1384">
        <v>1.08E-4</v>
      </c>
      <c r="G1384">
        <v>1.5100372000000001E-2</v>
      </c>
      <c r="H1384">
        <v>1.76E-4</v>
      </c>
      <c r="I1384">
        <v>3.8252522999999997E-2</v>
      </c>
      <c r="J1384">
        <v>1.2300000000000001E-4</v>
      </c>
      <c r="K1384">
        <v>1.21E-4</v>
      </c>
      <c r="L1384">
        <v>0.24555160100000001</v>
      </c>
      <c r="M1384">
        <v>7.2841614999999998E-2</v>
      </c>
      <c r="N1384">
        <v>5.8812741000000002E-2</v>
      </c>
      <c r="O1384">
        <v>0.115516966</v>
      </c>
      <c r="P1384">
        <v>3.7866362000000001E-2</v>
      </c>
      <c r="Q1384">
        <v>9.4500000000000007E-5</v>
      </c>
      <c r="R1384">
        <v>2.4742269999999999E-3</v>
      </c>
      <c r="S1384">
        <v>2.0098910000000002E-3</v>
      </c>
      <c r="T1384">
        <v>5.9500000000000004E-4</v>
      </c>
      <c r="U1384">
        <v>2.3800000000000001E-4</v>
      </c>
      <c r="V1384">
        <v>0</v>
      </c>
      <c r="W1384">
        <v>6.0657151999999999E-2</v>
      </c>
      <c r="X1384">
        <v>2.8962203999999998E-2</v>
      </c>
      <c r="Y1384">
        <v>2.6437018999999999E-2</v>
      </c>
      <c r="Z1384">
        <v>9.3633929999999994E-3</v>
      </c>
      <c r="AA1384">
        <v>4.4413320000000001E-3</v>
      </c>
      <c r="AB1384">
        <v>0.40167821999999997</v>
      </c>
      <c r="AC1384">
        <v>3.8929440000000003E-2</v>
      </c>
      <c r="AD1384">
        <v>2.6286469E-2</v>
      </c>
      <c r="AE1384">
        <v>0.29506449200000001</v>
      </c>
      <c r="AF1384">
        <v>1.3972063E-2</v>
      </c>
      <c r="AG1384">
        <v>0.40920764599999998</v>
      </c>
      <c r="AH1384">
        <v>1.1102297000000001E-2</v>
      </c>
      <c r="AI1384">
        <v>4.8141785999999999E-2</v>
      </c>
      <c r="AJ1384">
        <v>4.9261991999999998E-2</v>
      </c>
      <c r="AK1384">
        <v>0.56641233700000004</v>
      </c>
      <c r="AL1384">
        <v>1E-4</v>
      </c>
      <c r="AM1384">
        <v>8.2183959000000001E-2</v>
      </c>
      <c r="AN1384">
        <v>0.177850119</v>
      </c>
      <c r="AO1384">
        <v>0.29614222800000001</v>
      </c>
    </row>
    <row r="1385" spans="1:41" x14ac:dyDescent="0.25">
      <c r="A1385" t="s">
        <v>1082</v>
      </c>
      <c r="B1385">
        <v>0</v>
      </c>
      <c r="C1385">
        <v>4.0000000000000002E-4</v>
      </c>
      <c r="D1385">
        <v>0.18415566999999999</v>
      </c>
      <c r="E1385">
        <v>0.26297859499999998</v>
      </c>
      <c r="F1385">
        <v>1.08E-4</v>
      </c>
      <c r="G1385">
        <v>3.3074580000000001E-3</v>
      </c>
      <c r="H1385">
        <v>1.76E-4</v>
      </c>
      <c r="I1385">
        <v>2.7242572E-2</v>
      </c>
      <c r="J1385">
        <v>2.3221370000000002E-3</v>
      </c>
      <c r="K1385">
        <v>1.21E-4</v>
      </c>
      <c r="L1385">
        <v>3.5587188999999998E-2</v>
      </c>
      <c r="M1385">
        <v>0.13667437700000001</v>
      </c>
      <c r="N1385">
        <v>4.6768970000000002E-3</v>
      </c>
      <c r="O1385">
        <v>0.12534178500000001</v>
      </c>
      <c r="P1385">
        <v>6.7817158000000002E-2</v>
      </c>
      <c r="Q1385">
        <v>1.1321639E-2</v>
      </c>
      <c r="R1385">
        <v>1.2371134000000001E-2</v>
      </c>
      <c r="S1385">
        <v>2.0098910000000002E-3</v>
      </c>
      <c r="T1385">
        <v>5.9500000000000004E-4</v>
      </c>
      <c r="U1385">
        <v>4.1199999999999999E-4</v>
      </c>
      <c r="V1385">
        <v>0</v>
      </c>
      <c r="W1385">
        <v>0.117516315</v>
      </c>
      <c r="X1385">
        <v>9.8069041999999995E-2</v>
      </c>
      <c r="Y1385">
        <v>2.8723184999999998E-2</v>
      </c>
      <c r="Z1385">
        <v>6.1366779999999996E-3</v>
      </c>
      <c r="AA1385">
        <v>5.6616990000000001E-3</v>
      </c>
      <c r="AB1385">
        <v>0.102927764</v>
      </c>
      <c r="AC1385">
        <v>5.3527981000000002E-2</v>
      </c>
      <c r="AD1385">
        <v>8.5583464999999997E-2</v>
      </c>
      <c r="AE1385">
        <v>0.25037862799999999</v>
      </c>
      <c r="AF1385">
        <v>1.588732E-2</v>
      </c>
      <c r="AG1385">
        <v>0.404270503</v>
      </c>
      <c r="AH1385">
        <v>2.9261326000000001E-2</v>
      </c>
      <c r="AI1385">
        <v>6.3791008999999996E-2</v>
      </c>
      <c r="AJ1385">
        <v>6.4288979999999996E-2</v>
      </c>
      <c r="AK1385">
        <v>0.54166829500000002</v>
      </c>
      <c r="AL1385">
        <v>1E-4</v>
      </c>
      <c r="AM1385">
        <v>8.1511511999999994E-2</v>
      </c>
      <c r="AN1385">
        <v>0.133664854</v>
      </c>
      <c r="AO1385">
        <v>0.27320652699999998</v>
      </c>
    </row>
    <row r="1386" spans="1:41" x14ac:dyDescent="0.25">
      <c r="A1386" t="s">
        <v>1082</v>
      </c>
      <c r="B1386">
        <v>0</v>
      </c>
      <c r="C1386">
        <v>1.3799999999999999E-4</v>
      </c>
      <c r="D1386">
        <v>3.7097591999999999E-2</v>
      </c>
      <c r="E1386">
        <v>0.46127285899999998</v>
      </c>
      <c r="F1386">
        <v>1.08E-4</v>
      </c>
      <c r="G1386">
        <v>1.0279475999999999E-2</v>
      </c>
      <c r="H1386">
        <v>6.8499999999999995E-4</v>
      </c>
      <c r="I1386">
        <v>5.4555720000000002E-2</v>
      </c>
      <c r="J1386">
        <v>1.3426200000000001E-3</v>
      </c>
      <c r="K1386">
        <v>5.2499999999999997E-4</v>
      </c>
      <c r="L1386">
        <v>8.7188611999999999E-2</v>
      </c>
      <c r="M1386">
        <v>0.118945563</v>
      </c>
      <c r="N1386">
        <v>9.8489942999999996E-2</v>
      </c>
      <c r="O1386">
        <v>3.8123723999999998E-2</v>
      </c>
      <c r="P1386">
        <v>6.1541752999999998E-2</v>
      </c>
      <c r="Q1386">
        <v>9.4500000000000007E-5</v>
      </c>
      <c r="R1386">
        <v>1.1958763000000001E-2</v>
      </c>
      <c r="S1386">
        <v>3.4063050000000001E-3</v>
      </c>
      <c r="T1386">
        <v>5.9500000000000004E-4</v>
      </c>
      <c r="U1386">
        <v>2.3800000000000001E-4</v>
      </c>
      <c r="V1386">
        <v>4.5942477000000002E-2</v>
      </c>
      <c r="W1386">
        <v>0.17851581699999999</v>
      </c>
      <c r="X1386">
        <v>1.1055201000000001E-2</v>
      </c>
      <c r="Y1386">
        <v>4.1769802000000002E-2</v>
      </c>
      <c r="Z1386">
        <v>1.0172623E-2</v>
      </c>
      <c r="AA1386">
        <v>4.2492747999999997E-2</v>
      </c>
      <c r="AB1386">
        <v>7.2008391000000005E-2</v>
      </c>
      <c r="AC1386">
        <v>6.5693430999999997E-2</v>
      </c>
      <c r="AD1386">
        <v>0.105705656</v>
      </c>
      <c r="AE1386">
        <v>0.238678209</v>
      </c>
      <c r="AF1386">
        <v>1.6812180999999999E-2</v>
      </c>
      <c r="AG1386">
        <v>0.21392138299999999</v>
      </c>
      <c r="AH1386">
        <v>2.2561589999999999E-2</v>
      </c>
      <c r="AI1386">
        <v>0.16673649800000001</v>
      </c>
      <c r="AJ1386">
        <v>4.7523272999999998E-2</v>
      </c>
      <c r="AK1386">
        <v>0.21020435600000001</v>
      </c>
      <c r="AL1386">
        <v>1E-4</v>
      </c>
      <c r="AM1386">
        <v>0.107459708</v>
      </c>
      <c r="AN1386">
        <v>0.127673959</v>
      </c>
      <c r="AO1386">
        <v>0.30455691600000001</v>
      </c>
    </row>
    <row r="1387" spans="1:41" x14ac:dyDescent="0.25">
      <c r="A1387" t="s">
        <v>1082</v>
      </c>
      <c r="B1387">
        <v>0</v>
      </c>
      <c r="C1387">
        <v>1.3799999999999999E-4</v>
      </c>
      <c r="D1387">
        <v>0.128471736</v>
      </c>
      <c r="E1387">
        <v>0.183153222</v>
      </c>
      <c r="F1387">
        <v>1.08E-4</v>
      </c>
      <c r="G1387">
        <v>5.9262159999999998E-3</v>
      </c>
      <c r="H1387">
        <v>1.76E-4</v>
      </c>
      <c r="I1387">
        <v>4.4322111999999997E-2</v>
      </c>
      <c r="J1387">
        <v>2.828077E-3</v>
      </c>
      <c r="K1387">
        <v>1.21E-4</v>
      </c>
      <c r="L1387">
        <v>0.169039146</v>
      </c>
      <c r="M1387">
        <v>6.5537657999999999E-2</v>
      </c>
      <c r="N1387">
        <v>4.6768970000000002E-3</v>
      </c>
      <c r="O1387">
        <v>7.4032739E-2</v>
      </c>
      <c r="P1387">
        <v>2.2890964999999999E-2</v>
      </c>
      <c r="Q1387">
        <v>9.4500000000000007E-5</v>
      </c>
      <c r="R1387">
        <v>6.1855670000000003E-3</v>
      </c>
      <c r="S1387">
        <v>2.0098910000000002E-3</v>
      </c>
      <c r="T1387">
        <v>5.9500000000000004E-4</v>
      </c>
      <c r="U1387">
        <v>2.3800000000000001E-4</v>
      </c>
      <c r="V1387">
        <v>0</v>
      </c>
      <c r="W1387">
        <v>6.0502699E-2</v>
      </c>
      <c r="X1387">
        <v>1.1750389999999999E-2</v>
      </c>
      <c r="Y1387">
        <v>4.2508938000000003E-2</v>
      </c>
      <c r="Z1387">
        <v>8.1654129999999998E-3</v>
      </c>
      <c r="AA1387">
        <v>1.5904770000000001E-3</v>
      </c>
      <c r="AB1387">
        <v>0.28379241199999999</v>
      </c>
      <c r="AC1387">
        <v>4.8661799999999998E-2</v>
      </c>
      <c r="AD1387">
        <v>7.1822214999999995E-2</v>
      </c>
      <c r="AE1387">
        <v>0.27262854399999997</v>
      </c>
      <c r="AF1387">
        <v>1.5182676000000001E-2</v>
      </c>
      <c r="AG1387">
        <v>0.40714901199999998</v>
      </c>
      <c r="AH1387">
        <v>1.9523354999999999E-2</v>
      </c>
      <c r="AI1387">
        <v>0.23689613300000001</v>
      </c>
      <c r="AJ1387">
        <v>3.9811793999999998E-2</v>
      </c>
      <c r="AK1387">
        <v>0.40177139000000001</v>
      </c>
      <c r="AL1387">
        <v>1E-4</v>
      </c>
      <c r="AM1387">
        <v>0.17335109900000001</v>
      </c>
      <c r="AN1387">
        <v>0.122694874</v>
      </c>
      <c r="AO1387">
        <v>0.30624459300000001</v>
      </c>
    </row>
    <row r="1388" spans="1:41" x14ac:dyDescent="0.25">
      <c r="A1388" t="s">
        <v>1082</v>
      </c>
      <c r="B1388">
        <v>0</v>
      </c>
      <c r="C1388">
        <v>1.222398E-3</v>
      </c>
      <c r="D1388">
        <v>5.9617066000000003E-2</v>
      </c>
      <c r="E1388">
        <v>0.37188238099999998</v>
      </c>
      <c r="F1388">
        <v>1.08E-4</v>
      </c>
      <c r="G1388">
        <v>1.8127247999999999E-2</v>
      </c>
      <c r="H1388">
        <v>1.76E-4</v>
      </c>
      <c r="I1388">
        <v>5.6037828999999997E-2</v>
      </c>
      <c r="J1388">
        <v>1.180515E-3</v>
      </c>
      <c r="K1388">
        <v>1.21E-4</v>
      </c>
      <c r="L1388">
        <v>0.13879003600000001</v>
      </c>
      <c r="M1388">
        <v>9.5167338000000004E-2</v>
      </c>
      <c r="N1388">
        <v>3.4587637999999997E-2</v>
      </c>
      <c r="O1388">
        <v>4.4311511999999997E-2</v>
      </c>
      <c r="P1388">
        <v>2.1963916E-2</v>
      </c>
      <c r="Q1388">
        <v>9.4500000000000007E-5</v>
      </c>
      <c r="R1388">
        <v>5.7731960000000004E-3</v>
      </c>
      <c r="S1388">
        <v>2.0098910000000002E-3</v>
      </c>
      <c r="T1388">
        <v>5.9500000000000004E-4</v>
      </c>
      <c r="U1388">
        <v>2.3800000000000001E-4</v>
      </c>
      <c r="V1388">
        <v>0</v>
      </c>
      <c r="W1388">
        <v>5.9937125000000001E-2</v>
      </c>
      <c r="X1388">
        <v>4.9210499999999997E-2</v>
      </c>
      <c r="Y1388">
        <v>4.5688944000000002E-2</v>
      </c>
      <c r="Z1388">
        <v>6.5120669999999999E-3</v>
      </c>
      <c r="AA1388">
        <v>3.0209059999999999E-3</v>
      </c>
      <c r="AB1388">
        <v>0.122081357</v>
      </c>
      <c r="AC1388">
        <v>5.8394161E-2</v>
      </c>
      <c r="AD1388">
        <v>7.7979274000000001E-2</v>
      </c>
      <c r="AE1388">
        <v>0.24452149400000001</v>
      </c>
      <c r="AF1388">
        <v>7.7683960000000003E-3</v>
      </c>
      <c r="AG1388">
        <v>0.24838352399999999</v>
      </c>
      <c r="AH1388">
        <v>3.5462481999999997E-2</v>
      </c>
      <c r="AI1388">
        <v>0.122218963</v>
      </c>
      <c r="AJ1388">
        <v>5.6228096999999998E-2</v>
      </c>
      <c r="AK1388">
        <v>0.50315056300000005</v>
      </c>
      <c r="AL1388">
        <v>1E-4</v>
      </c>
      <c r="AM1388">
        <v>0.110994832</v>
      </c>
      <c r="AN1388">
        <v>0.122384639</v>
      </c>
      <c r="AO1388">
        <v>0.41695208</v>
      </c>
    </row>
    <row r="1389" spans="1:41" x14ac:dyDescent="0.25">
      <c r="A1389" t="s">
        <v>1082</v>
      </c>
      <c r="B1389">
        <v>0</v>
      </c>
      <c r="C1389">
        <v>1.3799999999999999E-4</v>
      </c>
      <c r="D1389">
        <v>2.6559736E-2</v>
      </c>
      <c r="E1389">
        <v>0.24070038599999999</v>
      </c>
      <c r="F1389">
        <v>1.08E-4</v>
      </c>
      <c r="G1389">
        <v>2.9758620000000001E-3</v>
      </c>
      <c r="H1389">
        <v>1.76E-4</v>
      </c>
      <c r="I1389">
        <v>1.0586491999999999E-2</v>
      </c>
      <c r="J1389">
        <v>1.54E-4</v>
      </c>
      <c r="K1389">
        <v>1.21E-4</v>
      </c>
      <c r="L1389">
        <v>0.103202847</v>
      </c>
      <c r="M1389">
        <v>8.6678738000000005E-2</v>
      </c>
      <c r="N1389">
        <v>0.16051231899999999</v>
      </c>
      <c r="O1389">
        <v>3.6308307999999997E-2</v>
      </c>
      <c r="P1389">
        <v>4.3856521000000002E-2</v>
      </c>
      <c r="Q1389">
        <v>2.4773996999999999E-2</v>
      </c>
      <c r="R1389">
        <v>7.8350520000000003E-3</v>
      </c>
      <c r="S1389">
        <v>2.0098910000000002E-3</v>
      </c>
      <c r="T1389">
        <v>5.9500000000000004E-4</v>
      </c>
      <c r="U1389">
        <v>2.3800000000000001E-4</v>
      </c>
      <c r="V1389">
        <v>0</v>
      </c>
      <c r="W1389">
        <v>0.114362065</v>
      </c>
      <c r="X1389">
        <v>2.6040724000000001E-2</v>
      </c>
      <c r="Y1389">
        <v>2.6522964999999999E-2</v>
      </c>
      <c r="Z1389">
        <v>6.4059269999999996E-3</v>
      </c>
      <c r="AA1389">
        <v>4.2212660000000004E-3</v>
      </c>
      <c r="AB1389">
        <v>0.14401678200000001</v>
      </c>
      <c r="AC1389">
        <v>3.6496349999999997E-2</v>
      </c>
      <c r="AD1389">
        <v>7.4104512999999997E-2</v>
      </c>
      <c r="AE1389">
        <v>0.16222892699999999</v>
      </c>
      <c r="AF1389">
        <v>1.9542380000000002E-2</v>
      </c>
      <c r="AG1389">
        <v>0.30664228900000001</v>
      </c>
      <c r="AH1389">
        <v>2.2814572000000002E-2</v>
      </c>
      <c r="AI1389">
        <v>0.19759500599999999</v>
      </c>
      <c r="AJ1389">
        <v>2.5792966000000001E-2</v>
      </c>
      <c r="AK1389">
        <v>0.334876548</v>
      </c>
      <c r="AL1389">
        <v>1E-4</v>
      </c>
      <c r="AM1389">
        <v>1.0668884E-2</v>
      </c>
      <c r="AN1389">
        <v>0.107816629</v>
      </c>
      <c r="AO1389">
        <v>0.26741511899999998</v>
      </c>
    </row>
    <row r="1390" spans="1:41" x14ac:dyDescent="0.25">
      <c r="A1390" t="s">
        <v>1082</v>
      </c>
      <c r="B1390">
        <v>0</v>
      </c>
      <c r="C1390">
        <v>1.3799999999999999E-4</v>
      </c>
      <c r="D1390">
        <v>5.1455776000000002E-2</v>
      </c>
      <c r="E1390">
        <v>0.233627482</v>
      </c>
      <c r="F1390">
        <v>1.08E-4</v>
      </c>
      <c r="G1390">
        <v>8.0178209999999996E-3</v>
      </c>
      <c r="H1390">
        <v>1.76E-4</v>
      </c>
      <c r="I1390">
        <v>5.4061683999999999E-2</v>
      </c>
      <c r="J1390">
        <v>1.2300000000000001E-4</v>
      </c>
      <c r="K1390">
        <v>1.21E-4</v>
      </c>
      <c r="L1390">
        <v>0.131672598</v>
      </c>
      <c r="M1390">
        <v>9.0652086000000007E-2</v>
      </c>
      <c r="N1390">
        <v>3.4587637999999997E-2</v>
      </c>
      <c r="O1390">
        <v>9.0132150999999994E-2</v>
      </c>
      <c r="P1390">
        <v>3.0592597999999999E-2</v>
      </c>
      <c r="Q1390">
        <v>9.4500000000000007E-5</v>
      </c>
      <c r="R1390">
        <v>1.1546392000000001E-2</v>
      </c>
      <c r="S1390">
        <v>2.0098910000000002E-3</v>
      </c>
      <c r="T1390">
        <v>5.9500000000000004E-4</v>
      </c>
      <c r="U1390">
        <v>2.3800000000000001E-4</v>
      </c>
      <c r="V1390">
        <v>0</v>
      </c>
      <c r="W1390">
        <v>6.7160688999999996E-2</v>
      </c>
      <c r="X1390">
        <v>6.6583461999999996E-2</v>
      </c>
      <c r="Y1390">
        <v>3.7214658999999997E-2</v>
      </c>
      <c r="Z1390">
        <v>4.0678620000000002E-3</v>
      </c>
      <c r="AA1390">
        <v>7.2321699999999996E-3</v>
      </c>
      <c r="AB1390">
        <v>0.169509303</v>
      </c>
      <c r="AC1390">
        <v>9.7323600999999996E-2</v>
      </c>
      <c r="AD1390">
        <v>4.35322E-2</v>
      </c>
      <c r="AE1390">
        <v>0.135585541</v>
      </c>
      <c r="AF1390">
        <v>1.8759743999999998E-2</v>
      </c>
      <c r="AG1390">
        <v>0.30975709299999998</v>
      </c>
      <c r="AH1390">
        <v>2.3067553000000001E-2</v>
      </c>
      <c r="AI1390">
        <v>0.107659111</v>
      </c>
      <c r="AJ1390">
        <v>3.3273811E-2</v>
      </c>
      <c r="AK1390">
        <v>0.38532864</v>
      </c>
      <c r="AL1390">
        <v>1E-4</v>
      </c>
      <c r="AM1390">
        <v>1.0668884E-2</v>
      </c>
      <c r="AN1390">
        <v>0.117251508</v>
      </c>
      <c r="AO1390">
        <v>0.31470800100000001</v>
      </c>
    </row>
    <row r="1391" spans="1:41" x14ac:dyDescent="0.25">
      <c r="A1391" t="s">
        <v>1082</v>
      </c>
      <c r="B1391">
        <v>0</v>
      </c>
      <c r="C1391">
        <v>7.370428E-3</v>
      </c>
      <c r="D1391">
        <v>3.2513332999999998E-2</v>
      </c>
      <c r="E1391">
        <v>0.24396537400000001</v>
      </c>
      <c r="F1391">
        <v>1.08E-4</v>
      </c>
      <c r="G1391">
        <v>2.6187580000000001E-3</v>
      </c>
      <c r="H1391">
        <v>1.76E-4</v>
      </c>
      <c r="I1391">
        <v>0.105088574</v>
      </c>
      <c r="J1391">
        <v>2.1227419999999999E-3</v>
      </c>
      <c r="K1391">
        <v>1.21E-4</v>
      </c>
      <c r="L1391">
        <v>0.17793594300000001</v>
      </c>
      <c r="M1391">
        <v>0.16834980799999999</v>
      </c>
      <c r="N1391">
        <v>3.4587637999999997E-2</v>
      </c>
      <c r="O1391">
        <v>0.10030046099999999</v>
      </c>
      <c r="P1391">
        <v>3.0663909E-2</v>
      </c>
      <c r="Q1391">
        <v>9.4500000000000007E-5</v>
      </c>
      <c r="R1391">
        <v>3.0927835000000001E-2</v>
      </c>
      <c r="S1391">
        <v>2.0098910000000002E-3</v>
      </c>
      <c r="T1391">
        <v>1.3277574E-2</v>
      </c>
      <c r="U1391">
        <v>2.77392E-3</v>
      </c>
      <c r="V1391">
        <v>1.3999999999999999E-4</v>
      </c>
      <c r="W1391">
        <v>3.9722271000000003E-2</v>
      </c>
      <c r="X1391">
        <v>0.17763483899999999</v>
      </c>
      <c r="Y1391">
        <v>4.6737486000000002E-2</v>
      </c>
      <c r="Z1391">
        <v>9.0483109999999999E-3</v>
      </c>
      <c r="AA1391">
        <v>1.293388E-2</v>
      </c>
      <c r="AB1391">
        <v>0.18378329099999999</v>
      </c>
      <c r="AC1391">
        <v>0.111922141</v>
      </c>
      <c r="AD1391">
        <v>1.165588E-2</v>
      </c>
      <c r="AE1391">
        <v>0.17162419500000001</v>
      </c>
      <c r="AF1391">
        <v>6.6219180000000001E-3</v>
      </c>
      <c r="AG1391">
        <v>0.188568551</v>
      </c>
      <c r="AH1391">
        <v>2.6733318999999998E-2</v>
      </c>
      <c r="AI1391">
        <v>0.181568693</v>
      </c>
      <c r="AJ1391">
        <v>3.8935759E-2</v>
      </c>
      <c r="AK1391">
        <v>0.375865428</v>
      </c>
      <c r="AL1391">
        <v>1E-4</v>
      </c>
      <c r="AM1391">
        <v>0.10555843400000001</v>
      </c>
      <c r="AN1391">
        <v>0.20106711199999999</v>
      </c>
      <c r="AO1391">
        <v>0.31683030200000001</v>
      </c>
    </row>
    <row r="1392" spans="1:41" x14ac:dyDescent="0.25">
      <c r="A1392" t="s">
        <v>1082</v>
      </c>
      <c r="B1392">
        <v>0</v>
      </c>
      <c r="C1392">
        <v>1.3799999999999999E-4</v>
      </c>
      <c r="D1392">
        <v>4.8699747000000002E-2</v>
      </c>
      <c r="E1392">
        <v>0.24027527100000001</v>
      </c>
      <c r="F1392">
        <v>1.08E-4</v>
      </c>
      <c r="G1392">
        <v>9.7098110000000005E-3</v>
      </c>
      <c r="H1392">
        <v>4.3300000000000001E-4</v>
      </c>
      <c r="I1392">
        <v>7.5164091000000002E-2</v>
      </c>
      <c r="J1392">
        <v>1.496353E-3</v>
      </c>
      <c r="K1392">
        <v>1.21E-4</v>
      </c>
      <c r="L1392">
        <v>0.161921708</v>
      </c>
      <c r="M1392">
        <v>0.112372187</v>
      </c>
      <c r="N1392">
        <v>3.4587637999999997E-2</v>
      </c>
      <c r="O1392">
        <v>8.0728943999999997E-2</v>
      </c>
      <c r="P1392">
        <v>5.6621264999999997E-2</v>
      </c>
      <c r="Q1392">
        <v>9.4500000000000007E-5</v>
      </c>
      <c r="R1392">
        <v>1.0721649E-2</v>
      </c>
      <c r="S1392">
        <v>2.0098910000000002E-3</v>
      </c>
      <c r="T1392">
        <v>1.981436E-3</v>
      </c>
      <c r="U1392">
        <v>2.3800000000000001E-4</v>
      </c>
      <c r="V1392">
        <v>0</v>
      </c>
      <c r="W1392">
        <v>0.101780393</v>
      </c>
      <c r="X1392">
        <v>9.1889446E-2</v>
      </c>
      <c r="Y1392">
        <v>5.1533278000000002E-2</v>
      </c>
      <c r="Z1392">
        <v>7.8772370000000005E-3</v>
      </c>
      <c r="AA1392">
        <v>8.8226469999999994E-3</v>
      </c>
      <c r="AB1392">
        <v>0.120850055</v>
      </c>
      <c r="AC1392">
        <v>0.114355231</v>
      </c>
      <c r="AD1392">
        <v>3.9861783999999997E-2</v>
      </c>
      <c r="AE1392">
        <v>0.26672035399999999</v>
      </c>
      <c r="AF1392">
        <v>1.2065726000000001E-2</v>
      </c>
      <c r="AG1392">
        <v>0.30353345300000001</v>
      </c>
      <c r="AH1392">
        <v>1.2389023000000001E-2</v>
      </c>
      <c r="AI1392">
        <v>0.12804290400000001</v>
      </c>
      <c r="AJ1392">
        <v>3.7470585000000001E-2</v>
      </c>
      <c r="AK1392">
        <v>0.50956492399999997</v>
      </c>
      <c r="AL1392">
        <v>1E-4</v>
      </c>
      <c r="AM1392">
        <v>6.3007055000000006E-2</v>
      </c>
      <c r="AN1392">
        <v>0.167910592</v>
      </c>
      <c r="AO1392">
        <v>0.40707336399999999</v>
      </c>
    </row>
    <row r="1393" spans="1:41" x14ac:dyDescent="0.25">
      <c r="A1393" t="s">
        <v>1082</v>
      </c>
      <c r="B1393">
        <v>0</v>
      </c>
      <c r="C1393">
        <v>1.3799999999999999E-4</v>
      </c>
      <c r="D1393">
        <v>5.6145831E-2</v>
      </c>
      <c r="E1393">
        <v>0.25065765200000001</v>
      </c>
      <c r="F1393">
        <v>1.08E-4</v>
      </c>
      <c r="G1393">
        <v>6.7169450000000002E-3</v>
      </c>
      <c r="H1393">
        <v>1.76E-4</v>
      </c>
      <c r="I1393">
        <v>2.2584514999999999E-2</v>
      </c>
      <c r="J1393">
        <v>1.2300000000000001E-4</v>
      </c>
      <c r="K1393">
        <v>1.21E-4</v>
      </c>
      <c r="L1393">
        <v>0.16370106800000001</v>
      </c>
      <c r="M1393">
        <v>0.14077701400000001</v>
      </c>
      <c r="N1393">
        <v>5.8812741000000002E-2</v>
      </c>
      <c r="O1393">
        <v>3.4470571999999998E-2</v>
      </c>
      <c r="P1393">
        <v>3.7723739999999999E-2</v>
      </c>
      <c r="Q1393">
        <v>9.4500000000000007E-5</v>
      </c>
      <c r="R1393">
        <v>5.3608249999999996E-3</v>
      </c>
      <c r="S1393">
        <v>2.0098910000000002E-3</v>
      </c>
      <c r="T1393">
        <v>5.9500000000000004E-4</v>
      </c>
      <c r="U1393">
        <v>2.3800000000000001E-4</v>
      </c>
      <c r="V1393">
        <v>0</v>
      </c>
      <c r="W1393">
        <v>9.2346393999999998E-2</v>
      </c>
      <c r="X1393">
        <v>0.37782390500000002</v>
      </c>
      <c r="Y1393">
        <v>3.6939631000000001E-2</v>
      </c>
      <c r="Z1393">
        <v>8.2604199999999992E-3</v>
      </c>
      <c r="AA1393">
        <v>5.6616990000000001E-3</v>
      </c>
      <c r="AB1393">
        <v>0.26942721600000002</v>
      </c>
      <c r="AC1393">
        <v>5.1094891000000003E-2</v>
      </c>
      <c r="AD1393">
        <v>5.4837127999999999E-2</v>
      </c>
      <c r="AE1393">
        <v>8.1446117999999998E-2</v>
      </c>
      <c r="AF1393">
        <v>1.3405662E-2</v>
      </c>
      <c r="AG1393">
        <v>0.33107022699999999</v>
      </c>
      <c r="AH1393">
        <v>1.1746398999999999E-2</v>
      </c>
      <c r="AI1393">
        <v>6.7268614000000004E-2</v>
      </c>
      <c r="AJ1393">
        <v>3.9413100999999999E-2</v>
      </c>
      <c r="AK1393">
        <v>0.34259011499999997</v>
      </c>
      <c r="AL1393">
        <v>1E-4</v>
      </c>
      <c r="AM1393">
        <v>1.1233355E-2</v>
      </c>
      <c r="AN1393">
        <v>0.13510451600000001</v>
      </c>
      <c r="AO1393">
        <v>0.42372097600000003</v>
      </c>
    </row>
    <row r="1394" spans="1:41" x14ac:dyDescent="0.25">
      <c r="A1394" t="s">
        <v>1082</v>
      </c>
      <c r="B1394">
        <v>0</v>
      </c>
      <c r="C1394">
        <v>2.2286950000000002E-3</v>
      </c>
      <c r="D1394">
        <v>2.0384869999999999E-2</v>
      </c>
      <c r="E1394">
        <v>0.18465183800000001</v>
      </c>
      <c r="F1394">
        <v>1.08E-4</v>
      </c>
      <c r="G1394">
        <v>9.7863329999999995E-3</v>
      </c>
      <c r="H1394">
        <v>1.76E-4</v>
      </c>
      <c r="I1394">
        <v>0.12619098000000001</v>
      </c>
      <c r="J1394">
        <v>1.1520429999999999E-3</v>
      </c>
      <c r="K1394">
        <v>1.21E-4</v>
      </c>
      <c r="L1394">
        <v>9.9644127999999998E-2</v>
      </c>
      <c r="M1394">
        <v>8.8536430999999999E-2</v>
      </c>
      <c r="N1394">
        <v>4.6768970000000002E-3</v>
      </c>
      <c r="O1394">
        <v>6.0087274000000003E-2</v>
      </c>
      <c r="P1394">
        <v>4.4712257999999998E-2</v>
      </c>
      <c r="Q1394">
        <v>9.4500000000000007E-5</v>
      </c>
      <c r="R1394">
        <v>1.1546392000000001E-2</v>
      </c>
      <c r="S1394">
        <v>2.0098910000000002E-3</v>
      </c>
      <c r="T1394">
        <v>5.9500000000000004E-4</v>
      </c>
      <c r="U1394">
        <v>2.3800000000000001E-4</v>
      </c>
      <c r="V1394">
        <v>0</v>
      </c>
      <c r="W1394">
        <v>8.0196511999999998E-2</v>
      </c>
      <c r="X1394">
        <v>1.5641872000000001E-2</v>
      </c>
      <c r="Y1394">
        <v>3.4258113E-2</v>
      </c>
      <c r="Z1394">
        <v>5.7505259999999997E-3</v>
      </c>
      <c r="AA1394">
        <v>7.3922179999999999E-3</v>
      </c>
      <c r="AB1394">
        <v>6.3754104000000006E-2</v>
      </c>
      <c r="AC1394">
        <v>7.7858881000000005E-2</v>
      </c>
      <c r="AD1394">
        <v>3.2812659000000001E-2</v>
      </c>
      <c r="AE1394">
        <v>7.7636996999999999E-2</v>
      </c>
      <c r="AF1394">
        <v>3.6697570000000001E-3</v>
      </c>
      <c r="AG1394">
        <v>0.287824578</v>
      </c>
      <c r="AH1394">
        <v>4.5059852999999997E-2</v>
      </c>
      <c r="AI1394">
        <v>0.129697909</v>
      </c>
      <c r="AJ1394">
        <v>3.4261110999999997E-2</v>
      </c>
      <c r="AK1394">
        <v>0.29735488999999998</v>
      </c>
      <c r="AL1394">
        <v>1E-4</v>
      </c>
      <c r="AM1394">
        <v>1.0668884E-2</v>
      </c>
      <c r="AN1394">
        <v>0.15540610999999999</v>
      </c>
      <c r="AO1394">
        <v>0.46862789700000002</v>
      </c>
    </row>
    <row r="1395" spans="1:41" x14ac:dyDescent="0.25">
      <c r="A1395" t="s">
        <v>1082</v>
      </c>
      <c r="B1395">
        <v>0</v>
      </c>
      <c r="C1395">
        <v>7.0699999999999995E-4</v>
      </c>
      <c r="D1395">
        <v>1.7446618000000001E-2</v>
      </c>
      <c r="E1395">
        <v>7.8971845999999998E-2</v>
      </c>
      <c r="F1395">
        <v>2.4800000000000001E-4</v>
      </c>
      <c r="G1395">
        <v>3.026876E-3</v>
      </c>
      <c r="H1395">
        <v>1.76E-4</v>
      </c>
      <c r="I1395">
        <v>5.6743595000000001E-2</v>
      </c>
      <c r="J1395">
        <v>4.9441989999999998E-3</v>
      </c>
      <c r="K1395">
        <v>1.21E-4</v>
      </c>
      <c r="L1395">
        <v>0.120996441</v>
      </c>
      <c r="M1395">
        <v>1.5465929999999999E-2</v>
      </c>
      <c r="N1395">
        <v>0.23358500900000001</v>
      </c>
      <c r="O1395">
        <v>2.6840619E-2</v>
      </c>
      <c r="P1395">
        <v>3.2589317999999999E-2</v>
      </c>
      <c r="Q1395">
        <v>9.4500000000000007E-5</v>
      </c>
      <c r="R1395">
        <v>1.2371134000000001E-2</v>
      </c>
      <c r="S1395">
        <v>8.7020670000000008E-3</v>
      </c>
      <c r="T1395">
        <v>6.4525279999999999E-3</v>
      </c>
      <c r="U1395">
        <v>2.6069880000000002E-3</v>
      </c>
      <c r="V1395">
        <v>0</v>
      </c>
      <c r="W1395">
        <v>0.14841939000000001</v>
      </c>
      <c r="X1395">
        <v>2.2379270999999999E-2</v>
      </c>
      <c r="Y1395">
        <v>2.7416803999999999E-2</v>
      </c>
      <c r="Z1395">
        <v>7.2852990000000003E-3</v>
      </c>
      <c r="AA1395">
        <v>4.0112029999999996E-3</v>
      </c>
      <c r="AB1395">
        <v>9.2621306E-2</v>
      </c>
      <c r="AC1395">
        <v>0.13381995099999999</v>
      </c>
      <c r="AD1395">
        <v>5.6455430000000001E-2</v>
      </c>
      <c r="AE1395">
        <v>3.6364211E-2</v>
      </c>
      <c r="AF1395">
        <v>6.9635260000000003E-3</v>
      </c>
      <c r="AG1395">
        <v>3.3669716000000002E-2</v>
      </c>
      <c r="AH1395">
        <v>2.7491605999999998E-2</v>
      </c>
      <c r="AI1395">
        <v>0.225415846</v>
      </c>
      <c r="AJ1395">
        <v>3.0685957999999999E-2</v>
      </c>
      <c r="AK1395">
        <v>0.22302155400000001</v>
      </c>
      <c r="AL1395">
        <v>1E-4</v>
      </c>
      <c r="AM1395">
        <v>1.0668884E-2</v>
      </c>
      <c r="AN1395">
        <v>0.12709327500000001</v>
      </c>
      <c r="AO1395">
        <v>0.31852999399999998</v>
      </c>
    </row>
    <row r="1396" spans="1:41" x14ac:dyDescent="0.25">
      <c r="A1396" t="s">
        <v>1082</v>
      </c>
      <c r="B1396">
        <v>0</v>
      </c>
      <c r="C1396">
        <v>0.28429540599999997</v>
      </c>
      <c r="D1396">
        <v>0.78854502500000001</v>
      </c>
      <c r="E1396">
        <v>9.3273366999999996E-2</v>
      </c>
      <c r="F1396">
        <v>1.08E-4</v>
      </c>
      <c r="G1396">
        <v>7.9923140000000004E-3</v>
      </c>
      <c r="H1396">
        <v>1.76E-4</v>
      </c>
      <c r="I1396">
        <v>5.3073611E-2</v>
      </c>
      <c r="J1396">
        <v>1.2300000000000001E-4</v>
      </c>
      <c r="K1396">
        <v>1.21E-4</v>
      </c>
      <c r="L1396">
        <v>9.6085408999999997E-2</v>
      </c>
      <c r="M1396">
        <v>8.7049287000000003E-2</v>
      </c>
      <c r="N1396">
        <v>3.4587637999999997E-2</v>
      </c>
      <c r="O1396">
        <v>0.14744546</v>
      </c>
      <c r="P1396">
        <v>3.3231120000000003E-2</v>
      </c>
      <c r="Q1396">
        <v>9.4500000000000007E-5</v>
      </c>
      <c r="R1396">
        <v>0.35134020599999999</v>
      </c>
      <c r="S1396">
        <v>2.0098910000000002E-3</v>
      </c>
      <c r="T1396">
        <v>5.9500000000000004E-4</v>
      </c>
      <c r="U1396">
        <v>2.3800000000000001E-4</v>
      </c>
      <c r="V1396">
        <v>0</v>
      </c>
      <c r="W1396">
        <v>4.2713801000000003E-2</v>
      </c>
      <c r="X1396">
        <v>6.2482326999999997E-2</v>
      </c>
      <c r="Y1396">
        <v>2.0661440999999999E-2</v>
      </c>
      <c r="Z1396">
        <v>4.0678620000000002E-3</v>
      </c>
      <c r="AA1396">
        <v>6.421927E-3</v>
      </c>
      <c r="AB1396">
        <v>6.3754104000000006E-2</v>
      </c>
      <c r="AC1396">
        <v>0.119221411</v>
      </c>
      <c r="AD1396">
        <v>3.1551391999999998E-2</v>
      </c>
      <c r="AE1396">
        <v>2.5738647999999999E-2</v>
      </c>
      <c r="AF1396">
        <v>0.14386205599999999</v>
      </c>
      <c r="AG1396">
        <v>0.33436284999999999</v>
      </c>
      <c r="AH1396">
        <v>1.9333373000000001E-2</v>
      </c>
      <c r="AI1396">
        <v>0.59687015499999996</v>
      </c>
      <c r="AJ1396">
        <v>2.6718622000000001E-2</v>
      </c>
      <c r="AK1396">
        <v>0.16714115500000001</v>
      </c>
      <c r="AL1396">
        <v>1E-4</v>
      </c>
      <c r="AM1396">
        <v>1.6797540999999999E-2</v>
      </c>
      <c r="AN1396">
        <v>7.9512254000000004E-2</v>
      </c>
      <c r="AO1396">
        <v>0.41110765199999999</v>
      </c>
    </row>
    <row r="1397" spans="1:41" x14ac:dyDescent="0.25">
      <c r="A1397" t="s">
        <v>1082</v>
      </c>
      <c r="B1397">
        <v>0</v>
      </c>
      <c r="C1397">
        <v>1.3799999999999999E-4</v>
      </c>
      <c r="D1397">
        <v>3.8483950000000003E-2</v>
      </c>
      <c r="E1397">
        <v>3.9854604000000002E-2</v>
      </c>
      <c r="F1397">
        <v>1.08E-4</v>
      </c>
      <c r="G1397">
        <v>1.0347495999999999E-2</v>
      </c>
      <c r="H1397">
        <v>1.76E-4</v>
      </c>
      <c r="I1397">
        <v>3.5005999000000003E-2</v>
      </c>
      <c r="J1397">
        <v>3.0024729999999999E-3</v>
      </c>
      <c r="K1397">
        <v>1.21E-4</v>
      </c>
      <c r="L1397">
        <v>0.112099644</v>
      </c>
      <c r="M1397">
        <v>8.1277633000000002E-2</v>
      </c>
      <c r="N1397">
        <v>0.14642049300000001</v>
      </c>
      <c r="O1397">
        <v>0.110849463</v>
      </c>
      <c r="P1397">
        <v>5.6906511E-2</v>
      </c>
      <c r="Q1397">
        <v>2.2333085999999999E-2</v>
      </c>
      <c r="R1397">
        <v>2.9278351000000001E-2</v>
      </c>
      <c r="S1397">
        <v>2.0098910000000002E-3</v>
      </c>
      <c r="T1397">
        <v>3.5158519999999999E-3</v>
      </c>
      <c r="U1397">
        <v>2.3800000000000001E-4</v>
      </c>
      <c r="V1397">
        <v>0</v>
      </c>
      <c r="W1397">
        <v>9.3312379000000001E-2</v>
      </c>
      <c r="X1397">
        <v>3.6204024000000001E-2</v>
      </c>
      <c r="Y1397">
        <v>3.0510863999999999E-2</v>
      </c>
      <c r="Z1397">
        <v>5.5814799999999998E-3</v>
      </c>
      <c r="AA1397">
        <v>7.282185E-3</v>
      </c>
      <c r="AB1397">
        <v>0.110771616</v>
      </c>
      <c r="AC1397">
        <v>7.2992700999999993E-2</v>
      </c>
      <c r="AD1397">
        <v>5.6024382999999997E-2</v>
      </c>
      <c r="AE1397">
        <v>0.163478653</v>
      </c>
      <c r="AF1397">
        <v>1.0532184E-2</v>
      </c>
      <c r="AG1397">
        <v>0.11295281</v>
      </c>
      <c r="AH1397">
        <v>3.3942462E-2</v>
      </c>
      <c r="AI1397">
        <v>0.13395064300000001</v>
      </c>
      <c r="AJ1397">
        <v>2.7911713000000001E-2</v>
      </c>
      <c r="AK1397">
        <v>0.32702419100000002</v>
      </c>
      <c r="AL1397">
        <v>1E-4</v>
      </c>
      <c r="AM1397">
        <v>1.0951341999999999E-2</v>
      </c>
      <c r="AN1397">
        <v>0.141195193</v>
      </c>
      <c r="AO1397">
        <v>0.350278851</v>
      </c>
    </row>
    <row r="1398" spans="1:41" x14ac:dyDescent="0.25">
      <c r="A1398" t="s">
        <v>1082</v>
      </c>
      <c r="B1398">
        <v>0</v>
      </c>
      <c r="C1398">
        <v>1.3799999999999999E-4</v>
      </c>
      <c r="D1398">
        <v>6.8871689999999999E-2</v>
      </c>
      <c r="E1398">
        <v>0.30123654300000002</v>
      </c>
      <c r="F1398">
        <v>1.08E-4</v>
      </c>
      <c r="G1398">
        <v>2.8483250000000001E-3</v>
      </c>
      <c r="H1398">
        <v>1.76E-4</v>
      </c>
      <c r="I1398">
        <v>7.1846989999999999E-2</v>
      </c>
      <c r="J1398">
        <v>1.2300000000000001E-4</v>
      </c>
      <c r="K1398">
        <v>1.21E-4</v>
      </c>
      <c r="L1398">
        <v>0.20462633499999999</v>
      </c>
      <c r="M1398">
        <v>0.16139165499999999</v>
      </c>
      <c r="N1398">
        <v>7.9751788000000004E-2</v>
      </c>
      <c r="O1398">
        <v>0.11252227400000001</v>
      </c>
      <c r="P1398">
        <v>3.4443413999999999E-2</v>
      </c>
      <c r="Q1398">
        <v>9.4500000000000007E-5</v>
      </c>
      <c r="R1398">
        <v>5.3608249999999996E-3</v>
      </c>
      <c r="S1398">
        <v>2.0098910000000002E-3</v>
      </c>
      <c r="T1398">
        <v>1.981436E-3</v>
      </c>
      <c r="U1398">
        <v>2.3800000000000001E-4</v>
      </c>
      <c r="V1398">
        <v>0</v>
      </c>
      <c r="W1398">
        <v>7.7254024000000004E-2</v>
      </c>
      <c r="X1398">
        <v>0.185797513</v>
      </c>
      <c r="Y1398">
        <v>2.7399614999999999E-2</v>
      </c>
      <c r="Z1398">
        <v>9.7391539999999999E-3</v>
      </c>
      <c r="AA1398">
        <v>6.8520559999999996E-3</v>
      </c>
      <c r="AB1398">
        <v>0.185197008</v>
      </c>
      <c r="AC1398">
        <v>5.8394161E-2</v>
      </c>
      <c r="AD1398">
        <v>3.7970904999999999E-2</v>
      </c>
      <c r="AE1398">
        <v>0.178545436</v>
      </c>
      <c r="AF1398">
        <v>9.3975559999999996E-3</v>
      </c>
      <c r="AG1398">
        <v>0.27952082099999997</v>
      </c>
      <c r="AH1398">
        <v>1.5713052000000002E-2</v>
      </c>
      <c r="AI1398">
        <v>6.8525579000000003E-2</v>
      </c>
      <c r="AJ1398">
        <v>3.6368830999999997E-2</v>
      </c>
      <c r="AK1398">
        <v>0.41718299199999997</v>
      </c>
      <c r="AL1398">
        <v>1E-4</v>
      </c>
      <c r="AM1398">
        <v>1.0668884E-2</v>
      </c>
      <c r="AN1398">
        <v>0.14452207</v>
      </c>
      <c r="AO1398">
        <v>0.29111270500000003</v>
      </c>
    </row>
    <row r="1399" spans="1:41" x14ac:dyDescent="0.25">
      <c r="A1399" t="s">
        <v>1082</v>
      </c>
      <c r="B1399">
        <v>0</v>
      </c>
      <c r="C1399">
        <v>3.7988990000000001E-3</v>
      </c>
      <c r="D1399">
        <v>5.1360325999999998E-2</v>
      </c>
      <c r="E1399">
        <v>0.37035410699999999</v>
      </c>
      <c r="F1399">
        <v>1.08E-4</v>
      </c>
      <c r="G1399">
        <v>1.2711180000000001E-2</v>
      </c>
      <c r="H1399">
        <v>9.0300000000000005E-4</v>
      </c>
      <c r="I1399">
        <v>0.27849530700000003</v>
      </c>
      <c r="J1399">
        <v>7.0993619999999997E-3</v>
      </c>
      <c r="K1399">
        <v>1.21E-4</v>
      </c>
      <c r="L1399">
        <v>0.122775801</v>
      </c>
      <c r="M1399">
        <v>5.9083056000000002E-2</v>
      </c>
      <c r="N1399">
        <v>4.6768970000000002E-3</v>
      </c>
      <c r="O1399">
        <v>0.10064519199999999</v>
      </c>
      <c r="P1399">
        <v>0.12515153700000001</v>
      </c>
      <c r="Q1399">
        <v>4.0263312000000002E-2</v>
      </c>
      <c r="R1399">
        <v>2.1443298999999999E-2</v>
      </c>
      <c r="S1399">
        <v>2.0098910000000002E-3</v>
      </c>
      <c r="T1399">
        <v>5.9500000000000004E-4</v>
      </c>
      <c r="U1399">
        <v>2.3800000000000001E-4</v>
      </c>
      <c r="V1399">
        <v>0</v>
      </c>
      <c r="W1399">
        <v>9.2062854999999999E-2</v>
      </c>
      <c r="X1399">
        <v>8.2216136999999995E-2</v>
      </c>
      <c r="Y1399">
        <v>3.9569581999999999E-2</v>
      </c>
      <c r="Z1399">
        <v>7.0320080000000002E-3</v>
      </c>
      <c r="AA1399">
        <v>1.0463139E-2</v>
      </c>
      <c r="AB1399">
        <v>9.3989420000000004E-2</v>
      </c>
      <c r="AC1399">
        <v>0.177615572</v>
      </c>
      <c r="AD1399">
        <v>0.51701218000000004</v>
      </c>
      <c r="AE1399">
        <v>0.169427563</v>
      </c>
      <c r="AF1399">
        <v>1.0593801E-2</v>
      </c>
      <c r="AG1399">
        <v>0.26645416</v>
      </c>
      <c r="AH1399">
        <v>6.4808135000000003E-2</v>
      </c>
      <c r="AI1399">
        <v>0.31662965599999998</v>
      </c>
      <c r="AJ1399">
        <v>3.7096137000000001E-2</v>
      </c>
      <c r="AK1399">
        <v>0.44995174900000001</v>
      </c>
      <c r="AL1399">
        <v>1E-4</v>
      </c>
      <c r="AM1399">
        <v>3.9621623000000002E-2</v>
      </c>
      <c r="AN1399">
        <v>0.16615951600000001</v>
      </c>
      <c r="AO1399">
        <v>0.417402465</v>
      </c>
    </row>
    <row r="1400" spans="1:41" x14ac:dyDescent="0.25">
      <c r="A1400" t="s">
        <v>1082</v>
      </c>
      <c r="B1400">
        <v>0</v>
      </c>
      <c r="C1400">
        <v>4.8700000000000002E-4</v>
      </c>
      <c r="D1400">
        <v>5.6722869000000002E-2</v>
      </c>
      <c r="E1400">
        <v>0.35635494499999998</v>
      </c>
      <c r="F1400">
        <v>1.08E-4</v>
      </c>
      <c r="G1400">
        <v>5.9092110000000002E-3</v>
      </c>
      <c r="H1400">
        <v>6.8499999999999995E-4</v>
      </c>
      <c r="I1400">
        <v>8.5327123000000005E-2</v>
      </c>
      <c r="J1400">
        <v>8.2102849999999995E-3</v>
      </c>
      <c r="K1400">
        <v>1.21E-4</v>
      </c>
      <c r="L1400">
        <v>0.144128114</v>
      </c>
      <c r="M1400">
        <v>5.7832221000000003E-2</v>
      </c>
      <c r="N1400">
        <v>6.9603228000000003E-2</v>
      </c>
      <c r="O1400">
        <v>0.12598784499999999</v>
      </c>
      <c r="P1400">
        <v>4.8848321E-2</v>
      </c>
      <c r="Q1400">
        <v>1.0244168999999999E-2</v>
      </c>
      <c r="R1400">
        <v>2.1030928000000001E-2</v>
      </c>
      <c r="S1400">
        <v>2.0098910000000002E-3</v>
      </c>
      <c r="T1400">
        <v>4.2644340000000001E-3</v>
      </c>
      <c r="U1400">
        <v>2.3800000000000001E-4</v>
      </c>
      <c r="V1400">
        <v>2.6849475000000001E-2</v>
      </c>
      <c r="W1400">
        <v>3.4537592999999998E-2</v>
      </c>
      <c r="X1400">
        <v>2.6160448999999999E-2</v>
      </c>
      <c r="Y1400">
        <v>4.2663641000000002E-2</v>
      </c>
      <c r="Z1400">
        <v>7.8288060000000007E-3</v>
      </c>
      <c r="AA1400">
        <v>5.8217470000000004E-3</v>
      </c>
      <c r="AB1400">
        <v>0.16289675300000001</v>
      </c>
      <c r="AC1400">
        <v>0.111922141</v>
      </c>
      <c r="AD1400">
        <v>8.8624106999999994E-2</v>
      </c>
      <c r="AE1400">
        <v>0.15226336600000001</v>
      </c>
      <c r="AF1400">
        <v>3.6099999999999999E-4</v>
      </c>
      <c r="AG1400">
        <v>0.187499254</v>
      </c>
      <c r="AH1400">
        <v>2.3193879000000001E-2</v>
      </c>
      <c r="AI1400">
        <v>8.0864792000000005E-2</v>
      </c>
      <c r="AJ1400">
        <v>3.1105111000000001E-2</v>
      </c>
      <c r="AK1400">
        <v>9.1831284999999999E-2</v>
      </c>
      <c r="AL1400">
        <v>4.385351E-3</v>
      </c>
      <c r="AM1400">
        <v>1.0668884E-2</v>
      </c>
      <c r="AN1400">
        <v>0.13300123699999999</v>
      </c>
      <c r="AO1400">
        <v>0.29069428600000002</v>
      </c>
    </row>
    <row r="1401" spans="1:41" x14ac:dyDescent="0.25">
      <c r="A1401" t="s">
        <v>1082</v>
      </c>
      <c r="B1401">
        <v>0</v>
      </c>
      <c r="C1401">
        <v>1.3799999999999999E-4</v>
      </c>
      <c r="D1401">
        <v>2.8801137000000001E-2</v>
      </c>
      <c r="E1401">
        <v>0.111406697</v>
      </c>
      <c r="F1401">
        <v>1.08E-4</v>
      </c>
      <c r="G1401">
        <v>1.9555660000000002E-3</v>
      </c>
      <c r="H1401">
        <v>1.76E-4</v>
      </c>
      <c r="I1401">
        <v>1.2562637E-2</v>
      </c>
      <c r="J1401">
        <v>3.7100000000000002E-4</v>
      </c>
      <c r="K1401">
        <v>1.21E-4</v>
      </c>
      <c r="L1401">
        <v>0.103202847</v>
      </c>
      <c r="M1401">
        <v>6.9051375999999998E-2</v>
      </c>
      <c r="N1401">
        <v>5.8812741000000002E-2</v>
      </c>
      <c r="O1401">
        <v>3.7219736000000003E-2</v>
      </c>
      <c r="P1401">
        <v>3.7795051000000003E-2</v>
      </c>
      <c r="Q1401">
        <v>9.4500000000000007E-5</v>
      </c>
      <c r="R1401">
        <v>6.5979380000000002E-3</v>
      </c>
      <c r="S1401">
        <v>2.0098910000000002E-3</v>
      </c>
      <c r="T1401">
        <v>5.9500000000000004E-4</v>
      </c>
      <c r="U1401">
        <v>2.3800000000000001E-4</v>
      </c>
      <c r="V1401">
        <v>0</v>
      </c>
      <c r="W1401">
        <v>9.2516629000000003E-2</v>
      </c>
      <c r="X1401">
        <v>5.7449426999999997E-2</v>
      </c>
      <c r="Y1401">
        <v>1.5453108E-2</v>
      </c>
      <c r="Z1401">
        <v>3.4976339999999999E-3</v>
      </c>
      <c r="AA1401">
        <v>2.5187556E-2</v>
      </c>
      <c r="AB1401">
        <v>7.8940168000000005E-2</v>
      </c>
      <c r="AC1401">
        <v>5.8394161E-2</v>
      </c>
      <c r="AD1401">
        <v>6.4059389999999994E-2</v>
      </c>
      <c r="AE1401">
        <v>0.120309161</v>
      </c>
      <c r="AF1401">
        <v>0.102512334</v>
      </c>
      <c r="AG1401">
        <v>0.14434907799999999</v>
      </c>
      <c r="AH1401">
        <v>1.0197668E-2</v>
      </c>
      <c r="AI1401">
        <v>0.18205052999999999</v>
      </c>
      <c r="AJ1401">
        <v>2.8605605999999999E-2</v>
      </c>
      <c r="AK1401">
        <v>0.25324150200000001</v>
      </c>
      <c r="AL1401">
        <v>1E-4</v>
      </c>
      <c r="AM1401">
        <v>1.0668884E-2</v>
      </c>
      <c r="AN1401">
        <v>0.107150884</v>
      </c>
      <c r="AO1401">
        <v>0.28026421699999998</v>
      </c>
    </row>
    <row r="1402" spans="1:41" x14ac:dyDescent="0.25">
      <c r="A1402" t="s">
        <v>1082</v>
      </c>
      <c r="B1402">
        <v>0</v>
      </c>
      <c r="C1402">
        <v>2.2499999999999999E-4</v>
      </c>
      <c r="D1402">
        <v>8.4537469000000004E-2</v>
      </c>
      <c r="E1402">
        <v>0.22602483000000001</v>
      </c>
      <c r="F1402">
        <v>1.08E-4</v>
      </c>
      <c r="G1402">
        <v>4.6508460000000001E-3</v>
      </c>
      <c r="H1402">
        <v>1.76E-4</v>
      </c>
      <c r="I1402">
        <v>8.4409627000000001E-2</v>
      </c>
      <c r="J1402">
        <v>1.3618E-3</v>
      </c>
      <c r="K1402">
        <v>1.21E-4</v>
      </c>
      <c r="L1402">
        <v>0.21708185099999999</v>
      </c>
      <c r="M1402">
        <v>0.18463478</v>
      </c>
      <c r="N1402">
        <v>9.8489942999999996E-2</v>
      </c>
      <c r="O1402">
        <v>6.3652383000000007E-2</v>
      </c>
      <c r="P1402">
        <v>5.3840119999999998E-2</v>
      </c>
      <c r="Q1402">
        <v>9.4500000000000007E-5</v>
      </c>
      <c r="R1402">
        <v>1.6082473999999999E-2</v>
      </c>
      <c r="S1402">
        <v>2.0098910000000002E-3</v>
      </c>
      <c r="T1402">
        <v>3.5158519999999999E-3</v>
      </c>
      <c r="U1402">
        <v>2.3800000000000001E-4</v>
      </c>
      <c r="V1402">
        <v>2.6699999999999998E-4</v>
      </c>
      <c r="W1402">
        <v>0.121928919</v>
      </c>
      <c r="X1402">
        <v>3.7107528000000001E-2</v>
      </c>
      <c r="Y1402">
        <v>3.3433031000000002E-2</v>
      </c>
      <c r="Z1402">
        <v>1.3909074E-2</v>
      </c>
      <c r="AA1402">
        <v>9.6228870000000001E-3</v>
      </c>
      <c r="AB1402">
        <v>0.35730572799999999</v>
      </c>
      <c r="AC1402">
        <v>0.10218978099999999</v>
      </c>
      <c r="AD1402">
        <v>8.7022914000000007E-2</v>
      </c>
      <c r="AE1402">
        <v>0.110924022</v>
      </c>
      <c r="AF1402">
        <v>1.3243621000000001E-2</v>
      </c>
      <c r="AG1402">
        <v>0.238073643</v>
      </c>
      <c r="AH1402">
        <v>3.1031702000000001E-2</v>
      </c>
      <c r="AI1402">
        <v>0.1227008</v>
      </c>
      <c r="AJ1402">
        <v>3.3138699000000001E-2</v>
      </c>
      <c r="AK1402">
        <v>0.29092399499999999</v>
      </c>
      <c r="AL1402">
        <v>1E-4</v>
      </c>
      <c r="AM1402">
        <v>1.0668820000000001E-2</v>
      </c>
      <c r="AN1402">
        <v>0.16831056699999999</v>
      </c>
      <c r="AO1402">
        <v>0.33905713599999998</v>
      </c>
    </row>
    <row r="1403" spans="1:41" x14ac:dyDescent="0.25">
      <c r="A1403" t="s">
        <v>1082</v>
      </c>
      <c r="B1403">
        <v>0</v>
      </c>
      <c r="C1403">
        <v>1.3799999999999999E-4</v>
      </c>
      <c r="D1403">
        <v>3.7651601999999999E-2</v>
      </c>
      <c r="E1403">
        <v>0.119334776</v>
      </c>
      <c r="F1403">
        <v>2.8400000000000002E-4</v>
      </c>
      <c r="G1403">
        <v>1.0321988000000001E-2</v>
      </c>
      <c r="H1403">
        <v>3.6900000000000002E-4</v>
      </c>
      <c r="I1403">
        <v>1.9055684999999999E-2</v>
      </c>
      <c r="J1403">
        <v>1.2300000000000001E-4</v>
      </c>
      <c r="K1403">
        <v>1.21E-4</v>
      </c>
      <c r="L1403">
        <v>0.21886121</v>
      </c>
      <c r="M1403">
        <v>2.641104E-2</v>
      </c>
      <c r="N1403">
        <v>0.21096472499999999</v>
      </c>
      <c r="O1403">
        <v>6.0884618000000001E-2</v>
      </c>
      <c r="P1403">
        <v>3.2375383000000001E-2</v>
      </c>
      <c r="Q1403">
        <v>9.4500000000000007E-5</v>
      </c>
      <c r="R1403">
        <v>3.71134E-3</v>
      </c>
      <c r="S1403">
        <v>1.1212748999999999E-2</v>
      </c>
      <c r="T1403">
        <v>2.7548529999999998E-3</v>
      </c>
      <c r="U1403">
        <v>2.3800000000000001E-4</v>
      </c>
      <c r="V1403">
        <v>0</v>
      </c>
      <c r="W1403">
        <v>9.3597045000000004E-2</v>
      </c>
      <c r="X1403">
        <v>6.5197290000000001E-3</v>
      </c>
      <c r="Y1403">
        <v>2.6935506000000001E-2</v>
      </c>
      <c r="Z1403">
        <v>7.9739149999999998E-3</v>
      </c>
      <c r="AA1403">
        <v>2.860858E-3</v>
      </c>
      <c r="AB1403">
        <v>0.18588106500000001</v>
      </c>
      <c r="AC1403">
        <v>7.5425791000000006E-2</v>
      </c>
      <c r="AD1403">
        <v>8.1591859000000003E-2</v>
      </c>
      <c r="AE1403">
        <v>0.132823576</v>
      </c>
      <c r="AF1403">
        <v>2.3299328000000001E-2</v>
      </c>
      <c r="AG1403">
        <v>8.8918698000000004E-2</v>
      </c>
      <c r="AH1403">
        <v>2.2182119E-2</v>
      </c>
      <c r="AI1403">
        <v>0.135605648</v>
      </c>
      <c r="AJ1403">
        <v>2.2707311000000001E-2</v>
      </c>
      <c r="AK1403">
        <v>0.29394528800000003</v>
      </c>
      <c r="AL1403">
        <v>1E-4</v>
      </c>
      <c r="AM1403">
        <v>1.0668884E-2</v>
      </c>
      <c r="AN1403">
        <v>0.15459984700000001</v>
      </c>
      <c r="AO1403">
        <v>0.43779678500000002</v>
      </c>
    </row>
    <row r="1404" spans="1:41" x14ac:dyDescent="0.25">
      <c r="A1404" t="s">
        <v>1082</v>
      </c>
      <c r="B1404">
        <v>0</v>
      </c>
      <c r="C1404">
        <v>1.3799999999999999E-4</v>
      </c>
      <c r="D1404">
        <v>4.2766174999999997E-2</v>
      </c>
      <c r="E1404">
        <v>0.14299461099999999</v>
      </c>
      <c r="F1404">
        <v>1.1153109999999999E-3</v>
      </c>
      <c r="G1404">
        <v>4.183211E-3</v>
      </c>
      <c r="H1404">
        <v>1.76E-4</v>
      </c>
      <c r="I1404">
        <v>7.1988140000000004E-3</v>
      </c>
      <c r="J1404">
        <v>1.7200000000000001E-4</v>
      </c>
      <c r="K1404">
        <v>1.21E-4</v>
      </c>
      <c r="L1404">
        <v>0.176156584</v>
      </c>
      <c r="M1404">
        <v>0.10228261800000001</v>
      </c>
      <c r="N1404">
        <v>0.115607997</v>
      </c>
      <c r="O1404">
        <v>3.9022751000000001E-2</v>
      </c>
      <c r="P1404">
        <v>3.2731940000000001E-2</v>
      </c>
      <c r="Q1404">
        <v>1.3461734E-2</v>
      </c>
      <c r="R1404">
        <v>4.5360820000000003E-3</v>
      </c>
      <c r="S1404">
        <v>2.0098910000000002E-3</v>
      </c>
      <c r="T1404">
        <v>5.9500000000000004E-4</v>
      </c>
      <c r="U1404">
        <v>2.3800000000000001E-4</v>
      </c>
      <c r="V1404">
        <v>0</v>
      </c>
      <c r="W1404">
        <v>0.101314217</v>
      </c>
      <c r="X1404">
        <v>0.25694065399999999</v>
      </c>
      <c r="Y1404">
        <v>1.9011276000000001E-2</v>
      </c>
      <c r="Z1404">
        <v>4.0025440000000002E-3</v>
      </c>
      <c r="AA1404">
        <v>6.0918279999999997E-3</v>
      </c>
      <c r="AB1404">
        <v>0.15660342899999999</v>
      </c>
      <c r="AC1404">
        <v>5.3527981000000002E-2</v>
      </c>
      <c r="AD1404">
        <v>2.8177603999999998E-2</v>
      </c>
      <c r="AE1404">
        <v>1.0213191E-2</v>
      </c>
      <c r="AF1404">
        <v>2.7785260999999999E-2</v>
      </c>
      <c r="AG1404">
        <v>0.32607699400000001</v>
      </c>
      <c r="AH1404">
        <v>1.0908706000000001E-2</v>
      </c>
      <c r="AI1404">
        <v>5.6626304000000002E-2</v>
      </c>
      <c r="AJ1404">
        <v>3.2214969000000003E-2</v>
      </c>
      <c r="AK1404">
        <v>0.243883509</v>
      </c>
      <c r="AL1404">
        <v>1E-4</v>
      </c>
      <c r="AM1404">
        <v>1.0668884E-2</v>
      </c>
      <c r="AN1404">
        <v>0.11809608100000001</v>
      </c>
      <c r="AO1404">
        <v>0.39547247000000002</v>
      </c>
    </row>
    <row r="1405" spans="1:41" x14ac:dyDescent="0.25">
      <c r="A1405" t="s">
        <v>1082</v>
      </c>
      <c r="B1405">
        <v>0</v>
      </c>
      <c r="C1405">
        <v>1.3799999999999999E-4</v>
      </c>
      <c r="D1405">
        <v>3.8576729999999997E-2</v>
      </c>
      <c r="E1405">
        <v>0.19876386900000001</v>
      </c>
      <c r="F1405">
        <v>1.08E-4</v>
      </c>
      <c r="G1405">
        <v>1.9377109999999999E-2</v>
      </c>
      <c r="H1405">
        <v>5.5999999999999995E-4</v>
      </c>
      <c r="I1405">
        <v>3.1053708999999999E-2</v>
      </c>
      <c r="J1405">
        <v>1.2300000000000001E-4</v>
      </c>
      <c r="K1405">
        <v>1.21E-4</v>
      </c>
      <c r="L1405">
        <v>0.53558718900000002</v>
      </c>
      <c r="M1405">
        <v>0.12720651299999999</v>
      </c>
      <c r="N1405">
        <v>0.199073791</v>
      </c>
      <c r="O1405">
        <v>4.4311511999999997E-2</v>
      </c>
      <c r="P1405">
        <v>2.0395065E-2</v>
      </c>
      <c r="Q1405">
        <v>9.4500000000000007E-5</v>
      </c>
      <c r="R1405">
        <v>6.5979380000000002E-3</v>
      </c>
      <c r="S1405">
        <v>2.0098910000000002E-3</v>
      </c>
      <c r="T1405">
        <v>5.9500000000000004E-4</v>
      </c>
      <c r="U1405">
        <v>2.3800000000000001E-4</v>
      </c>
      <c r="V1405">
        <v>3.2811186999999999E-2</v>
      </c>
      <c r="W1405">
        <v>8.2944525000000005E-2</v>
      </c>
      <c r="X1405">
        <v>2.1203311999999998E-2</v>
      </c>
      <c r="Y1405">
        <v>4.3677805E-2</v>
      </c>
      <c r="Z1405">
        <v>9.1839560000000001E-3</v>
      </c>
      <c r="AA1405">
        <v>1.0343102999999999E-2</v>
      </c>
      <c r="AB1405">
        <v>0.50538124799999995</v>
      </c>
      <c r="AC1405">
        <v>6.0827250999999999E-2</v>
      </c>
      <c r="AD1405">
        <v>6.6828151000000002E-2</v>
      </c>
      <c r="AE1405">
        <v>0.20137308600000001</v>
      </c>
      <c r="AF1405">
        <v>1.7595525000000001E-2</v>
      </c>
      <c r="AG1405">
        <v>0.32476543499999999</v>
      </c>
      <c r="AH1405">
        <v>3.3752480000000001E-2</v>
      </c>
      <c r="AI1405">
        <v>0.103196883</v>
      </c>
      <c r="AJ1405">
        <v>3.3254480000000003E-2</v>
      </c>
      <c r="AK1405">
        <v>0.21364802899999999</v>
      </c>
      <c r="AL1405">
        <v>4.4499999999999997E-4</v>
      </c>
      <c r="AM1405">
        <v>3.8551225000000001E-2</v>
      </c>
      <c r="AN1405">
        <v>0.20025314499999999</v>
      </c>
      <c r="AO1405">
        <v>0.36157441699999998</v>
      </c>
    </row>
    <row r="1406" spans="1:41" x14ac:dyDescent="0.25">
      <c r="A1406" t="s">
        <v>1082</v>
      </c>
      <c r="B1406">
        <v>0</v>
      </c>
      <c r="C1406">
        <v>1.3799999999999999E-4</v>
      </c>
      <c r="D1406">
        <v>0.14095997099999999</v>
      </c>
      <c r="E1406">
        <v>0.29785621400000001</v>
      </c>
      <c r="F1406">
        <v>1.08E-4</v>
      </c>
      <c r="G1406">
        <v>4.4892999999999999E-3</v>
      </c>
      <c r="H1406">
        <v>3.6900000000000002E-4</v>
      </c>
      <c r="I1406">
        <v>9.4502082000000001E-2</v>
      </c>
      <c r="J1406">
        <v>1.0763050000000001E-3</v>
      </c>
      <c r="K1406">
        <v>1.21E-4</v>
      </c>
      <c r="L1406">
        <v>0.21886121</v>
      </c>
      <c r="M1406">
        <v>9.4411392999999996E-2</v>
      </c>
      <c r="N1406">
        <v>4.6768970000000002E-3</v>
      </c>
      <c r="O1406">
        <v>0.10950402200000001</v>
      </c>
      <c r="P1406">
        <v>5.5551594000000003E-2</v>
      </c>
      <c r="Q1406">
        <v>9.4500000000000007E-5</v>
      </c>
      <c r="R1406">
        <v>1.7319588E-2</v>
      </c>
      <c r="S1406">
        <v>2.0098910000000002E-3</v>
      </c>
      <c r="T1406">
        <v>3.5158519999999999E-3</v>
      </c>
      <c r="U1406">
        <v>2.3800000000000001E-4</v>
      </c>
      <c r="V1406">
        <v>7.8399999999999997E-4</v>
      </c>
      <c r="W1406">
        <v>7.5145241000000002E-2</v>
      </c>
      <c r="X1406">
        <v>0.60374456099999996</v>
      </c>
      <c r="Y1406">
        <v>7.5529427999999996E-2</v>
      </c>
      <c r="Z1406">
        <v>7.2350119999999999E-3</v>
      </c>
      <c r="AA1406">
        <v>1.3073922E-2</v>
      </c>
      <c r="AB1406">
        <v>0.48422108699999999</v>
      </c>
      <c r="AC1406">
        <v>0.15085158200000001</v>
      </c>
      <c r="AD1406">
        <v>7.8669571999999993E-2</v>
      </c>
      <c r="AE1406">
        <v>0.26901640999999998</v>
      </c>
      <c r="AF1406">
        <v>1.1372191E-2</v>
      </c>
      <c r="AG1406">
        <v>0.39634147800000002</v>
      </c>
      <c r="AH1406">
        <v>2.8945182E-2</v>
      </c>
      <c r="AI1406">
        <v>0.18573762899999999</v>
      </c>
      <c r="AJ1406">
        <v>4.0531195999999999E-2</v>
      </c>
      <c r="AK1406">
        <v>0.31381417499999997</v>
      </c>
      <c r="AL1406">
        <v>1E-4</v>
      </c>
      <c r="AM1406">
        <v>9.9186432000000005E-2</v>
      </c>
      <c r="AN1406">
        <v>0.192652713</v>
      </c>
      <c r="AO1406">
        <v>0.43324332999999998</v>
      </c>
    </row>
    <row r="1407" spans="1:41" x14ac:dyDescent="0.25">
      <c r="A1407" t="s">
        <v>1082</v>
      </c>
      <c r="B1407">
        <v>0</v>
      </c>
      <c r="C1407">
        <v>4.2621910000000002E-3</v>
      </c>
      <c r="D1407">
        <v>3.8391504E-2</v>
      </c>
      <c r="E1407">
        <v>0.13213521</v>
      </c>
      <c r="F1407">
        <v>1.7799999999999999E-4</v>
      </c>
      <c r="G1407">
        <v>5.4585800000000002E-3</v>
      </c>
      <c r="H1407">
        <v>1.76E-4</v>
      </c>
      <c r="I1407">
        <v>2.7242572E-2</v>
      </c>
      <c r="J1407">
        <v>1.9940679999999999E-3</v>
      </c>
      <c r="K1407">
        <v>1.21E-4</v>
      </c>
      <c r="L1407">
        <v>8.0071173999999995E-2</v>
      </c>
      <c r="M1407">
        <v>0.118416649</v>
      </c>
      <c r="N1407">
        <v>0.17391636599999999</v>
      </c>
      <c r="O1407">
        <v>6.1679482000000001E-2</v>
      </c>
      <c r="P1407">
        <v>3.0449975000000001E-2</v>
      </c>
      <c r="Q1407">
        <v>9.4500000000000007E-5</v>
      </c>
      <c r="R1407">
        <v>7.8350520000000003E-3</v>
      </c>
      <c r="S1407">
        <v>2.0098910000000002E-3</v>
      </c>
      <c r="T1407">
        <v>5.9500000000000004E-4</v>
      </c>
      <c r="U1407">
        <v>5.8200000000000005E-4</v>
      </c>
      <c r="V1407">
        <v>9.810000000000001E-4</v>
      </c>
      <c r="W1407">
        <v>7.0808922999999996E-2</v>
      </c>
      <c r="X1407">
        <v>3.7517657000000003E-2</v>
      </c>
      <c r="Y1407">
        <v>2.0128574999999999E-2</v>
      </c>
      <c r="Z1407">
        <v>7.9739149999999998E-3</v>
      </c>
      <c r="AA1407">
        <v>2.2006600000000001E-3</v>
      </c>
      <c r="AB1407">
        <v>0.102517329</v>
      </c>
      <c r="AC1407">
        <v>5.1094891000000003E-2</v>
      </c>
      <c r="AD1407">
        <v>7.5643603000000004E-2</v>
      </c>
      <c r="AE1407">
        <v>0.13989198899999999</v>
      </c>
      <c r="AF1407">
        <v>4.5538349999999998E-2</v>
      </c>
      <c r="AG1407">
        <v>0.17334300799999999</v>
      </c>
      <c r="AH1407">
        <v>2.0536921E-2</v>
      </c>
      <c r="AI1407">
        <v>0.278543596</v>
      </c>
      <c r="AJ1407">
        <v>2.7109145000000001E-2</v>
      </c>
      <c r="AK1407">
        <v>0.30440257100000001</v>
      </c>
      <c r="AL1407">
        <v>1E-4</v>
      </c>
      <c r="AM1407">
        <v>1.0668884E-2</v>
      </c>
      <c r="AN1407">
        <v>0.151025193</v>
      </c>
      <c r="AO1407">
        <v>0.348547634</v>
      </c>
    </row>
    <row r="1408" spans="1:41" x14ac:dyDescent="0.25">
      <c r="A1408" t="s">
        <v>1082</v>
      </c>
      <c r="B1408">
        <v>0</v>
      </c>
      <c r="C1408">
        <v>4.2943629999999998E-3</v>
      </c>
      <c r="D1408">
        <v>2.9612126999999999E-2</v>
      </c>
      <c r="E1408">
        <v>0.30609818700000002</v>
      </c>
      <c r="F1408">
        <v>1.08E-4</v>
      </c>
      <c r="G1408">
        <v>3.8261079999999999E-3</v>
      </c>
      <c r="H1408">
        <v>1.76E-4</v>
      </c>
      <c r="I1408">
        <v>0.10642952899999999</v>
      </c>
      <c r="J1408">
        <v>2.0434709999999998E-3</v>
      </c>
      <c r="K1408">
        <v>1.21E-4</v>
      </c>
      <c r="L1408">
        <v>0.231316726</v>
      </c>
      <c r="M1408">
        <v>0.175946987</v>
      </c>
      <c r="N1408">
        <v>7.9751788000000004E-2</v>
      </c>
      <c r="O1408">
        <v>0.13240380099999999</v>
      </c>
      <c r="P1408">
        <v>2.7027026999999999E-2</v>
      </c>
      <c r="Q1408">
        <v>9.4500000000000007E-5</v>
      </c>
      <c r="R1408">
        <v>1.4020619E-2</v>
      </c>
      <c r="S1408">
        <v>2.0098910000000002E-3</v>
      </c>
      <c r="T1408">
        <v>5.9500000000000004E-4</v>
      </c>
      <c r="U1408">
        <v>2.3800000000000001E-4</v>
      </c>
      <c r="V1408">
        <v>3.2899999999999997E-4</v>
      </c>
      <c r="W1408">
        <v>0.14604811300000001</v>
      </c>
      <c r="X1408">
        <v>2.6932403000000001E-2</v>
      </c>
      <c r="Y1408">
        <v>4.2388613999999998E-2</v>
      </c>
      <c r="Z1408">
        <v>7.1336960000000001E-3</v>
      </c>
      <c r="AA1408">
        <v>4.651395E-3</v>
      </c>
      <c r="AB1408">
        <v>0.25811747499999999</v>
      </c>
      <c r="AC1408">
        <v>7.2992700999999993E-2</v>
      </c>
      <c r="AD1408">
        <v>2.0732602999999999E-2</v>
      </c>
      <c r="AE1408">
        <v>4.1347611999999999E-2</v>
      </c>
      <c r="AF1408">
        <v>1.7213974E-2</v>
      </c>
      <c r="AG1408">
        <v>0.349591973</v>
      </c>
      <c r="AH1408">
        <v>1.3670827999999999E-2</v>
      </c>
      <c r="AI1408">
        <v>3.5090292000000002E-2</v>
      </c>
      <c r="AJ1408">
        <v>4.5837627999999998E-2</v>
      </c>
      <c r="AK1408">
        <v>0.356378837</v>
      </c>
      <c r="AL1408">
        <v>1E-4</v>
      </c>
      <c r="AM1408">
        <v>1.0668884E-2</v>
      </c>
      <c r="AN1408">
        <v>0.195964323</v>
      </c>
      <c r="AO1408">
        <v>0.37645917800000001</v>
      </c>
    </row>
    <row r="1409" spans="1:41" x14ac:dyDescent="0.25">
      <c r="A1409" t="s">
        <v>1082</v>
      </c>
      <c r="B1409">
        <v>0</v>
      </c>
      <c r="C1409">
        <v>1.3799999999999999E-4</v>
      </c>
      <c r="D1409">
        <v>3.6267913999999998E-2</v>
      </c>
      <c r="E1409">
        <v>0.193814071</v>
      </c>
      <c r="F1409">
        <v>1.08E-4</v>
      </c>
      <c r="G1409">
        <v>5.0164520000000002E-3</v>
      </c>
      <c r="H1409">
        <v>3.6900000000000002E-4</v>
      </c>
      <c r="I1409">
        <v>3.5994070000000002E-3</v>
      </c>
      <c r="J1409">
        <v>3.7100000000000002E-4</v>
      </c>
      <c r="K1409">
        <v>1.21E-4</v>
      </c>
      <c r="L1409">
        <v>3.7366547999999999E-2</v>
      </c>
      <c r="M1409">
        <v>8.5444606000000006E-2</v>
      </c>
      <c r="N1409">
        <v>4.6768970000000002E-3</v>
      </c>
      <c r="O1409">
        <v>0.104419867</v>
      </c>
      <c r="P1409">
        <v>4.2002425000000003E-2</v>
      </c>
      <c r="Q1409">
        <v>9.4500000000000007E-5</v>
      </c>
      <c r="R1409">
        <v>1.0721649E-2</v>
      </c>
      <c r="S1409">
        <v>2.0098910000000002E-3</v>
      </c>
      <c r="T1409">
        <v>5.9500000000000004E-4</v>
      </c>
      <c r="U1409">
        <v>2.3800000000000001E-4</v>
      </c>
      <c r="V1409">
        <v>0</v>
      </c>
      <c r="W1409">
        <v>9.0084098000000001E-2</v>
      </c>
      <c r="X1409">
        <v>2.2443676999999999E-2</v>
      </c>
      <c r="Y1409">
        <v>2.1606848000000001E-2</v>
      </c>
      <c r="Z1409">
        <v>6.643815E-3</v>
      </c>
      <c r="AA1409">
        <v>1.4044213E-2</v>
      </c>
      <c r="AB1409">
        <v>0.128237869</v>
      </c>
      <c r="AC1409">
        <v>3.8929440000000003E-2</v>
      </c>
      <c r="AD1409">
        <v>3.233374E-2</v>
      </c>
      <c r="AE1409">
        <v>7.5884155999999994E-2</v>
      </c>
      <c r="AF1409">
        <v>7.4093759999999996E-3</v>
      </c>
      <c r="AG1409">
        <v>0.14162213300000001</v>
      </c>
      <c r="AH1409">
        <v>2.2055628000000001E-2</v>
      </c>
      <c r="AI1409">
        <v>2.0593288000000001E-2</v>
      </c>
      <c r="AJ1409">
        <v>3.5019570999999999E-2</v>
      </c>
      <c r="AK1409">
        <v>0.27670487599999999</v>
      </c>
      <c r="AL1409">
        <v>1E-4</v>
      </c>
      <c r="AM1409">
        <v>1.0668884E-2</v>
      </c>
      <c r="AN1409">
        <v>0.16901370600000001</v>
      </c>
      <c r="AO1409">
        <v>0.313435878</v>
      </c>
    </row>
    <row r="1410" spans="1:41" x14ac:dyDescent="0.25">
      <c r="A1410" t="s">
        <v>1082</v>
      </c>
      <c r="B1410">
        <v>0</v>
      </c>
      <c r="C1410">
        <v>2.5399999999999999E-4</v>
      </c>
      <c r="D1410">
        <v>5.2123256999999999E-2</v>
      </c>
      <c r="E1410">
        <v>0.181385202</v>
      </c>
      <c r="F1410">
        <v>1.08E-4</v>
      </c>
      <c r="G1410">
        <v>9.7948359999999995E-3</v>
      </c>
      <c r="H1410">
        <v>1.76E-4</v>
      </c>
      <c r="I1410">
        <v>2.8230643999999999E-2</v>
      </c>
      <c r="J1410">
        <v>1.9000000000000001E-4</v>
      </c>
      <c r="K1410">
        <v>1.21E-4</v>
      </c>
      <c r="L1410">
        <v>0.17081850500000001</v>
      </c>
      <c r="M1410">
        <v>0.13681109</v>
      </c>
      <c r="N1410">
        <v>4.6768970000000002E-3</v>
      </c>
      <c r="O1410">
        <v>0.15601040099999999</v>
      </c>
      <c r="P1410">
        <v>2.1678671E-2</v>
      </c>
      <c r="Q1410">
        <v>9.4500000000000007E-5</v>
      </c>
      <c r="R1410">
        <v>5.7731960000000004E-3</v>
      </c>
      <c r="S1410">
        <v>2.0098910000000002E-3</v>
      </c>
      <c r="T1410">
        <v>5.9500000000000004E-4</v>
      </c>
      <c r="U1410">
        <v>2.3800000000000001E-4</v>
      </c>
      <c r="V1410">
        <v>0</v>
      </c>
      <c r="W1410">
        <v>0.108728873</v>
      </c>
      <c r="X1410">
        <v>3.8945109999999998E-3</v>
      </c>
      <c r="Y1410">
        <v>1.7945545E-2</v>
      </c>
      <c r="Z1410">
        <v>9.003034E-3</v>
      </c>
      <c r="AA1410">
        <v>4.651395E-3</v>
      </c>
      <c r="AB1410">
        <v>0.27243706699999998</v>
      </c>
      <c r="AC1410">
        <v>4.1362530000000002E-2</v>
      </c>
      <c r="AD1410">
        <v>4.6536578000000002E-2</v>
      </c>
      <c r="AE1410">
        <v>0.20488352200000001</v>
      </c>
      <c r="AF1410">
        <v>2.4729978E-2</v>
      </c>
      <c r="AG1410">
        <v>0.42340446900000001</v>
      </c>
      <c r="AH1410">
        <v>1.5139496000000001E-2</v>
      </c>
      <c r="AI1410">
        <v>3.2073574000000001E-2</v>
      </c>
      <c r="AJ1410">
        <v>4.3473102999999999E-2</v>
      </c>
      <c r="AK1410">
        <v>0.35980397200000003</v>
      </c>
      <c r="AL1410">
        <v>1E-4</v>
      </c>
      <c r="AM1410">
        <v>4.4835125000000003E-2</v>
      </c>
      <c r="AN1410">
        <v>0.116518327</v>
      </c>
      <c r="AO1410">
        <v>0.22415432099999999</v>
      </c>
    </row>
    <row r="1411" spans="1:41" x14ac:dyDescent="0.25">
      <c r="A1411" t="s">
        <v>1082</v>
      </c>
      <c r="B1411">
        <v>0</v>
      </c>
      <c r="C1411">
        <v>1.3799999999999999E-4</v>
      </c>
      <c r="D1411">
        <v>5.0218265999999998E-2</v>
      </c>
      <c r="E1411">
        <v>0.13735441200000001</v>
      </c>
      <c r="F1411">
        <v>1.08E-4</v>
      </c>
      <c r="G1411">
        <v>4.0471719999999999E-3</v>
      </c>
      <c r="H1411">
        <v>4.6500000000000003E-4</v>
      </c>
      <c r="I1411">
        <v>1.9761450999999999E-2</v>
      </c>
      <c r="J1411">
        <v>3.7100000000000002E-4</v>
      </c>
      <c r="K1411">
        <v>1.21E-4</v>
      </c>
      <c r="L1411">
        <v>3.0249109999999999E-2</v>
      </c>
      <c r="M1411">
        <v>0.104592517</v>
      </c>
      <c r="N1411">
        <v>3.4587637999999997E-2</v>
      </c>
      <c r="O1411">
        <v>9.0132150999999994E-2</v>
      </c>
      <c r="P1411">
        <v>5.4553233999999999E-2</v>
      </c>
      <c r="Q1411">
        <v>9.4500000000000007E-5</v>
      </c>
      <c r="R1411">
        <v>3.71134E-3</v>
      </c>
      <c r="S1411">
        <v>2.0098910000000002E-3</v>
      </c>
      <c r="T1411">
        <v>1.590293E-3</v>
      </c>
      <c r="U1411">
        <v>2.3800000000000001E-4</v>
      </c>
      <c r="V1411">
        <v>5.2300000000000003E-4</v>
      </c>
      <c r="W1411">
        <v>0.10641734799999999</v>
      </c>
      <c r="X1411">
        <v>0.12521432599999999</v>
      </c>
      <c r="Y1411">
        <v>3.4567518999999998E-2</v>
      </c>
      <c r="Z1411">
        <v>6.4591830000000003E-3</v>
      </c>
      <c r="AA1411">
        <v>1.6014804000000001E-2</v>
      </c>
      <c r="AB1411">
        <v>6.2659613000000003E-2</v>
      </c>
      <c r="AC1411">
        <v>4.6228709999999999E-2</v>
      </c>
      <c r="AD1411">
        <v>9.8389665000000001E-2</v>
      </c>
      <c r="AE1411">
        <v>0.208399952</v>
      </c>
      <c r="AF1411">
        <v>8.2516859999999994E-3</v>
      </c>
      <c r="AG1411">
        <v>0.273416522</v>
      </c>
      <c r="AH1411">
        <v>2.0980048000000001E-2</v>
      </c>
      <c r="AI1411">
        <v>0.10441195</v>
      </c>
      <c r="AJ1411">
        <v>3.6604379999999999E-2</v>
      </c>
      <c r="AK1411">
        <v>0.35798919099999998</v>
      </c>
      <c r="AL1411">
        <v>1E-4</v>
      </c>
      <c r="AM1411">
        <v>2.7408327999999999E-2</v>
      </c>
      <c r="AN1411">
        <v>0.122406766</v>
      </c>
      <c r="AO1411">
        <v>0.313435878</v>
      </c>
    </row>
    <row r="1412" spans="1:41" x14ac:dyDescent="0.25">
      <c r="A1412" t="s">
        <v>1082</v>
      </c>
      <c r="B1412">
        <v>0</v>
      </c>
      <c r="C1412">
        <v>1.6699999999999999E-4</v>
      </c>
      <c r="D1412">
        <v>0.102133269</v>
      </c>
      <c r="E1412">
        <v>0.25723623699999998</v>
      </c>
      <c r="F1412">
        <v>1.08E-4</v>
      </c>
      <c r="G1412">
        <v>4.5828270000000003E-3</v>
      </c>
      <c r="H1412">
        <v>1.76E-4</v>
      </c>
      <c r="I1412">
        <v>3.8534829999999999E-2</v>
      </c>
      <c r="J1412">
        <v>5.7300000000000005E-4</v>
      </c>
      <c r="K1412">
        <v>1.21E-4</v>
      </c>
      <c r="L1412">
        <v>0.12455516</v>
      </c>
      <c r="M1412">
        <v>5.2817130000000004E-3</v>
      </c>
      <c r="N1412">
        <v>4.6768970000000002E-3</v>
      </c>
      <c r="O1412">
        <v>7.2522373000000001E-2</v>
      </c>
      <c r="P1412">
        <v>6.8387648999999995E-2</v>
      </c>
      <c r="Q1412">
        <v>1.7880219999999999E-2</v>
      </c>
      <c r="R1412">
        <v>9.484536E-3</v>
      </c>
      <c r="S1412">
        <v>2.0098910000000002E-3</v>
      </c>
      <c r="T1412">
        <v>5.9500000000000004E-4</v>
      </c>
      <c r="U1412">
        <v>2.3800000000000001E-4</v>
      </c>
      <c r="V1412">
        <v>0</v>
      </c>
      <c r="W1412">
        <v>7.5846664999999994E-2</v>
      </c>
      <c r="X1412">
        <v>5.3378090000000003E-2</v>
      </c>
      <c r="Y1412">
        <v>3.9844609000000003E-2</v>
      </c>
      <c r="Z1412">
        <v>9.6953609999999996E-3</v>
      </c>
      <c r="AA1412">
        <v>6.5019509999999997E-3</v>
      </c>
      <c r="AB1412">
        <v>9.5813572E-2</v>
      </c>
      <c r="AC1412">
        <v>5.5961071000000001E-2</v>
      </c>
      <c r="AD1412">
        <v>6.4911966000000001E-2</v>
      </c>
      <c r="AE1412">
        <v>0.30236131199999999</v>
      </c>
      <c r="AF1412">
        <v>1.5987907999999999E-2</v>
      </c>
      <c r="AG1412">
        <v>0.40180610900000002</v>
      </c>
      <c r="AH1412">
        <v>1.6794702000000002E-2</v>
      </c>
      <c r="AI1412">
        <v>0.21146352700000001</v>
      </c>
      <c r="AJ1412">
        <v>3.8816588999999999E-2</v>
      </c>
      <c r="AK1412">
        <v>0.32741550699999999</v>
      </c>
      <c r="AL1412">
        <v>1E-4</v>
      </c>
      <c r="AM1412">
        <v>8.2991138000000006E-2</v>
      </c>
      <c r="AN1412">
        <v>0.11327459300000001</v>
      </c>
      <c r="AO1412">
        <v>0.30118619099999999</v>
      </c>
    </row>
    <row r="1413" spans="1:41" x14ac:dyDescent="0.25">
      <c r="A1413" t="s">
        <v>1082</v>
      </c>
      <c r="B1413">
        <v>0</v>
      </c>
      <c r="C1413">
        <v>2.9799999999999998E-4</v>
      </c>
      <c r="D1413">
        <v>3.5073122999999998E-2</v>
      </c>
      <c r="E1413">
        <v>0.26326612500000002</v>
      </c>
      <c r="F1413">
        <v>1.08E-4</v>
      </c>
      <c r="G1413">
        <v>6.7339490000000004E-3</v>
      </c>
      <c r="H1413">
        <v>1.76E-4</v>
      </c>
      <c r="I1413">
        <v>5.3567648000000002E-2</v>
      </c>
      <c r="J1413">
        <v>2.7667680000000002E-3</v>
      </c>
      <c r="K1413">
        <v>1.21E-4</v>
      </c>
      <c r="L1413">
        <v>0.16548042700000001</v>
      </c>
      <c r="M1413">
        <v>0.11762420699999999</v>
      </c>
      <c r="N1413">
        <v>0.17391636599999999</v>
      </c>
      <c r="O1413">
        <v>8.0728943999999997E-2</v>
      </c>
      <c r="P1413">
        <v>3.4015546000000001E-2</v>
      </c>
      <c r="Q1413">
        <v>4.1990077000000001E-2</v>
      </c>
      <c r="R1413">
        <v>6.1855670000000003E-3</v>
      </c>
      <c r="S1413">
        <v>6.1059820000000002E-3</v>
      </c>
      <c r="T1413">
        <v>5.9500000000000004E-4</v>
      </c>
      <c r="U1413">
        <v>2.3800000000000001E-4</v>
      </c>
      <c r="V1413">
        <v>8.5156490000000001E-3</v>
      </c>
      <c r="W1413">
        <v>8.7948632999999998E-2</v>
      </c>
      <c r="X1413">
        <v>8.6877610000000004E-3</v>
      </c>
      <c r="Y1413">
        <v>2.6969884E-2</v>
      </c>
      <c r="Z1413">
        <v>1.0108048E-2</v>
      </c>
      <c r="AA1413">
        <v>5.801741E-3</v>
      </c>
      <c r="AB1413">
        <v>0.18168551599999999</v>
      </c>
      <c r="AC1413">
        <v>8.7591241E-2</v>
      </c>
      <c r="AD1413">
        <v>1.4591447E-2</v>
      </c>
      <c r="AE1413">
        <v>0.27854954900000001</v>
      </c>
      <c r="AF1413">
        <v>1.2228556E-2</v>
      </c>
      <c r="AG1413">
        <v>0.52367728199999997</v>
      </c>
      <c r="AH1413">
        <v>2.8629201E-2</v>
      </c>
      <c r="AI1413">
        <v>0.105606067</v>
      </c>
      <c r="AJ1413">
        <v>4.0371108000000003E-2</v>
      </c>
      <c r="AK1413">
        <v>0.23870822899999999</v>
      </c>
      <c r="AL1413">
        <v>8.0199999999999998E-4</v>
      </c>
      <c r="AM1413">
        <v>6.7423380000000005E-2</v>
      </c>
      <c r="AN1413">
        <v>0.113578004</v>
      </c>
      <c r="AO1413">
        <v>0.30877936099999997</v>
      </c>
    </row>
    <row r="1414" spans="1:41" x14ac:dyDescent="0.25">
      <c r="A1414" t="s">
        <v>1082</v>
      </c>
      <c r="B1414">
        <v>0</v>
      </c>
      <c r="C1414">
        <v>1.3799999999999999E-4</v>
      </c>
      <c r="D1414">
        <v>6.9755435000000005E-2</v>
      </c>
      <c r="E1414">
        <v>0.20982758900000001</v>
      </c>
      <c r="F1414">
        <v>1.08E-4</v>
      </c>
      <c r="G1414">
        <v>5.8326890000000003E-3</v>
      </c>
      <c r="H1414">
        <v>1.76E-4</v>
      </c>
      <c r="I1414">
        <v>2.9218717000000002E-2</v>
      </c>
      <c r="J1414">
        <v>1.2300000000000001E-4</v>
      </c>
      <c r="K1414">
        <v>1.21E-4</v>
      </c>
      <c r="L1414">
        <v>0.144128114</v>
      </c>
      <c r="M1414">
        <v>0.10911581099999999</v>
      </c>
      <c r="N1414">
        <v>3.4587637999999997E-2</v>
      </c>
      <c r="O1414">
        <v>4.3442245999999997E-2</v>
      </c>
      <c r="P1414">
        <v>3.0806532000000001E-2</v>
      </c>
      <c r="Q1414">
        <v>9.4500000000000007E-5</v>
      </c>
      <c r="R1414">
        <v>1.4020619E-2</v>
      </c>
      <c r="S1414">
        <v>2.0098910000000002E-3</v>
      </c>
      <c r="T1414">
        <v>5.9500000000000004E-4</v>
      </c>
      <c r="U1414">
        <v>2.3800000000000001E-4</v>
      </c>
      <c r="V1414">
        <v>0</v>
      </c>
      <c r="W1414">
        <v>8.554842E-2</v>
      </c>
      <c r="X1414">
        <v>0.33159470200000002</v>
      </c>
      <c r="Y1414">
        <v>1.7962734000000001E-2</v>
      </c>
      <c r="Z1414">
        <v>7.9739149999999998E-3</v>
      </c>
      <c r="AA1414">
        <v>1.1153346E-2</v>
      </c>
      <c r="AB1414">
        <v>0.237185334</v>
      </c>
      <c r="AC1414">
        <v>6.3260340999999998E-2</v>
      </c>
      <c r="AD1414">
        <v>3.5415124999999999E-2</v>
      </c>
      <c r="AE1414">
        <v>0.17728516799999999</v>
      </c>
      <c r="AF1414">
        <v>2.0244834999999999E-2</v>
      </c>
      <c r="AG1414">
        <v>4.7500160999999999E-2</v>
      </c>
      <c r="AH1414">
        <v>1.5394446000000001E-2</v>
      </c>
      <c r="AI1414">
        <v>3.7059538000000003E-2</v>
      </c>
      <c r="AJ1414">
        <v>4.0811582999999999E-2</v>
      </c>
      <c r="AK1414">
        <v>0.39092078800000002</v>
      </c>
      <c r="AL1414">
        <v>1E-4</v>
      </c>
      <c r="AM1414">
        <v>8.2856597000000004E-2</v>
      </c>
      <c r="AN1414">
        <v>0.110232711</v>
      </c>
      <c r="AO1414">
        <v>0.27403543000000002</v>
      </c>
    </row>
    <row r="1415" spans="1:41" x14ac:dyDescent="0.25">
      <c r="A1415" t="s">
        <v>1082</v>
      </c>
      <c r="B1415">
        <v>0</v>
      </c>
      <c r="C1415">
        <v>1.3799999999999999E-4</v>
      </c>
      <c r="D1415">
        <v>0.10182722900000001</v>
      </c>
      <c r="E1415">
        <v>0.138139558</v>
      </c>
      <c r="F1415">
        <v>1.08E-4</v>
      </c>
      <c r="G1415">
        <v>1.7855169999999999E-3</v>
      </c>
      <c r="H1415">
        <v>1.76E-4</v>
      </c>
      <c r="I1415">
        <v>6.9235654999999993E-2</v>
      </c>
      <c r="J1415">
        <v>3.7757070000000001E-3</v>
      </c>
      <c r="K1415">
        <v>1.21E-4</v>
      </c>
      <c r="L1415">
        <v>0.112099644</v>
      </c>
      <c r="M1415">
        <v>0.114597954</v>
      </c>
      <c r="N1415">
        <v>3.4587637999999997E-2</v>
      </c>
      <c r="O1415">
        <v>0.12013114599999999</v>
      </c>
      <c r="P1415">
        <v>7.2880267999999998E-2</v>
      </c>
      <c r="Q1415">
        <v>9.4500000000000007E-5</v>
      </c>
      <c r="R1415">
        <v>1.4845361E-2</v>
      </c>
      <c r="S1415">
        <v>2.0098910000000002E-3</v>
      </c>
      <c r="T1415">
        <v>5.9500000000000004E-4</v>
      </c>
      <c r="U1415">
        <v>2.3800000000000001E-4</v>
      </c>
      <c r="V1415">
        <v>0</v>
      </c>
      <c r="W1415">
        <v>4.6226936000000003E-2</v>
      </c>
      <c r="X1415">
        <v>4.0639858000000001E-2</v>
      </c>
      <c r="Y1415">
        <v>3.2848597E-2</v>
      </c>
      <c r="Z1415">
        <v>6.6699799999999998E-3</v>
      </c>
      <c r="AA1415">
        <v>7.2021610000000003E-3</v>
      </c>
      <c r="AB1415">
        <v>0.145567311</v>
      </c>
      <c r="AC1415">
        <v>7.0559610999999994E-2</v>
      </c>
      <c r="AD1415">
        <v>7.4635224999999999E-2</v>
      </c>
      <c r="AE1415">
        <v>0.13313011699999999</v>
      </c>
      <c r="AF1415">
        <v>1.3972063E-2</v>
      </c>
      <c r="AG1415">
        <v>0.15937532099999999</v>
      </c>
      <c r="AH1415">
        <v>1.6094984E-2</v>
      </c>
      <c r="AI1415">
        <v>0.20299995800000001</v>
      </c>
      <c r="AJ1415">
        <v>2.3087073E-2</v>
      </c>
      <c r="AK1415">
        <v>0.21416610799999999</v>
      </c>
      <c r="AL1415">
        <v>1E-4</v>
      </c>
      <c r="AM1415">
        <v>2.7138546999999999E-2</v>
      </c>
      <c r="AN1415">
        <v>9.7417818000000003E-2</v>
      </c>
      <c r="AO1415">
        <v>0.20489015299999999</v>
      </c>
    </row>
    <row r="1416" spans="1:41" x14ac:dyDescent="0.25">
      <c r="A1416" t="s">
        <v>1082</v>
      </c>
      <c r="B1416">
        <v>0</v>
      </c>
      <c r="C1416">
        <v>3.2159380000000002E-3</v>
      </c>
      <c r="D1416">
        <v>6.8283306000000002E-2</v>
      </c>
      <c r="E1416">
        <v>0.24951659600000001</v>
      </c>
      <c r="F1416">
        <v>1.08E-4</v>
      </c>
      <c r="G1416">
        <v>9.4462350000000007E-3</v>
      </c>
      <c r="H1416">
        <v>1.76E-4</v>
      </c>
      <c r="I1416">
        <v>8.8573647000000005E-2</v>
      </c>
      <c r="J1416">
        <v>1.9900000000000001E-4</v>
      </c>
      <c r="K1416">
        <v>1.21E-4</v>
      </c>
      <c r="L1416">
        <v>8.1850534000000003E-2</v>
      </c>
      <c r="M1416">
        <v>0.14794982600000001</v>
      </c>
      <c r="N1416">
        <v>4.6768970000000002E-3</v>
      </c>
      <c r="O1416">
        <v>9.7178046000000004E-2</v>
      </c>
      <c r="P1416">
        <v>4.7422091999999999E-2</v>
      </c>
      <c r="Q1416">
        <v>9.4500000000000007E-5</v>
      </c>
      <c r="R1416">
        <v>6.1855670000000003E-3</v>
      </c>
      <c r="S1416">
        <v>2.0098910000000002E-3</v>
      </c>
      <c r="T1416">
        <v>6.4525279999999999E-3</v>
      </c>
      <c r="U1416">
        <v>2.3800000000000001E-4</v>
      </c>
      <c r="V1416">
        <v>0</v>
      </c>
      <c r="W1416">
        <v>9.1383038999999999E-2</v>
      </c>
      <c r="X1416">
        <v>3.1536979E-2</v>
      </c>
      <c r="Y1416">
        <v>3.9552392999999998E-2</v>
      </c>
      <c r="Z1416">
        <v>6.8002430000000001E-3</v>
      </c>
      <c r="AA1416">
        <v>6.3619089999999998E-3</v>
      </c>
      <c r="AB1416">
        <v>0.107305728</v>
      </c>
      <c r="AC1416">
        <v>4.1362530000000002E-2</v>
      </c>
      <c r="AD1416">
        <v>7.6917476999999998E-2</v>
      </c>
      <c r="AE1416">
        <v>0.156615909</v>
      </c>
      <c r="AF1416">
        <v>7.2610610000000001E-3</v>
      </c>
      <c r="AG1416">
        <v>0.128895593</v>
      </c>
      <c r="AH1416">
        <v>3.9268683999999998E-2</v>
      </c>
      <c r="AI1416">
        <v>4.3532912E-2</v>
      </c>
      <c r="AJ1416">
        <v>5.1305611000000001E-2</v>
      </c>
      <c r="AK1416">
        <v>0.47782380699999999</v>
      </c>
      <c r="AL1416">
        <v>1E-4</v>
      </c>
      <c r="AM1416">
        <v>8.8243561999999998E-2</v>
      </c>
      <c r="AN1416">
        <v>0.18469849599999999</v>
      </c>
      <c r="AO1416">
        <v>0.31385980899999999</v>
      </c>
    </row>
    <row r="1417" spans="1:41" x14ac:dyDescent="0.25">
      <c r="A1417" t="s">
        <v>1082</v>
      </c>
      <c r="B1417">
        <v>0</v>
      </c>
      <c r="C1417">
        <v>4.3426539999999996E-3</v>
      </c>
      <c r="D1417">
        <v>8.4237102999999994E-2</v>
      </c>
      <c r="E1417">
        <v>4.3944283000000001E-2</v>
      </c>
      <c r="F1417">
        <v>4.6200000000000001E-4</v>
      </c>
      <c r="G1417">
        <v>3.6900679999999999E-3</v>
      </c>
      <c r="H1417">
        <v>1.76E-4</v>
      </c>
      <c r="I1417">
        <v>0.15809160799999999</v>
      </c>
      <c r="J1417">
        <v>1.0644590000000001E-2</v>
      </c>
      <c r="K1417">
        <v>5.6899999999999995E-4</v>
      </c>
      <c r="L1417">
        <v>0.10142348800000001</v>
      </c>
      <c r="M1417">
        <v>6.9522759000000003E-2</v>
      </c>
      <c r="N1417">
        <v>0.27523384499999998</v>
      </c>
      <c r="O1417">
        <v>0.117171176</v>
      </c>
      <c r="P1417">
        <v>9.5485986999999994E-2</v>
      </c>
      <c r="Q1417">
        <v>9.4500000000000007E-5</v>
      </c>
      <c r="R1417">
        <v>7.4226800000000001E-3</v>
      </c>
      <c r="S1417">
        <v>3.4063050000000001E-3</v>
      </c>
      <c r="T1417">
        <v>2.3699179999999999E-3</v>
      </c>
      <c r="U1417">
        <v>9.2699999999999998E-4</v>
      </c>
      <c r="V1417">
        <v>0</v>
      </c>
      <c r="W1417">
        <v>5.8706767E-2</v>
      </c>
      <c r="X1417">
        <v>2.8013669000000001E-2</v>
      </c>
      <c r="Y1417">
        <v>4.3574670000000003E-2</v>
      </c>
      <c r="Z1417">
        <v>7.7067070000000001E-3</v>
      </c>
      <c r="AA1417">
        <v>6.6319899999999999E-3</v>
      </c>
      <c r="AB1417">
        <v>9.7136081999999999E-2</v>
      </c>
      <c r="AC1417">
        <v>4.8661799999999998E-2</v>
      </c>
      <c r="AD1417">
        <v>0.135324472</v>
      </c>
      <c r="AE1417">
        <v>0.152884508</v>
      </c>
      <c r="AF1417">
        <v>3.8734527999999997E-2</v>
      </c>
      <c r="AG1417">
        <v>0.16134206300000001</v>
      </c>
      <c r="AH1417">
        <v>3.9014719000000003E-2</v>
      </c>
      <c r="AI1417">
        <v>0.66325889299999996</v>
      </c>
      <c r="AJ1417">
        <v>2.0843045000000001E-2</v>
      </c>
      <c r="AK1417">
        <v>0.188855887</v>
      </c>
      <c r="AL1417">
        <v>7.7859979999999997E-3</v>
      </c>
      <c r="AM1417">
        <v>7.6405794999999999E-2</v>
      </c>
      <c r="AN1417">
        <v>8.8930704999999999E-2</v>
      </c>
      <c r="AO1417">
        <v>0.30497864299999999</v>
      </c>
    </row>
    <row r="1418" spans="1:41" x14ac:dyDescent="0.25">
      <c r="A1418" t="s">
        <v>1082</v>
      </c>
      <c r="B1418">
        <v>0</v>
      </c>
      <c r="C1418">
        <v>1.534966E-3</v>
      </c>
      <c r="D1418">
        <v>9.4406843000000004E-2</v>
      </c>
      <c r="E1418">
        <v>0.20069336700000001</v>
      </c>
      <c r="F1418">
        <v>1.08E-4</v>
      </c>
      <c r="G1418">
        <v>9.6502940000000002E-3</v>
      </c>
      <c r="H1418">
        <v>1.76E-4</v>
      </c>
      <c r="I1418">
        <v>3.0489096E-2</v>
      </c>
      <c r="J1418">
        <v>6.4599999999999998E-4</v>
      </c>
      <c r="K1418">
        <v>1.21E-4</v>
      </c>
      <c r="L1418">
        <v>0.13879003600000001</v>
      </c>
      <c r="M1418">
        <v>0.13640218700000001</v>
      </c>
      <c r="N1418">
        <v>0.14642049300000001</v>
      </c>
      <c r="O1418">
        <v>2.6840619E-2</v>
      </c>
      <c r="P1418">
        <v>2.9023746999999999E-2</v>
      </c>
      <c r="Q1418">
        <v>9.4500000000000007E-5</v>
      </c>
      <c r="R1418">
        <v>5.7731960000000004E-3</v>
      </c>
      <c r="S1418">
        <v>8.7020670000000008E-3</v>
      </c>
      <c r="T1418">
        <v>5.9500000000000004E-4</v>
      </c>
      <c r="U1418">
        <v>2.3800000000000001E-4</v>
      </c>
      <c r="V1418">
        <v>2.4545441000000001E-2</v>
      </c>
      <c r="W1418">
        <v>7.3425219E-2</v>
      </c>
      <c r="X1418">
        <v>6.9592550000000001E-3</v>
      </c>
      <c r="Y1418">
        <v>2.4924366999999999E-2</v>
      </c>
      <c r="Z1418">
        <v>4.5753699999999996E-3</v>
      </c>
      <c r="AA1418">
        <v>8.7426229999999997E-3</v>
      </c>
      <c r="AB1418">
        <v>0.139365195</v>
      </c>
      <c r="AC1418">
        <v>7.2992700999999993E-2</v>
      </c>
      <c r="AD1418">
        <v>3.9747747999999999E-2</v>
      </c>
      <c r="AE1418">
        <v>0.209039904</v>
      </c>
      <c r="AF1418">
        <v>1.4032691999999999E-2</v>
      </c>
      <c r="AG1418">
        <v>0.36884766600000002</v>
      </c>
      <c r="AH1418">
        <v>2.3193879000000001E-2</v>
      </c>
      <c r="AI1418">
        <v>0.26964008900000003</v>
      </c>
      <c r="AJ1418">
        <v>3.1563521999999997E-2</v>
      </c>
      <c r="AK1418">
        <v>0.365875118</v>
      </c>
      <c r="AL1418">
        <v>1E-4</v>
      </c>
      <c r="AM1418">
        <v>4.2696940000000003E-2</v>
      </c>
      <c r="AN1418">
        <v>0.11788425600000001</v>
      </c>
      <c r="AO1418">
        <v>0.34941302200000002</v>
      </c>
    </row>
    <row r="1419" spans="1:41" x14ac:dyDescent="0.25">
      <c r="A1419" t="s">
        <v>1082</v>
      </c>
      <c r="B1419">
        <v>0</v>
      </c>
      <c r="C1419">
        <v>1.3799999999999999E-4</v>
      </c>
      <c r="D1419">
        <v>1.3714064E-2</v>
      </c>
      <c r="E1419">
        <v>0.14906239700000001</v>
      </c>
      <c r="F1419">
        <v>1.08E-4</v>
      </c>
      <c r="G1419">
        <v>3.6730629999999998E-3</v>
      </c>
      <c r="H1419">
        <v>1.76E-4</v>
      </c>
      <c r="I1419">
        <v>2.0467216999999999E-2</v>
      </c>
      <c r="J1419">
        <v>6.0999999999999997E-4</v>
      </c>
      <c r="K1419">
        <v>1.21E-4</v>
      </c>
      <c r="L1419">
        <v>0.30604982200000003</v>
      </c>
      <c r="M1419">
        <v>9.6176913000000003E-2</v>
      </c>
      <c r="N1419">
        <v>7.9751788000000004E-2</v>
      </c>
      <c r="O1419">
        <v>0.17509086400000001</v>
      </c>
      <c r="P1419">
        <v>5.0631110000000003E-3</v>
      </c>
      <c r="Q1419">
        <v>6.973473E-3</v>
      </c>
      <c r="R1419">
        <v>8.6597940000000002E-3</v>
      </c>
      <c r="S1419">
        <v>2.0098910000000002E-3</v>
      </c>
      <c r="T1419">
        <v>5.9500000000000004E-4</v>
      </c>
      <c r="U1419">
        <v>2.3800000000000001E-4</v>
      </c>
      <c r="V1419">
        <v>0</v>
      </c>
      <c r="W1419">
        <v>0.135871727</v>
      </c>
      <c r="X1419">
        <v>4.5163771999999998E-2</v>
      </c>
      <c r="Y1419">
        <v>1.1860561E-2</v>
      </c>
      <c r="Z1419">
        <v>7.0830379999999998E-3</v>
      </c>
      <c r="AA1419">
        <v>1.5904770000000001E-3</v>
      </c>
      <c r="AB1419">
        <v>0.45508026299999998</v>
      </c>
      <c r="AC1419">
        <v>6.8126520999999995E-2</v>
      </c>
      <c r="AD1419">
        <v>3.0763634000000002E-2</v>
      </c>
      <c r="AE1419">
        <v>1.6174297000000001E-2</v>
      </c>
      <c r="AF1419">
        <v>5.8464240000000002E-3</v>
      </c>
      <c r="AG1419">
        <v>0.28398656700000002</v>
      </c>
      <c r="AH1419">
        <v>1.6858194E-2</v>
      </c>
      <c r="AI1419">
        <v>0</v>
      </c>
      <c r="AJ1419">
        <v>4.4856305999999999E-2</v>
      </c>
      <c r="AK1419">
        <v>0.35236347299999998</v>
      </c>
      <c r="AL1419">
        <v>1E-4</v>
      </c>
      <c r="AM1419">
        <v>3.1849306000000001E-2</v>
      </c>
      <c r="AN1419">
        <v>0.176773389</v>
      </c>
      <c r="AO1419">
        <v>0.35983173699999998</v>
      </c>
    </row>
    <row r="1420" spans="1:41" x14ac:dyDescent="0.25">
      <c r="A1420" t="s">
        <v>1082</v>
      </c>
      <c r="B1420">
        <v>0</v>
      </c>
      <c r="C1420">
        <v>1.3799999999999999E-4</v>
      </c>
      <c r="D1420">
        <v>6.8381424999999996E-2</v>
      </c>
      <c r="E1420">
        <v>0.237867105</v>
      </c>
      <c r="F1420">
        <v>1.08E-4</v>
      </c>
      <c r="G1420">
        <v>1.1461318E-2</v>
      </c>
      <c r="H1420">
        <v>1.76E-4</v>
      </c>
      <c r="I1420">
        <v>3.2324088000000001E-2</v>
      </c>
      <c r="J1420">
        <v>7.5799999999999999E-4</v>
      </c>
      <c r="K1420">
        <v>1.21E-4</v>
      </c>
      <c r="L1420">
        <v>0.19217081899999999</v>
      </c>
      <c r="M1420">
        <v>0.13151638600000001</v>
      </c>
      <c r="N1420">
        <v>3.4587637999999997E-2</v>
      </c>
      <c r="O1420">
        <v>6.0087274000000003E-2</v>
      </c>
      <c r="P1420">
        <v>1.5545889E-2</v>
      </c>
      <c r="Q1420">
        <v>1.2933547E-2</v>
      </c>
      <c r="R1420">
        <v>4.5360820000000003E-3</v>
      </c>
      <c r="S1420">
        <v>2.0098910000000002E-3</v>
      </c>
      <c r="T1420">
        <v>5.9500000000000004E-4</v>
      </c>
      <c r="U1420">
        <v>2.3800000000000001E-4</v>
      </c>
      <c r="V1420">
        <v>0</v>
      </c>
      <c r="W1420">
        <v>6.5326049999999997E-2</v>
      </c>
      <c r="X1420">
        <v>3.6695594999999998E-2</v>
      </c>
      <c r="Y1420">
        <v>1.5590622E-2</v>
      </c>
      <c r="Z1420">
        <v>1.078553E-2</v>
      </c>
      <c r="AA1420">
        <v>4.8614579999999999E-3</v>
      </c>
      <c r="AB1420">
        <v>0.196962787</v>
      </c>
      <c r="AC1420">
        <v>3.6496349999999997E-2</v>
      </c>
      <c r="AD1420">
        <v>4.8795521000000001E-2</v>
      </c>
      <c r="AE1420">
        <v>0.152884508</v>
      </c>
      <c r="AF1420">
        <v>1.2106458E-2</v>
      </c>
      <c r="AG1420">
        <v>0.26405659599999998</v>
      </c>
      <c r="AH1420">
        <v>1.8001531000000001E-2</v>
      </c>
      <c r="AI1420">
        <v>3.8882139000000003E-2</v>
      </c>
      <c r="AJ1420">
        <v>3.8182081E-2</v>
      </c>
      <c r="AK1420">
        <v>0.54049084199999997</v>
      </c>
      <c r="AL1420">
        <v>1E-4</v>
      </c>
      <c r="AM1420">
        <v>7.2246829999999998E-2</v>
      </c>
      <c r="AN1420">
        <v>0.12802392800000001</v>
      </c>
      <c r="AO1420">
        <v>0.22981026099999999</v>
      </c>
    </row>
    <row r="1421" spans="1:41" x14ac:dyDescent="0.25">
      <c r="A1421" t="s">
        <v>1082</v>
      </c>
      <c r="B1421">
        <v>0</v>
      </c>
      <c r="C1421">
        <v>1.0448689999999999E-3</v>
      </c>
      <c r="D1421">
        <v>5.6338065999999999E-2</v>
      </c>
      <c r="E1421">
        <v>0.15144502300000001</v>
      </c>
      <c r="F1421">
        <v>1.08E-4</v>
      </c>
      <c r="G1421">
        <v>1.0517545E-2</v>
      </c>
      <c r="H1421">
        <v>1.76E-4</v>
      </c>
      <c r="I1421">
        <v>3.5358882000000001E-2</v>
      </c>
      <c r="J1421">
        <v>3.1700000000000001E-4</v>
      </c>
      <c r="K1421">
        <v>1.21E-4</v>
      </c>
      <c r="L1421">
        <v>0.131672598</v>
      </c>
      <c r="M1421">
        <v>0.104335174</v>
      </c>
      <c r="N1421">
        <v>0.131503332</v>
      </c>
      <c r="O1421">
        <v>2.8793678999999999E-2</v>
      </c>
      <c r="P1421">
        <v>3.6725380000000002E-2</v>
      </c>
      <c r="Q1421">
        <v>9.4500000000000007E-5</v>
      </c>
      <c r="R1421">
        <v>7.0103090000000002E-3</v>
      </c>
      <c r="S1421">
        <v>3.4063050000000001E-3</v>
      </c>
      <c r="T1421">
        <v>5.9500000000000004E-4</v>
      </c>
      <c r="U1421">
        <v>2.3800000000000001E-4</v>
      </c>
      <c r="V1421">
        <v>0</v>
      </c>
      <c r="W1421">
        <v>5.9423786999999999E-2</v>
      </c>
      <c r="X1421">
        <v>1.1055201000000001E-2</v>
      </c>
      <c r="Y1421">
        <v>5.5005500999999998E-2</v>
      </c>
      <c r="Z1421">
        <v>5.609686E-3</v>
      </c>
      <c r="AA1421">
        <v>4.4613379999999996E-3</v>
      </c>
      <c r="AB1421">
        <v>0.17092302100000001</v>
      </c>
      <c r="AC1421">
        <v>0.109489051</v>
      </c>
      <c r="AD1421">
        <v>5.6724640999999999E-2</v>
      </c>
      <c r="AE1421">
        <v>0.160043871</v>
      </c>
      <c r="AF1421">
        <v>1.1085846999999999E-2</v>
      </c>
      <c r="AG1421">
        <v>0.275575403</v>
      </c>
      <c r="AH1421">
        <v>9.8088450000000001E-3</v>
      </c>
      <c r="AI1421">
        <v>0.22677755899999999</v>
      </c>
      <c r="AJ1421">
        <v>3.3080841E-2</v>
      </c>
      <c r="AK1421">
        <v>0.429792758</v>
      </c>
      <c r="AL1421">
        <v>1E-4</v>
      </c>
      <c r="AM1421">
        <v>7.2112734999999997E-2</v>
      </c>
      <c r="AN1421">
        <v>0.13558035199999999</v>
      </c>
      <c r="AO1421">
        <v>0.32278649799999998</v>
      </c>
    </row>
    <row r="1422" spans="1:41" x14ac:dyDescent="0.25">
      <c r="A1422" t="s">
        <v>1082</v>
      </c>
      <c r="B1422">
        <v>0</v>
      </c>
      <c r="C1422">
        <v>1.3799999999999999E-4</v>
      </c>
      <c r="D1422">
        <v>0.13098113</v>
      </c>
      <c r="E1422">
        <v>0.27626263899999998</v>
      </c>
      <c r="F1422">
        <v>1.08E-4</v>
      </c>
      <c r="G1422">
        <v>4.1662060000000004E-3</v>
      </c>
      <c r="H1422">
        <v>1.76E-4</v>
      </c>
      <c r="I1422">
        <v>3.5358882000000001E-2</v>
      </c>
      <c r="J1422">
        <v>1.2300000000000001E-4</v>
      </c>
      <c r="K1422">
        <v>1.21E-4</v>
      </c>
      <c r="L1422">
        <v>0.16014234899999999</v>
      </c>
      <c r="M1422">
        <v>9.9474118E-2</v>
      </c>
      <c r="N1422">
        <v>5.8812741000000002E-2</v>
      </c>
      <c r="O1422">
        <v>7.0239464000000001E-2</v>
      </c>
      <c r="P1422">
        <v>3.1804892000000001E-2</v>
      </c>
      <c r="Q1422">
        <v>9.4500000000000007E-5</v>
      </c>
      <c r="R1422">
        <v>6.1855670000000003E-3</v>
      </c>
      <c r="S1422">
        <v>2.0098910000000002E-3</v>
      </c>
      <c r="T1422">
        <v>5.9500000000000004E-4</v>
      </c>
      <c r="U1422">
        <v>2.3800000000000001E-4</v>
      </c>
      <c r="V1422">
        <v>0</v>
      </c>
      <c r="W1422">
        <v>5.3632573000000003E-2</v>
      </c>
      <c r="X1422">
        <v>3.8085039999999999E-3</v>
      </c>
      <c r="Y1422">
        <v>3.3828382999999997E-2</v>
      </c>
      <c r="Z1422">
        <v>6.1366779999999996E-3</v>
      </c>
      <c r="AA1422">
        <v>5.7217170000000003E-3</v>
      </c>
      <c r="AB1422">
        <v>0.22432506399999999</v>
      </c>
      <c r="AC1422">
        <v>5.1094891000000003E-2</v>
      </c>
      <c r="AD1422">
        <v>3.3111028000000001E-2</v>
      </c>
      <c r="AE1422">
        <v>0.15973195600000001</v>
      </c>
      <c r="AF1422">
        <v>8.8158000000000004E-3</v>
      </c>
      <c r="AG1422">
        <v>0.37666212399999999</v>
      </c>
      <c r="AH1422">
        <v>1.5330791E-2</v>
      </c>
      <c r="AI1422">
        <v>3.6263459999999997E-2</v>
      </c>
      <c r="AJ1422">
        <v>3.6565121999999999E-2</v>
      </c>
      <c r="AK1422">
        <v>0.43517747499999998</v>
      </c>
      <c r="AL1422">
        <v>1E-4</v>
      </c>
      <c r="AM1422">
        <v>1.2076780000000001E-2</v>
      </c>
      <c r="AN1422">
        <v>0.154154334</v>
      </c>
      <c r="AO1422">
        <v>0.25794104499999998</v>
      </c>
    </row>
    <row r="1423" spans="1:41" x14ac:dyDescent="0.25">
      <c r="A1423" t="s">
        <v>1082</v>
      </c>
      <c r="B1423">
        <v>0</v>
      </c>
      <c r="C1423">
        <v>1.3799999999999999E-4</v>
      </c>
      <c r="D1423">
        <v>3.3973781000000002E-2</v>
      </c>
      <c r="E1423">
        <v>0.22996209400000001</v>
      </c>
      <c r="F1423">
        <v>1.08E-4</v>
      </c>
      <c r="G1423">
        <v>2.253152E-3</v>
      </c>
      <c r="H1423">
        <v>1.76E-4</v>
      </c>
      <c r="I1423">
        <v>2.1525866000000001E-2</v>
      </c>
      <c r="J1423">
        <v>1.2300000000000001E-4</v>
      </c>
      <c r="K1423">
        <v>1.21E-4</v>
      </c>
      <c r="L1423">
        <v>0.10142348800000001</v>
      </c>
      <c r="M1423">
        <v>0.183907292</v>
      </c>
      <c r="N1423">
        <v>0.107217094</v>
      </c>
      <c r="O1423">
        <v>3.3074289E-2</v>
      </c>
      <c r="P1423">
        <v>4.9989302999999999E-2</v>
      </c>
      <c r="Q1423">
        <v>4.3450399999999997E-3</v>
      </c>
      <c r="R1423">
        <v>4.1237110000000004E-3</v>
      </c>
      <c r="S1423">
        <v>2.0098910000000002E-3</v>
      </c>
      <c r="T1423">
        <v>4.2644340000000001E-3</v>
      </c>
      <c r="U1423">
        <v>2.3800000000000001E-4</v>
      </c>
      <c r="V1423">
        <v>0</v>
      </c>
      <c r="W1423">
        <v>5.4792093E-2</v>
      </c>
      <c r="X1423">
        <v>0.122761747</v>
      </c>
      <c r="Y1423">
        <v>1.3029427999999999E-2</v>
      </c>
      <c r="Z1423">
        <v>5.9173450000000001E-3</v>
      </c>
      <c r="AA1423">
        <v>1.0373112E-2</v>
      </c>
      <c r="AB1423">
        <v>0.138589931</v>
      </c>
      <c r="AC1423">
        <v>3.4063259999999998E-2</v>
      </c>
      <c r="AD1423">
        <v>3.3883534E-2</v>
      </c>
      <c r="AE1423">
        <v>0.10640777</v>
      </c>
      <c r="AF1423">
        <v>1.7093456E-2</v>
      </c>
      <c r="AG1423">
        <v>0.20231903700000001</v>
      </c>
      <c r="AH1423">
        <v>1.0521031E-2</v>
      </c>
      <c r="AI1423">
        <v>4.7240959999999999E-2</v>
      </c>
      <c r="AJ1423">
        <v>4.2259419999999999E-2</v>
      </c>
      <c r="AK1423">
        <v>0.31420048</v>
      </c>
      <c r="AL1423">
        <v>1E-4</v>
      </c>
      <c r="AM1423">
        <v>1.0668884E-2</v>
      </c>
      <c r="AN1423">
        <v>0.10250884</v>
      </c>
      <c r="AO1423">
        <v>0.27072224299999997</v>
      </c>
    </row>
    <row r="1424" spans="1:41" x14ac:dyDescent="0.25">
      <c r="A1424" t="s">
        <v>1082</v>
      </c>
      <c r="B1424">
        <v>0</v>
      </c>
      <c r="C1424">
        <v>1.3799999999999999E-4</v>
      </c>
      <c r="D1424">
        <v>3.0515896000000001E-2</v>
      </c>
      <c r="E1424">
        <v>5.9042483999999999E-2</v>
      </c>
      <c r="F1424">
        <v>6.0599999999999998E-4</v>
      </c>
      <c r="G1424">
        <v>7.0740480000000003E-3</v>
      </c>
      <c r="H1424">
        <v>4.9700000000000005E-4</v>
      </c>
      <c r="I1424">
        <v>2.2937399000000001E-2</v>
      </c>
      <c r="J1424">
        <v>4.8119909999999998E-3</v>
      </c>
      <c r="K1424">
        <v>1.21E-4</v>
      </c>
      <c r="L1424">
        <v>0.149466192</v>
      </c>
      <c r="M1424">
        <v>0.13995426</v>
      </c>
      <c r="N1424">
        <v>0.31329094600000001</v>
      </c>
      <c r="O1424">
        <v>6.1282669999999997E-2</v>
      </c>
      <c r="P1424">
        <v>4.0433573E-2</v>
      </c>
      <c r="Q1424">
        <v>3.7162167000000003E-2</v>
      </c>
      <c r="R1424">
        <v>3.2989690000000001E-3</v>
      </c>
      <c r="S1424">
        <v>1.8351040999999998E-2</v>
      </c>
      <c r="T1424">
        <v>5.0032599999999998E-3</v>
      </c>
      <c r="U1424">
        <v>1.3926429000000001E-2</v>
      </c>
      <c r="V1424">
        <v>5.1457389999999999E-3</v>
      </c>
      <c r="W1424">
        <v>4.0876718999999999E-2</v>
      </c>
      <c r="X1424">
        <v>4.8574999999999998E-3</v>
      </c>
      <c r="Y1424">
        <v>2.7932480999999999E-2</v>
      </c>
      <c r="Z1424">
        <v>1.1198589E-2</v>
      </c>
      <c r="AA1424">
        <v>1.0903271000000001E-2</v>
      </c>
      <c r="AB1424">
        <v>0.11961875199999999</v>
      </c>
      <c r="AC1424">
        <v>8.5158151000000001E-2</v>
      </c>
      <c r="AD1424">
        <v>5.6347686000000001E-2</v>
      </c>
      <c r="AE1424">
        <v>9.6830603000000001E-2</v>
      </c>
      <c r="AF1424">
        <v>1.5786715E-2</v>
      </c>
      <c r="AG1424">
        <v>7.1692996999999994E-2</v>
      </c>
      <c r="AH1424">
        <v>1.9016409000000001E-2</v>
      </c>
      <c r="AI1424">
        <v>9.6933004000000003E-2</v>
      </c>
      <c r="AJ1424">
        <v>2.4342140000000002E-2</v>
      </c>
      <c r="AK1424">
        <v>0.18319860299999999</v>
      </c>
      <c r="AL1424">
        <v>8.0199999999999998E-4</v>
      </c>
      <c r="AM1424">
        <v>1.0668884E-2</v>
      </c>
      <c r="AN1424">
        <v>8.7374937999999999E-2</v>
      </c>
      <c r="AO1424">
        <v>0.249333681</v>
      </c>
    </row>
    <row r="1425" spans="1:41" x14ac:dyDescent="0.25">
      <c r="A1425" t="s">
        <v>1082</v>
      </c>
      <c r="B1425">
        <v>0</v>
      </c>
      <c r="C1425">
        <v>1.3799999999999999E-4</v>
      </c>
      <c r="D1425">
        <v>3.5073122999999998E-2</v>
      </c>
      <c r="E1425">
        <v>0.15609410900000001</v>
      </c>
      <c r="F1425">
        <v>3.2000000000000003E-4</v>
      </c>
      <c r="G1425">
        <v>9.5057519999999993E-3</v>
      </c>
      <c r="H1425">
        <v>1.76E-4</v>
      </c>
      <c r="I1425">
        <v>5.1873809E-2</v>
      </c>
      <c r="J1425">
        <v>1.2300000000000001E-4</v>
      </c>
      <c r="K1425">
        <v>1.21E-4</v>
      </c>
      <c r="L1425">
        <v>8.3629892999999997E-2</v>
      </c>
      <c r="M1425">
        <v>9.0527125999999999E-2</v>
      </c>
      <c r="N1425">
        <v>3.4587637999999997E-2</v>
      </c>
      <c r="O1425">
        <v>9.4378039999999996E-2</v>
      </c>
      <c r="P1425">
        <v>4.8919631999999998E-2</v>
      </c>
      <c r="Q1425">
        <v>2.5700000000000001E-4</v>
      </c>
      <c r="R1425">
        <v>4.5360820000000003E-3</v>
      </c>
      <c r="S1425">
        <v>2.0098910000000002E-3</v>
      </c>
      <c r="T1425">
        <v>5.9500000000000004E-4</v>
      </c>
      <c r="U1425">
        <v>2.3800000000000001E-4</v>
      </c>
      <c r="V1425">
        <v>0</v>
      </c>
      <c r="W1425">
        <v>6.5326049999999997E-2</v>
      </c>
      <c r="X1425">
        <v>9.4800260000000008E-3</v>
      </c>
      <c r="Y1425">
        <v>2.8224697E-2</v>
      </c>
      <c r="Z1425">
        <v>7.0830379999999998E-3</v>
      </c>
      <c r="AA1425">
        <v>1.5184555000000001E-2</v>
      </c>
      <c r="AB1425">
        <v>0.109905144</v>
      </c>
      <c r="AC1425">
        <v>4.1362530000000002E-2</v>
      </c>
      <c r="AD1425">
        <v>1.8911417E-2</v>
      </c>
      <c r="AE1425">
        <v>7.9100039999999996E-2</v>
      </c>
      <c r="AF1425">
        <v>6.9422299999999998E-3</v>
      </c>
      <c r="AG1425">
        <v>0.30017280600000001</v>
      </c>
      <c r="AH1425">
        <v>1.2260728E-2</v>
      </c>
      <c r="AI1425">
        <v>7.1730842000000003E-2</v>
      </c>
      <c r="AJ1425">
        <v>3.1946471999999997E-2</v>
      </c>
      <c r="AK1425">
        <v>0.25595966399999998</v>
      </c>
      <c r="AL1425">
        <v>1E-4</v>
      </c>
      <c r="AM1425">
        <v>1.0668884E-2</v>
      </c>
      <c r="AN1425">
        <v>8.8589477999999999E-2</v>
      </c>
      <c r="AO1425">
        <v>0.28442890300000001</v>
      </c>
    </row>
    <row r="1426" spans="1:41" x14ac:dyDescent="0.25">
      <c r="A1426" t="s">
        <v>1082</v>
      </c>
      <c r="B1426">
        <v>0</v>
      </c>
      <c r="C1426">
        <v>3.4200000000000002E-4</v>
      </c>
      <c r="D1426">
        <v>3.6913033999999997E-2</v>
      </c>
      <c r="E1426">
        <v>0.12500298700000001</v>
      </c>
      <c r="F1426">
        <v>1.08E-4</v>
      </c>
      <c r="G1426">
        <v>3.5625309999999999E-3</v>
      </c>
      <c r="H1426">
        <v>1.76E-4</v>
      </c>
      <c r="I1426">
        <v>2.2231632000000001E-2</v>
      </c>
      <c r="J1426">
        <v>6.6500000000000001E-4</v>
      </c>
      <c r="K1426">
        <v>1.21E-4</v>
      </c>
      <c r="L1426">
        <v>0.14056939500000001</v>
      </c>
      <c r="M1426">
        <v>0.15857078299999999</v>
      </c>
      <c r="N1426">
        <v>0.115607997</v>
      </c>
      <c r="O1426">
        <v>3.9916818E-2</v>
      </c>
      <c r="P1426">
        <v>4.0005705000000003E-2</v>
      </c>
      <c r="Q1426">
        <v>9.4500000000000007E-5</v>
      </c>
      <c r="R1426">
        <v>1.4845361E-2</v>
      </c>
      <c r="S1426">
        <v>2.0098910000000002E-3</v>
      </c>
      <c r="T1426">
        <v>5.9500000000000004E-4</v>
      </c>
      <c r="U1426">
        <v>2.3800000000000001E-4</v>
      </c>
      <c r="V1426">
        <v>0</v>
      </c>
      <c r="W1426">
        <v>8.5048234E-2</v>
      </c>
      <c r="X1426">
        <v>1.8815361999999999E-2</v>
      </c>
      <c r="Y1426">
        <v>3.7025578000000003E-2</v>
      </c>
      <c r="Z1426">
        <v>7.0830379999999998E-3</v>
      </c>
      <c r="AA1426">
        <v>4.9714909999999998E-3</v>
      </c>
      <c r="AB1426">
        <v>0.19386172900000001</v>
      </c>
      <c r="AC1426">
        <v>8.0291971000000004E-2</v>
      </c>
      <c r="AD1426">
        <v>3.3468156999999998E-2</v>
      </c>
      <c r="AE1426">
        <v>6.7750190000000002E-2</v>
      </c>
      <c r="AF1426">
        <v>3.3822115E-2</v>
      </c>
      <c r="AG1426">
        <v>0.215258004</v>
      </c>
      <c r="AH1426">
        <v>3.3309353E-2</v>
      </c>
      <c r="AI1426">
        <v>0.102128462</v>
      </c>
      <c r="AJ1426">
        <v>3.6624042000000002E-2</v>
      </c>
      <c r="AK1426">
        <v>0.41845915</v>
      </c>
      <c r="AL1426">
        <v>1E-4</v>
      </c>
      <c r="AM1426">
        <v>5.4185425000000002E-2</v>
      </c>
      <c r="AN1426">
        <v>0.148035532</v>
      </c>
      <c r="AO1426">
        <v>0.36506506900000002</v>
      </c>
    </row>
    <row r="1427" spans="1:41" x14ac:dyDescent="0.25">
      <c r="A1427" t="s">
        <v>1082</v>
      </c>
      <c r="B1427">
        <v>0</v>
      </c>
      <c r="C1427">
        <v>1.3799999999999999E-4</v>
      </c>
      <c r="D1427">
        <v>9.0667947999999998E-2</v>
      </c>
      <c r="E1427">
        <v>0.23985015500000001</v>
      </c>
      <c r="F1427">
        <v>1.08E-4</v>
      </c>
      <c r="G1427">
        <v>1.5857091E-2</v>
      </c>
      <c r="H1427">
        <v>1.76E-4</v>
      </c>
      <c r="I1427">
        <v>4.5663067000000002E-2</v>
      </c>
      <c r="J1427">
        <v>2.8485329999999999E-3</v>
      </c>
      <c r="K1427">
        <v>1.21E-4</v>
      </c>
      <c r="L1427">
        <v>0.16548042700000001</v>
      </c>
      <c r="M1427">
        <v>0.120004627</v>
      </c>
      <c r="N1427">
        <v>5.8812741000000002E-2</v>
      </c>
      <c r="O1427">
        <v>0.120785886</v>
      </c>
      <c r="P1427">
        <v>3.3302432E-2</v>
      </c>
      <c r="Q1427">
        <v>9.4500000000000007E-5</v>
      </c>
      <c r="R1427">
        <v>6.5979380000000002E-3</v>
      </c>
      <c r="S1427">
        <v>2.0098910000000002E-3</v>
      </c>
      <c r="T1427">
        <v>4.2644340000000001E-3</v>
      </c>
      <c r="U1427">
        <v>2.3800000000000001E-4</v>
      </c>
      <c r="V1427">
        <v>4.2048149999999998E-3</v>
      </c>
      <c r="W1427">
        <v>0.12940163599999999</v>
      </c>
      <c r="X1427">
        <v>2.4675513E-2</v>
      </c>
      <c r="Y1427">
        <v>2.66261E-2</v>
      </c>
      <c r="Z1427">
        <v>1.0258167E-2</v>
      </c>
      <c r="AA1427">
        <v>1.2113634E-2</v>
      </c>
      <c r="AB1427">
        <v>0.15094855900000001</v>
      </c>
      <c r="AC1427">
        <v>3.8929440000000003E-2</v>
      </c>
      <c r="AD1427">
        <v>6.6562168000000005E-2</v>
      </c>
      <c r="AE1427">
        <v>0.114851377</v>
      </c>
      <c r="AF1427">
        <v>9.3560989999999997E-3</v>
      </c>
      <c r="AG1427">
        <v>0.29372957799999999</v>
      </c>
      <c r="AH1427">
        <v>3.2170282000000001E-2</v>
      </c>
      <c r="AI1427">
        <v>1.9503917999999999E-2</v>
      </c>
      <c r="AJ1427">
        <v>3.1774028000000003E-2</v>
      </c>
      <c r="AK1427">
        <v>0.23074013199999999</v>
      </c>
      <c r="AL1427">
        <v>1E-4</v>
      </c>
      <c r="AM1427">
        <v>1.4864097E-2</v>
      </c>
      <c r="AN1427">
        <v>0.10673479800000001</v>
      </c>
      <c r="AO1427">
        <v>0.30076534599999999</v>
      </c>
    </row>
    <row r="1428" spans="1:41" x14ac:dyDescent="0.25">
      <c r="A1428" t="s">
        <v>1082</v>
      </c>
      <c r="B1428">
        <v>0</v>
      </c>
      <c r="C1428">
        <v>5.753083E-3</v>
      </c>
      <c r="D1428">
        <v>5.5953597000000001E-2</v>
      </c>
      <c r="E1428">
        <v>0.11972034600000001</v>
      </c>
      <c r="F1428">
        <v>6.0599999999999998E-4</v>
      </c>
      <c r="G1428">
        <v>1.0721603999999999E-2</v>
      </c>
      <c r="H1428">
        <v>3.6900000000000002E-4</v>
      </c>
      <c r="I1428">
        <v>8.5538851999999999E-2</v>
      </c>
      <c r="J1428">
        <v>1.6513319999999999E-3</v>
      </c>
      <c r="K1428">
        <v>1.21E-4</v>
      </c>
      <c r="L1428">
        <v>0.11743772199999999</v>
      </c>
      <c r="M1428">
        <v>5.4112504999999998E-2</v>
      </c>
      <c r="N1428">
        <v>0.17391636599999999</v>
      </c>
      <c r="O1428">
        <v>6.2864958999999998E-2</v>
      </c>
      <c r="P1428">
        <v>4.7208158E-2</v>
      </c>
      <c r="Q1428">
        <v>9.4500000000000007E-5</v>
      </c>
      <c r="R1428">
        <v>2.0206186000000001E-2</v>
      </c>
      <c r="S1428">
        <v>6.1059820000000002E-3</v>
      </c>
      <c r="T1428">
        <v>1.981436E-3</v>
      </c>
      <c r="U1428">
        <v>2.3800000000000001E-4</v>
      </c>
      <c r="V1428">
        <v>0</v>
      </c>
      <c r="W1428">
        <v>6.8953239E-2</v>
      </c>
      <c r="X1428">
        <v>2.140154E-2</v>
      </c>
      <c r="Y1428">
        <v>3.76272E-2</v>
      </c>
      <c r="Z1428">
        <v>4.197012E-3</v>
      </c>
      <c r="AA1428">
        <v>8.6525960000000002E-3</v>
      </c>
      <c r="AB1428">
        <v>0.11920831799999999</v>
      </c>
      <c r="AC1428">
        <v>0.114355231</v>
      </c>
      <c r="AD1428">
        <v>4.1620496E-2</v>
      </c>
      <c r="AE1428">
        <v>0.135585541</v>
      </c>
      <c r="AF1428">
        <v>5.4108769999999997E-3</v>
      </c>
      <c r="AG1428">
        <v>0.254130994</v>
      </c>
      <c r="AH1428">
        <v>1.9269881999999999E-2</v>
      </c>
      <c r="AI1428">
        <v>0.12885993200000001</v>
      </c>
      <c r="AJ1428">
        <v>2.5001491000000001E-2</v>
      </c>
      <c r="AK1428">
        <v>0.16860019400000001</v>
      </c>
      <c r="AL1428">
        <v>2.407611E-3</v>
      </c>
      <c r="AM1428">
        <v>1.0668820000000001E-2</v>
      </c>
      <c r="AN1428">
        <v>8.3653573999999994E-2</v>
      </c>
      <c r="AO1428">
        <v>0.30076534599999999</v>
      </c>
    </row>
    <row r="1429" spans="1:41" x14ac:dyDescent="0.25">
      <c r="A1429" t="s">
        <v>1082</v>
      </c>
      <c r="B1429">
        <v>0</v>
      </c>
      <c r="C1429">
        <v>4.7637219999999997E-3</v>
      </c>
      <c r="D1429">
        <v>0.24407076599999999</v>
      </c>
      <c r="E1429">
        <v>0.107596308</v>
      </c>
      <c r="F1429">
        <v>2.2306219999999998E-3</v>
      </c>
      <c r="G1429">
        <v>8.2473879999999996E-3</v>
      </c>
      <c r="H1429">
        <v>1.76E-4</v>
      </c>
      <c r="I1429">
        <v>2.5972193000000001E-2</v>
      </c>
      <c r="J1429">
        <v>1.2300000000000001E-4</v>
      </c>
      <c r="K1429">
        <v>1.21E-4</v>
      </c>
      <c r="L1429">
        <v>0.12455516</v>
      </c>
      <c r="M1429">
        <v>0.120534778</v>
      </c>
      <c r="N1429">
        <v>7.9751788000000004E-2</v>
      </c>
      <c r="O1429">
        <v>0.129848083</v>
      </c>
      <c r="P1429">
        <v>2.7597518000000001E-2</v>
      </c>
      <c r="Q1429">
        <v>1.7307497000000002E-2</v>
      </c>
      <c r="R1429">
        <v>0.16082474199999999</v>
      </c>
      <c r="S1429">
        <v>2.0098910000000002E-3</v>
      </c>
      <c r="T1429">
        <v>5.9500000000000004E-4</v>
      </c>
      <c r="U1429">
        <v>2.3800000000000001E-4</v>
      </c>
      <c r="V1429">
        <v>0</v>
      </c>
      <c r="W1429">
        <v>7.283597E-2</v>
      </c>
      <c r="X1429">
        <v>9.5355098999999999E-2</v>
      </c>
      <c r="Y1429">
        <v>1.9303493000000001E-2</v>
      </c>
      <c r="Z1429">
        <v>6.7223079999999998E-3</v>
      </c>
      <c r="AA1429">
        <v>9.902971E-3</v>
      </c>
      <c r="AB1429">
        <v>0.115012769</v>
      </c>
      <c r="AC1429">
        <v>6.3260340999999998E-2</v>
      </c>
      <c r="AD1429">
        <v>4.3364187999999998E-2</v>
      </c>
      <c r="AE1429">
        <v>0.13405035800000001</v>
      </c>
      <c r="AF1429">
        <v>3.7373245999999999E-2</v>
      </c>
      <c r="AG1429">
        <v>0.30625323700000001</v>
      </c>
      <c r="AH1429">
        <v>1.0327111999999999E-2</v>
      </c>
      <c r="AI1429">
        <v>0.54187790700000005</v>
      </c>
      <c r="AJ1429">
        <v>3.0533774999999999E-2</v>
      </c>
      <c r="AK1429">
        <v>0.21849512500000001</v>
      </c>
      <c r="AL1429">
        <v>1E-4</v>
      </c>
      <c r="AM1429">
        <v>4.1092775999999998E-2</v>
      </c>
      <c r="AN1429">
        <v>8.8126288999999997E-2</v>
      </c>
      <c r="AO1429">
        <v>0.240359814</v>
      </c>
    </row>
    <row r="1430" spans="1:41" x14ac:dyDescent="0.25">
      <c r="A1430" t="s">
        <v>1082</v>
      </c>
      <c r="B1430">
        <v>0</v>
      </c>
      <c r="C1430">
        <v>1.3799999999999999E-4</v>
      </c>
      <c r="D1430">
        <v>7.5871563000000003E-2</v>
      </c>
      <c r="E1430">
        <v>0.20996599899999999</v>
      </c>
      <c r="F1430">
        <v>1.08E-4</v>
      </c>
      <c r="G1430">
        <v>1.6919897999999999E-2</v>
      </c>
      <c r="H1430">
        <v>1.76E-4</v>
      </c>
      <c r="I1430">
        <v>4.5663067000000002E-2</v>
      </c>
      <c r="J1430">
        <v>5.5400000000000002E-4</v>
      </c>
      <c r="K1430">
        <v>1.21E-4</v>
      </c>
      <c r="L1430">
        <v>0.176156584</v>
      </c>
      <c r="M1430">
        <v>0.14906023500000001</v>
      </c>
      <c r="N1430">
        <v>4.6768970000000002E-3</v>
      </c>
      <c r="O1430">
        <v>9.2262536000000006E-2</v>
      </c>
      <c r="P1430">
        <v>5.0131926E-2</v>
      </c>
      <c r="Q1430">
        <v>5.3623469999999999E-3</v>
      </c>
      <c r="R1430">
        <v>1.3195876E-2</v>
      </c>
      <c r="S1430">
        <v>2.0098910000000002E-3</v>
      </c>
      <c r="T1430">
        <v>5.9500000000000004E-4</v>
      </c>
      <c r="U1430">
        <v>2.3800000000000001E-4</v>
      </c>
      <c r="V1430">
        <v>0</v>
      </c>
      <c r="W1430">
        <v>7.8231846999999993E-2</v>
      </c>
      <c r="X1430">
        <v>6.8600702E-2</v>
      </c>
      <c r="Y1430">
        <v>3.4223734999999998E-2</v>
      </c>
      <c r="Z1430">
        <v>7.8772370000000005E-3</v>
      </c>
      <c r="AA1430">
        <v>1.8585575999999999E-2</v>
      </c>
      <c r="AB1430">
        <v>0.231074425</v>
      </c>
      <c r="AC1430">
        <v>4.8661799999999998E-2</v>
      </c>
      <c r="AD1430">
        <v>5.6778478E-2</v>
      </c>
      <c r="AE1430">
        <v>0.20137308600000001</v>
      </c>
      <c r="AF1430">
        <v>9.5218260000000006E-3</v>
      </c>
      <c r="AG1430">
        <v>0.14971346199999999</v>
      </c>
      <c r="AH1430">
        <v>1.1102297000000001E-2</v>
      </c>
      <c r="AI1430">
        <v>0.18100305899999999</v>
      </c>
      <c r="AJ1430">
        <v>3.4610781E-2</v>
      </c>
      <c r="AK1430">
        <v>0.398839783</v>
      </c>
      <c r="AL1430">
        <v>1E-4</v>
      </c>
      <c r="AM1430">
        <v>1.0668884E-2</v>
      </c>
      <c r="AN1430">
        <v>0.135530171</v>
      </c>
      <c r="AO1430">
        <v>0.33476050899999998</v>
      </c>
    </row>
    <row r="1431" spans="1:41" x14ac:dyDescent="0.25">
      <c r="A1431" t="s">
        <v>1082</v>
      </c>
      <c r="B1431">
        <v>0</v>
      </c>
      <c r="C1431">
        <v>1.3799999999999999E-4</v>
      </c>
      <c r="D1431">
        <v>3.3790892000000003E-2</v>
      </c>
      <c r="E1431">
        <v>1.8116851999999999E-2</v>
      </c>
      <c r="F1431">
        <v>1.08E-4</v>
      </c>
      <c r="G1431">
        <v>2.8908369999999998E-3</v>
      </c>
      <c r="H1431">
        <v>1.76E-4</v>
      </c>
      <c r="I1431">
        <v>1.9408568000000001E-2</v>
      </c>
      <c r="J1431">
        <v>1.2300000000000001E-4</v>
      </c>
      <c r="K1431">
        <v>1.21E-4</v>
      </c>
      <c r="L1431">
        <v>8.7188611999999999E-2</v>
      </c>
      <c r="M1431">
        <v>6.1372540000000003E-2</v>
      </c>
      <c r="N1431">
        <v>0.115607997</v>
      </c>
      <c r="O1431">
        <v>6.3652383000000007E-2</v>
      </c>
      <c r="P1431">
        <v>3.3302432E-2</v>
      </c>
      <c r="Q1431">
        <v>9.4500000000000007E-5</v>
      </c>
      <c r="R1431">
        <v>7.0103090000000002E-3</v>
      </c>
      <c r="S1431">
        <v>2.0098910000000002E-3</v>
      </c>
      <c r="T1431">
        <v>5.9500000000000004E-4</v>
      </c>
      <c r="U1431">
        <v>2.3800000000000001E-4</v>
      </c>
      <c r="V1431">
        <v>0</v>
      </c>
      <c r="W1431">
        <v>7.5414875000000006E-2</v>
      </c>
      <c r="X1431">
        <v>1.9374389999999998E-2</v>
      </c>
      <c r="Y1431">
        <v>2.3944581999999999E-2</v>
      </c>
      <c r="Z1431">
        <v>6.4857179999999997E-3</v>
      </c>
      <c r="AA1431">
        <v>1.0763228999999999E-2</v>
      </c>
      <c r="AB1431">
        <v>0.14091572399999999</v>
      </c>
      <c r="AC1431">
        <v>4.1362530000000002E-2</v>
      </c>
      <c r="AD1431">
        <v>3.4297586999999997E-2</v>
      </c>
      <c r="AE1431">
        <v>0.104906073</v>
      </c>
      <c r="AF1431">
        <v>8.7741130000000001E-3</v>
      </c>
      <c r="AG1431">
        <v>0.272528624</v>
      </c>
      <c r="AH1431">
        <v>7.5244680000000003E-3</v>
      </c>
      <c r="AI1431">
        <v>0.115661792</v>
      </c>
      <c r="AJ1431">
        <v>2.3685910000000001E-2</v>
      </c>
      <c r="AK1431">
        <v>0.25595966399999998</v>
      </c>
      <c r="AL1431">
        <v>1E-4</v>
      </c>
      <c r="AM1431">
        <v>1.9540266000000001E-2</v>
      </c>
      <c r="AN1431">
        <v>9.4179782000000004E-2</v>
      </c>
      <c r="AO1431">
        <v>0.21972233499999999</v>
      </c>
    </row>
    <row r="1432" spans="1:41" x14ac:dyDescent="0.25">
      <c r="A1432" t="s">
        <v>1082</v>
      </c>
      <c r="B1432">
        <v>0</v>
      </c>
      <c r="C1432">
        <v>1.3799999999999999E-4</v>
      </c>
      <c r="D1432">
        <v>0.20080097699999999</v>
      </c>
      <c r="E1432">
        <v>0.187243726</v>
      </c>
      <c r="F1432">
        <v>1.08E-4</v>
      </c>
      <c r="G1432">
        <v>7.3801370000000002E-3</v>
      </c>
      <c r="H1432">
        <v>1.76E-4</v>
      </c>
      <c r="I1432">
        <v>8.2786365000000001E-2</v>
      </c>
      <c r="J1432">
        <v>8.4099999999999995E-4</v>
      </c>
      <c r="K1432">
        <v>1.21E-4</v>
      </c>
      <c r="L1432">
        <v>6.5836299000000001E-2</v>
      </c>
      <c r="M1432">
        <v>0.151983797</v>
      </c>
      <c r="N1432">
        <v>4.6768970000000002E-3</v>
      </c>
      <c r="O1432">
        <v>6.5607921999999999E-2</v>
      </c>
      <c r="P1432">
        <v>5.0987663000000003E-2</v>
      </c>
      <c r="Q1432">
        <v>9.4500000000000007E-5</v>
      </c>
      <c r="R1432">
        <v>4.9484539999999997E-3</v>
      </c>
      <c r="S1432">
        <v>2.0098910000000002E-3</v>
      </c>
      <c r="T1432">
        <v>5.9500000000000004E-4</v>
      </c>
      <c r="U1432">
        <v>2.3800000000000001E-4</v>
      </c>
      <c r="V1432">
        <v>0</v>
      </c>
      <c r="W1432">
        <v>4.2762278000000001E-2</v>
      </c>
      <c r="X1432">
        <v>6.7728980000000003E-3</v>
      </c>
      <c r="Y1432">
        <v>4.8989273999999999E-2</v>
      </c>
      <c r="Z1432">
        <v>1.0322184999999999E-2</v>
      </c>
      <c r="AA1432">
        <v>3.9111730000000004E-3</v>
      </c>
      <c r="AB1432">
        <v>0.10028274399999999</v>
      </c>
      <c r="AC1432">
        <v>6.5693430999999997E-2</v>
      </c>
      <c r="AD1432">
        <v>4.9015003000000001E-2</v>
      </c>
      <c r="AE1432">
        <v>0.16129215</v>
      </c>
      <c r="AF1432">
        <v>1.6189050999999999E-2</v>
      </c>
      <c r="AG1432">
        <v>0.320445286</v>
      </c>
      <c r="AH1432">
        <v>2.0283611E-2</v>
      </c>
      <c r="AI1432">
        <v>0.29327104399999998</v>
      </c>
      <c r="AJ1432">
        <v>2.8380220000000001E-2</v>
      </c>
      <c r="AK1432">
        <v>0.26416425399999999</v>
      </c>
      <c r="AL1432">
        <v>1E-4</v>
      </c>
      <c r="AM1432">
        <v>1.0668884E-2</v>
      </c>
      <c r="AN1432">
        <v>0.111771593</v>
      </c>
      <c r="AO1432">
        <v>0.38704499599999997</v>
      </c>
    </row>
    <row r="1433" spans="1:41" x14ac:dyDescent="0.25">
      <c r="A1433" t="s">
        <v>1082</v>
      </c>
      <c r="B1433">
        <v>0</v>
      </c>
      <c r="C1433">
        <v>1.3799999999999999E-4</v>
      </c>
      <c r="D1433">
        <v>8.2637151000000006E-2</v>
      </c>
      <c r="E1433">
        <v>0.29550901400000001</v>
      </c>
      <c r="F1433">
        <v>1.08E-4</v>
      </c>
      <c r="G1433">
        <v>2.2786600000000001E-3</v>
      </c>
      <c r="H1433">
        <v>1.76E-4</v>
      </c>
      <c r="I1433">
        <v>3.4723693E-2</v>
      </c>
      <c r="J1433">
        <v>1.2471089999999999E-3</v>
      </c>
      <c r="K1433">
        <v>1.21E-4</v>
      </c>
      <c r="L1433">
        <v>0.36476868299999998</v>
      </c>
      <c r="M1433">
        <v>0.121463934</v>
      </c>
      <c r="N1433">
        <v>5.8812741000000002E-2</v>
      </c>
      <c r="O1433">
        <v>7.3655767999999996E-2</v>
      </c>
      <c r="P1433">
        <v>4.3785209999999998E-2</v>
      </c>
      <c r="Q1433">
        <v>2.3367582000000001E-2</v>
      </c>
      <c r="R1433">
        <v>2.3917526000000001E-2</v>
      </c>
      <c r="S1433">
        <v>2.0098910000000002E-3</v>
      </c>
      <c r="T1433">
        <v>1.1289929000000001E-2</v>
      </c>
      <c r="U1433">
        <v>2.3800000000000001E-4</v>
      </c>
      <c r="V1433">
        <v>1.7200000000000001E-4</v>
      </c>
      <c r="W1433">
        <v>5.8911388000000002E-2</v>
      </c>
      <c r="X1433">
        <v>0.133156257</v>
      </c>
      <c r="Y1433">
        <v>4.4038779E-2</v>
      </c>
      <c r="Z1433">
        <v>1.4019297E-2</v>
      </c>
      <c r="AA1433">
        <v>1.3354006E-2</v>
      </c>
      <c r="AB1433">
        <v>0.35785297300000002</v>
      </c>
      <c r="AC1433">
        <v>0.16301703200000001</v>
      </c>
      <c r="AD1433">
        <v>6.3152813000000002E-2</v>
      </c>
      <c r="AE1433">
        <v>0.367470252</v>
      </c>
      <c r="AF1433">
        <v>9.1901420000000001E-3</v>
      </c>
      <c r="AG1433">
        <v>0.465324238</v>
      </c>
      <c r="AH1433">
        <v>1.4948202000000001E-2</v>
      </c>
      <c r="AI1433">
        <v>0.18353793900000001</v>
      </c>
      <c r="AJ1433">
        <v>6.7790664E-2</v>
      </c>
      <c r="AK1433">
        <v>0.64410717500000003</v>
      </c>
      <c r="AL1433">
        <v>1E-4</v>
      </c>
      <c r="AM1433">
        <v>0.27337726200000001</v>
      </c>
      <c r="AN1433">
        <v>0.29238132500000003</v>
      </c>
      <c r="AO1433">
        <v>0.38925867400000003</v>
      </c>
    </row>
    <row r="1434" spans="1:41" x14ac:dyDescent="0.25">
      <c r="A1434" t="s">
        <v>1082</v>
      </c>
      <c r="B1434">
        <v>0</v>
      </c>
      <c r="C1434">
        <v>1.2075790000000001E-3</v>
      </c>
      <c r="D1434">
        <v>9.5420079000000005E-2</v>
      </c>
      <c r="E1434">
        <v>0.22434084400000001</v>
      </c>
      <c r="F1434">
        <v>1.08E-4</v>
      </c>
      <c r="G1434">
        <v>9.1231409999999995E-3</v>
      </c>
      <c r="H1434">
        <v>1.76E-4</v>
      </c>
      <c r="I1434">
        <v>3.7687909999999998E-2</v>
      </c>
      <c r="J1434">
        <v>1.2300000000000001E-4</v>
      </c>
      <c r="K1434">
        <v>1.21E-4</v>
      </c>
      <c r="L1434">
        <v>0.16725978599999999</v>
      </c>
      <c r="M1434">
        <v>0.18725893399999999</v>
      </c>
      <c r="N1434">
        <v>0.21096472499999999</v>
      </c>
      <c r="O1434">
        <v>6.0087274000000003E-2</v>
      </c>
      <c r="P1434">
        <v>3.7652428000000002E-2</v>
      </c>
      <c r="Q1434">
        <v>9.4500000000000007E-5</v>
      </c>
      <c r="R1434">
        <v>2.8865980000000002E-3</v>
      </c>
      <c r="S1434">
        <v>8.7020670000000008E-3</v>
      </c>
      <c r="T1434">
        <v>5.9500000000000004E-4</v>
      </c>
      <c r="U1434">
        <v>2.3800000000000001E-4</v>
      </c>
      <c r="V1434">
        <v>0</v>
      </c>
      <c r="W1434">
        <v>9.7491802000000002E-2</v>
      </c>
      <c r="X1434">
        <v>2.7255923000000001E-2</v>
      </c>
      <c r="Y1434">
        <v>3.6698981999999998E-2</v>
      </c>
      <c r="Z1434">
        <v>2.2200483E-2</v>
      </c>
      <c r="AA1434">
        <v>1.3874162000000001E-2</v>
      </c>
      <c r="AB1434">
        <v>0.109905144</v>
      </c>
      <c r="AC1434">
        <v>6.8126520999999995E-2</v>
      </c>
      <c r="AD1434">
        <v>5.1800989999999998E-2</v>
      </c>
      <c r="AE1434">
        <v>7.4426073999999995E-2</v>
      </c>
      <c r="AF1434">
        <v>7.3881950000000002E-3</v>
      </c>
      <c r="AG1434">
        <v>0.159606843</v>
      </c>
      <c r="AH1434">
        <v>1.0908706000000001E-2</v>
      </c>
      <c r="AI1434">
        <v>0.15322411699999999</v>
      </c>
      <c r="AJ1434">
        <v>2.7893047000000001E-2</v>
      </c>
      <c r="AK1434">
        <v>0.35396781500000002</v>
      </c>
      <c r="AL1434">
        <v>1E-4</v>
      </c>
      <c r="AM1434">
        <v>1.0668884E-2</v>
      </c>
      <c r="AN1434">
        <v>0.111533244</v>
      </c>
      <c r="AO1434">
        <v>0.34638609300000001</v>
      </c>
    </row>
    <row r="1435" spans="1:41" x14ac:dyDescent="0.25">
      <c r="A1435" t="s">
        <v>1082</v>
      </c>
      <c r="B1435">
        <v>0</v>
      </c>
      <c r="C1435">
        <v>1.3799999999999999E-4</v>
      </c>
      <c r="D1435">
        <v>4.2298603999999997E-2</v>
      </c>
      <c r="E1435">
        <v>0.148929755</v>
      </c>
      <c r="F1435">
        <v>1.08E-4</v>
      </c>
      <c r="G1435">
        <v>9.1826579999999998E-3</v>
      </c>
      <c r="H1435">
        <v>1.76E-4</v>
      </c>
      <c r="I1435">
        <v>8.7797304000000007E-2</v>
      </c>
      <c r="J1435">
        <v>7.76E-4</v>
      </c>
      <c r="K1435">
        <v>1.21E-4</v>
      </c>
      <c r="L1435">
        <v>7.2953737000000005E-2</v>
      </c>
      <c r="M1435">
        <v>0.116043033</v>
      </c>
      <c r="N1435">
        <v>4.6768970000000002E-3</v>
      </c>
      <c r="O1435">
        <v>5.6057151E-2</v>
      </c>
      <c r="P1435">
        <v>2.1607359E-2</v>
      </c>
      <c r="Q1435">
        <v>9.2588979999999998E-3</v>
      </c>
      <c r="R1435">
        <v>2.0618559999999999E-3</v>
      </c>
      <c r="S1435">
        <v>2.0098910000000002E-3</v>
      </c>
      <c r="T1435">
        <v>5.9500000000000004E-4</v>
      </c>
      <c r="U1435">
        <v>2.3800000000000001E-4</v>
      </c>
      <c r="V1435">
        <v>0</v>
      </c>
      <c r="W1435">
        <v>3.4726241999999997E-2</v>
      </c>
      <c r="X1435">
        <v>0.118206054</v>
      </c>
      <c r="Y1435">
        <v>2.9685781000000001E-2</v>
      </c>
      <c r="Z1435">
        <v>3.8706109999999999E-3</v>
      </c>
      <c r="AA1435">
        <v>8.4000000000000003E-4</v>
      </c>
      <c r="AB1435">
        <v>7.4014958000000006E-2</v>
      </c>
      <c r="AC1435">
        <v>4.1362530000000002E-2</v>
      </c>
      <c r="AD1435">
        <v>6.5284765999999994E-2</v>
      </c>
      <c r="AE1435">
        <v>0.17980673699999999</v>
      </c>
      <c r="AF1435">
        <v>1.4799710000000001E-2</v>
      </c>
      <c r="AG1435">
        <v>0.48788209999999999</v>
      </c>
      <c r="AH1435">
        <v>1.2902368000000001E-2</v>
      </c>
      <c r="AI1435">
        <v>0.28665102399999998</v>
      </c>
      <c r="AJ1435">
        <v>2.5626965000000002E-2</v>
      </c>
      <c r="AK1435">
        <v>0.30574135899999999</v>
      </c>
      <c r="AL1435">
        <v>1E-4</v>
      </c>
      <c r="AM1435">
        <v>8.7704381999999997E-2</v>
      </c>
      <c r="AN1435">
        <v>0.11086109700000001</v>
      </c>
      <c r="AO1435">
        <v>0.26081916799999999</v>
      </c>
    </row>
    <row r="1436" spans="1:41" x14ac:dyDescent="0.25">
      <c r="A1436" t="s">
        <v>1082</v>
      </c>
      <c r="B1436">
        <v>0</v>
      </c>
      <c r="C1436">
        <v>1.3799999999999999E-4</v>
      </c>
      <c r="D1436">
        <v>8.5038414000000007E-2</v>
      </c>
      <c r="E1436">
        <v>0.15118056099999999</v>
      </c>
      <c r="F1436">
        <v>1.08E-4</v>
      </c>
      <c r="G1436">
        <v>3.264945E-3</v>
      </c>
      <c r="H1436">
        <v>1.76E-4</v>
      </c>
      <c r="I1436">
        <v>6.1189922000000001E-2</v>
      </c>
      <c r="J1436">
        <v>1.670749E-3</v>
      </c>
      <c r="K1436">
        <v>1.21E-4</v>
      </c>
      <c r="L1436">
        <v>0.18327402100000001</v>
      </c>
      <c r="M1436">
        <v>5.7832221000000003E-2</v>
      </c>
      <c r="N1436">
        <v>3.4587637999999997E-2</v>
      </c>
      <c r="O1436">
        <v>6.6386665999999997E-2</v>
      </c>
      <c r="P1436">
        <v>4.6352420999999998E-2</v>
      </c>
      <c r="Q1436">
        <v>9.4500000000000007E-5</v>
      </c>
      <c r="R1436">
        <v>6.5979380000000002E-3</v>
      </c>
      <c r="S1436">
        <v>2.0098910000000002E-3</v>
      </c>
      <c r="T1436">
        <v>5.9500000000000004E-4</v>
      </c>
      <c r="U1436">
        <v>2.3800000000000001E-4</v>
      </c>
      <c r="V1436">
        <v>0</v>
      </c>
      <c r="W1436">
        <v>7.0383897000000001E-2</v>
      </c>
      <c r="X1436">
        <v>5.5044039000000003E-2</v>
      </c>
      <c r="Y1436">
        <v>2.6746425000000001E-2</v>
      </c>
      <c r="Z1436">
        <v>4.8804319999999997E-3</v>
      </c>
      <c r="AA1436">
        <v>5.7217170000000003E-3</v>
      </c>
      <c r="AB1436">
        <v>0.19491061700000001</v>
      </c>
      <c r="AC1436">
        <v>4.379562E-2</v>
      </c>
      <c r="AD1436">
        <v>6.3952782999999999E-2</v>
      </c>
      <c r="AE1436">
        <v>0.165355102</v>
      </c>
      <c r="AF1436">
        <v>6.6219180000000001E-3</v>
      </c>
      <c r="AG1436">
        <v>0.28347578699999998</v>
      </c>
      <c r="AH1436">
        <v>5.5362190000000002E-3</v>
      </c>
      <c r="AI1436">
        <v>0.115913186</v>
      </c>
      <c r="AJ1436">
        <v>3.4532996000000003E-2</v>
      </c>
      <c r="AK1436">
        <v>0.34437834000000001</v>
      </c>
      <c r="AL1436">
        <v>1E-4</v>
      </c>
      <c r="AM1436">
        <v>4.4300658999999999E-2</v>
      </c>
      <c r="AN1436">
        <v>0.12267267699999999</v>
      </c>
      <c r="AO1436">
        <v>0.29320667700000003</v>
      </c>
    </row>
    <row r="1437" spans="1:41" x14ac:dyDescent="0.25">
      <c r="A1437" t="s">
        <v>1082</v>
      </c>
      <c r="B1437">
        <v>0</v>
      </c>
      <c r="C1437">
        <v>1.3799999999999999E-4</v>
      </c>
      <c r="D1437">
        <v>3.5808019000000003E-2</v>
      </c>
      <c r="E1437">
        <v>0.117026299</v>
      </c>
      <c r="F1437">
        <v>1.08E-4</v>
      </c>
      <c r="G1437">
        <v>8.4174369999999998E-3</v>
      </c>
      <c r="H1437">
        <v>4.3300000000000001E-4</v>
      </c>
      <c r="I1437">
        <v>2.9853905999999999E-2</v>
      </c>
      <c r="J1437">
        <v>6.4599999999999998E-4</v>
      </c>
      <c r="K1437">
        <v>1.21E-4</v>
      </c>
      <c r="L1437">
        <v>8.7188611999999999E-2</v>
      </c>
      <c r="M1437">
        <v>3.9773687000000002E-2</v>
      </c>
      <c r="N1437">
        <v>0.17391636599999999</v>
      </c>
      <c r="O1437">
        <v>3.9022751000000001E-2</v>
      </c>
      <c r="P1437">
        <v>3.3872922999999999E-2</v>
      </c>
      <c r="Q1437">
        <v>9.4500000000000007E-5</v>
      </c>
      <c r="R1437">
        <v>7.0103090000000002E-3</v>
      </c>
      <c r="S1437">
        <v>2.0098910000000002E-3</v>
      </c>
      <c r="T1437">
        <v>5.9500000000000004E-4</v>
      </c>
      <c r="U1437">
        <v>3.2299999999999999E-4</v>
      </c>
      <c r="V1437">
        <v>7.7600000000000002E-5</v>
      </c>
      <c r="W1437">
        <v>5.9116386E-2</v>
      </c>
      <c r="X1437">
        <v>2.3713660000000001E-2</v>
      </c>
      <c r="Y1437">
        <v>1.3871700000000001E-2</v>
      </c>
      <c r="Z1437">
        <v>2.8869529999999998E-3</v>
      </c>
      <c r="AA1437">
        <v>5.5016500000000003E-3</v>
      </c>
      <c r="AB1437">
        <v>7.7936883999999998E-2</v>
      </c>
      <c r="AC1437">
        <v>0.109489051</v>
      </c>
      <c r="AD1437">
        <v>3.8316240000000001E-2</v>
      </c>
      <c r="AE1437">
        <v>3.8573244999999999E-2</v>
      </c>
      <c r="AF1437">
        <v>7.8947229999999993E-3</v>
      </c>
      <c r="AG1437">
        <v>8.2178310000000004E-2</v>
      </c>
      <c r="AH1437">
        <v>1.9776828999999999E-2</v>
      </c>
      <c r="AI1437">
        <v>6.6661079999999998E-2</v>
      </c>
      <c r="AJ1437">
        <v>3.1984800000000001E-2</v>
      </c>
      <c r="AK1437">
        <v>0.18154315400000001</v>
      </c>
      <c r="AL1437">
        <v>1E-4</v>
      </c>
      <c r="AM1437">
        <v>1.0668884E-2</v>
      </c>
      <c r="AN1437">
        <v>8.7864880000000006E-2</v>
      </c>
      <c r="AO1437">
        <v>0.29992387799999998</v>
      </c>
    </row>
    <row r="1438" spans="1:41" x14ac:dyDescent="0.25">
      <c r="A1438" t="s">
        <v>1082</v>
      </c>
      <c r="B1438">
        <v>0</v>
      </c>
      <c r="C1438">
        <v>1.3799999999999999E-4</v>
      </c>
      <c r="D1438">
        <v>8.1439022E-2</v>
      </c>
      <c r="E1438">
        <v>0.279600128</v>
      </c>
      <c r="F1438">
        <v>1.08E-4</v>
      </c>
      <c r="G1438">
        <v>9.692806E-3</v>
      </c>
      <c r="H1438">
        <v>1.76E-4</v>
      </c>
      <c r="I1438">
        <v>4.4886725000000002E-2</v>
      </c>
      <c r="J1438">
        <v>1.2300000000000001E-4</v>
      </c>
      <c r="K1438">
        <v>1.21E-4</v>
      </c>
      <c r="L1438">
        <v>0.27046263300000001</v>
      </c>
      <c r="M1438">
        <v>0.14270089899999999</v>
      </c>
      <c r="N1438">
        <v>4.6768970000000002E-3</v>
      </c>
      <c r="O1438">
        <v>5.0277334E-2</v>
      </c>
      <c r="P1438">
        <v>3.4514726000000003E-2</v>
      </c>
      <c r="Q1438">
        <v>9.4500000000000007E-5</v>
      </c>
      <c r="R1438">
        <v>6.5979380000000002E-3</v>
      </c>
      <c r="S1438">
        <v>2.0098910000000002E-3</v>
      </c>
      <c r="T1438">
        <v>5.0032599999999998E-3</v>
      </c>
      <c r="U1438">
        <v>2.3800000000000001E-4</v>
      </c>
      <c r="V1438">
        <v>0</v>
      </c>
      <c r="W1438">
        <v>0.111234873</v>
      </c>
      <c r="X1438">
        <v>5.1055523999999998E-2</v>
      </c>
      <c r="Y1438">
        <v>1.8186193999999999E-2</v>
      </c>
      <c r="Z1438">
        <v>1.4165519E-2</v>
      </c>
      <c r="AA1438">
        <v>1.3844153E-2</v>
      </c>
      <c r="AB1438">
        <v>0.21844217399999999</v>
      </c>
      <c r="AC1438">
        <v>5.3527981000000002E-2</v>
      </c>
      <c r="AD1438">
        <v>5.3104835000000003E-2</v>
      </c>
      <c r="AE1438">
        <v>0.333071165</v>
      </c>
      <c r="AF1438">
        <v>1.3972063E-2</v>
      </c>
      <c r="AG1438">
        <v>0.30262884699999998</v>
      </c>
      <c r="AH1438">
        <v>1.3286762000000001E-2</v>
      </c>
      <c r="AI1438">
        <v>0.112561277</v>
      </c>
      <c r="AJ1438">
        <v>6.4376595999999994E-2</v>
      </c>
      <c r="AK1438">
        <v>0.78260616900000002</v>
      </c>
      <c r="AL1438">
        <v>1E-4</v>
      </c>
      <c r="AM1438">
        <v>4.7774117999999997E-2</v>
      </c>
      <c r="AN1438">
        <v>0.17009295099999999</v>
      </c>
      <c r="AO1438">
        <v>0.36725030800000003</v>
      </c>
    </row>
    <row r="1439" spans="1:41" x14ac:dyDescent="0.25">
      <c r="A1439" t="s">
        <v>1082</v>
      </c>
      <c r="B1439">
        <v>0</v>
      </c>
      <c r="C1439">
        <v>1.3799999999999999E-4</v>
      </c>
      <c r="D1439">
        <v>3.2604444000000003E-2</v>
      </c>
      <c r="E1439">
        <v>0.14998842500000001</v>
      </c>
      <c r="F1439">
        <v>1.08E-4</v>
      </c>
      <c r="G1439">
        <v>5.0334569999999999E-3</v>
      </c>
      <c r="H1439">
        <v>1.76E-4</v>
      </c>
      <c r="I1439">
        <v>7.1988140000000004E-3</v>
      </c>
      <c r="J1439">
        <v>4.9899999999999999E-4</v>
      </c>
      <c r="K1439">
        <v>1.21E-4</v>
      </c>
      <c r="L1439">
        <v>0.12811387900000001</v>
      </c>
      <c r="M1439">
        <v>0.12466215999999999</v>
      </c>
      <c r="N1439">
        <v>0.29464449500000001</v>
      </c>
      <c r="O1439">
        <v>3.0714497E-2</v>
      </c>
      <c r="P1439">
        <v>2.8595878000000002E-2</v>
      </c>
      <c r="Q1439">
        <v>9.4500000000000007E-5</v>
      </c>
      <c r="R1439">
        <v>9.484536E-3</v>
      </c>
      <c r="S1439">
        <v>6.1059820000000002E-3</v>
      </c>
      <c r="T1439">
        <v>1.194716E-3</v>
      </c>
      <c r="U1439">
        <v>2.3800000000000001E-4</v>
      </c>
      <c r="V1439">
        <v>0</v>
      </c>
      <c r="W1439">
        <v>5.1776324999999998E-2</v>
      </c>
      <c r="X1439">
        <v>3.5657578000000002E-2</v>
      </c>
      <c r="Y1439">
        <v>1.2977860000000001E-2</v>
      </c>
      <c r="Z1439">
        <v>4.759447E-3</v>
      </c>
      <c r="AA1439">
        <v>8.8999999999999995E-4</v>
      </c>
      <c r="AB1439">
        <v>0.180955856</v>
      </c>
      <c r="AC1439">
        <v>5.1094891000000003E-2</v>
      </c>
      <c r="AD1439">
        <v>6.9379566000000004E-2</v>
      </c>
      <c r="AE1439">
        <v>5.4279774000000003E-2</v>
      </c>
      <c r="AF1439">
        <v>7.6418709999999997E-3</v>
      </c>
      <c r="AG1439">
        <v>0.178984264</v>
      </c>
      <c r="AH1439">
        <v>1.0327111999999999E-2</v>
      </c>
      <c r="AI1439">
        <v>0.20207818299999999</v>
      </c>
      <c r="AJ1439">
        <v>2.3286352999999999E-2</v>
      </c>
      <c r="AK1439">
        <v>0.22319641800000001</v>
      </c>
      <c r="AL1439">
        <v>1E-4</v>
      </c>
      <c r="AM1439">
        <v>1.0668884E-2</v>
      </c>
      <c r="AN1439">
        <v>0.10350663</v>
      </c>
      <c r="AO1439">
        <v>0.23995296899999999</v>
      </c>
    </row>
    <row r="1440" spans="1:41" x14ac:dyDescent="0.25">
      <c r="A1440" t="s">
        <v>1082</v>
      </c>
      <c r="B1440">
        <v>0</v>
      </c>
      <c r="C1440">
        <v>1.3799999999999999E-4</v>
      </c>
      <c r="D1440">
        <v>3.5440570999999997E-2</v>
      </c>
      <c r="E1440">
        <v>0.13643909500000001</v>
      </c>
      <c r="F1440">
        <v>1.08E-4</v>
      </c>
      <c r="G1440">
        <v>1.2770696999999999E-2</v>
      </c>
      <c r="H1440">
        <v>1.76E-4</v>
      </c>
      <c r="I1440">
        <v>5.3073611E-2</v>
      </c>
      <c r="J1440">
        <v>1.36E-4</v>
      </c>
      <c r="K1440">
        <v>1.21E-4</v>
      </c>
      <c r="L1440">
        <v>0.110320285</v>
      </c>
      <c r="M1440">
        <v>0.117888354</v>
      </c>
      <c r="N1440">
        <v>3.4587637999999997E-2</v>
      </c>
      <c r="O1440">
        <v>8.2194668999999998E-2</v>
      </c>
      <c r="P1440">
        <v>2.3176210999999999E-2</v>
      </c>
      <c r="Q1440">
        <v>9.4500000000000007E-5</v>
      </c>
      <c r="R1440">
        <v>7.0103090000000002E-3</v>
      </c>
      <c r="S1440">
        <v>2.0098910000000002E-3</v>
      </c>
      <c r="T1440">
        <v>5.9500000000000004E-4</v>
      </c>
      <c r="U1440">
        <v>2.3800000000000001E-4</v>
      </c>
      <c r="V1440">
        <v>0</v>
      </c>
      <c r="W1440">
        <v>8.2282935000000001E-2</v>
      </c>
      <c r="X1440">
        <v>8.0791370000000001E-3</v>
      </c>
      <c r="Y1440">
        <v>1.7154840000000001E-2</v>
      </c>
      <c r="Z1440">
        <v>4.4820329999999999E-3</v>
      </c>
      <c r="AA1440">
        <v>2.8108429999999999E-3</v>
      </c>
      <c r="AB1440">
        <v>8.1813206999999999E-2</v>
      </c>
      <c r="AC1440">
        <v>4.1362530000000002E-2</v>
      </c>
      <c r="AD1440">
        <v>1.2330345E-2</v>
      </c>
      <c r="AE1440">
        <v>1.4606869E-2</v>
      </c>
      <c r="AF1440">
        <v>2.8191464999999999E-2</v>
      </c>
      <c r="AG1440">
        <v>0.43797960200000002</v>
      </c>
      <c r="AH1440">
        <v>1.5075676999999999E-2</v>
      </c>
      <c r="AI1440">
        <v>3.1822180999999998E-2</v>
      </c>
      <c r="AJ1440">
        <v>2.7314070999999999E-2</v>
      </c>
      <c r="AK1440">
        <v>0.12305782899999999</v>
      </c>
      <c r="AL1440">
        <v>1E-4</v>
      </c>
      <c r="AM1440">
        <v>1.0668884E-2</v>
      </c>
      <c r="AN1440">
        <v>8.6872525000000006E-2</v>
      </c>
      <c r="AO1440">
        <v>0.242395477</v>
      </c>
    </row>
    <row r="1441" spans="1:41" x14ac:dyDescent="0.25">
      <c r="A1441" t="s">
        <v>1082</v>
      </c>
      <c r="B1441">
        <v>0</v>
      </c>
      <c r="C1441">
        <v>1.3799999999999999E-4</v>
      </c>
      <c r="D1441">
        <v>2.9883124E-2</v>
      </c>
      <c r="E1441">
        <v>8.9547012999999995E-2</v>
      </c>
      <c r="F1441">
        <v>1.08E-4</v>
      </c>
      <c r="G1441">
        <v>2.822817E-3</v>
      </c>
      <c r="H1441">
        <v>1.76E-4</v>
      </c>
      <c r="I1441">
        <v>4.8556707999999997E-2</v>
      </c>
      <c r="J1441">
        <v>1.1900159999999999E-3</v>
      </c>
      <c r="K1441">
        <v>1.21E-4</v>
      </c>
      <c r="L1441">
        <v>0.19572953700000001</v>
      </c>
      <c r="M1441">
        <v>0.204361713</v>
      </c>
      <c r="N1441">
        <v>4.6768970000000002E-3</v>
      </c>
      <c r="O1441">
        <v>2.6840619E-2</v>
      </c>
      <c r="P1441">
        <v>1.9040148E-2</v>
      </c>
      <c r="Q1441">
        <v>9.4500000000000007E-5</v>
      </c>
      <c r="R1441">
        <v>3.3814432999999998E-2</v>
      </c>
      <c r="S1441">
        <v>2.0098910000000002E-3</v>
      </c>
      <c r="T1441">
        <v>5.9500000000000004E-4</v>
      </c>
      <c r="U1441">
        <v>2.3800000000000001E-4</v>
      </c>
      <c r="V1441">
        <v>0</v>
      </c>
      <c r="W1441">
        <v>7.2194485000000003E-2</v>
      </c>
      <c r="X1441">
        <v>2.5920776999999999E-2</v>
      </c>
      <c r="Y1441">
        <v>5.1963008999999998E-2</v>
      </c>
      <c r="Z1441">
        <v>1.1724653E-2</v>
      </c>
      <c r="AA1441">
        <v>1.4464339E-2</v>
      </c>
      <c r="AB1441">
        <v>0.26395476099999998</v>
      </c>
      <c r="AC1441">
        <v>7.5425791000000006E-2</v>
      </c>
      <c r="AD1441">
        <v>1.7466861E-2</v>
      </c>
      <c r="AE1441">
        <v>0.14854188700000001</v>
      </c>
      <c r="AF1441">
        <v>6.7288579999999999E-3</v>
      </c>
      <c r="AG1441">
        <v>0.16006869300000001</v>
      </c>
      <c r="AH1441">
        <v>1.1360036E-2</v>
      </c>
      <c r="AI1441">
        <v>5.8008966000000002E-2</v>
      </c>
      <c r="AJ1441">
        <v>3.2368613999999997E-2</v>
      </c>
      <c r="AK1441">
        <v>0.47424835900000001</v>
      </c>
      <c r="AL1441">
        <v>1E-4</v>
      </c>
      <c r="AM1441">
        <v>1.0668884E-2</v>
      </c>
      <c r="AN1441">
        <v>0.21596943699999999</v>
      </c>
      <c r="AO1441">
        <v>0.49720024800000001</v>
      </c>
    </row>
    <row r="1442" spans="1:41" x14ac:dyDescent="0.25">
      <c r="A1442" t="s">
        <v>1082</v>
      </c>
      <c r="B1442">
        <v>0</v>
      </c>
      <c r="C1442">
        <v>1.3799999999999999E-4</v>
      </c>
      <c r="D1442">
        <v>3.7282150999999999E-2</v>
      </c>
      <c r="E1442">
        <v>0.21232885200000001</v>
      </c>
      <c r="F1442">
        <v>1.08E-4</v>
      </c>
      <c r="G1442">
        <v>1.6749849999999999E-3</v>
      </c>
      <c r="H1442">
        <v>1.76E-4</v>
      </c>
      <c r="I1442">
        <v>4.5380760999999999E-2</v>
      </c>
      <c r="J1442">
        <v>1.9000000000000001E-4</v>
      </c>
      <c r="K1442">
        <v>5.6899999999999995E-4</v>
      </c>
      <c r="L1442">
        <v>0.15124555200000001</v>
      </c>
      <c r="M1442">
        <v>9.4663169000000005E-2</v>
      </c>
      <c r="N1442">
        <v>0.17391636599999999</v>
      </c>
      <c r="O1442">
        <v>5.2776010999999998E-2</v>
      </c>
      <c r="P1442">
        <v>1.8826214000000001E-2</v>
      </c>
      <c r="Q1442">
        <v>2.4399733999999999E-2</v>
      </c>
      <c r="R1442">
        <v>6.5979380000000002E-3</v>
      </c>
      <c r="S1442">
        <v>2.0098910000000002E-3</v>
      </c>
      <c r="T1442">
        <v>5.9500000000000004E-4</v>
      </c>
      <c r="U1442">
        <v>5.8200000000000005E-4</v>
      </c>
      <c r="V1442">
        <v>0</v>
      </c>
      <c r="W1442">
        <v>0.18961140200000001</v>
      </c>
      <c r="X1442">
        <v>0.186560158</v>
      </c>
      <c r="Y1442">
        <v>2.2792903999999999E-2</v>
      </c>
      <c r="Z1442">
        <v>1.9508181999999999E-2</v>
      </c>
      <c r="AA1442">
        <v>4.4913469999999997E-3</v>
      </c>
      <c r="AB1442">
        <v>0.20982305700000001</v>
      </c>
      <c r="AC1442">
        <v>8.5158151000000001E-2</v>
      </c>
      <c r="AD1442">
        <v>3.3764970999999998E-2</v>
      </c>
      <c r="AE1442">
        <v>2.6277315999999998E-2</v>
      </c>
      <c r="AF1442">
        <v>3.7456818000000003E-2</v>
      </c>
      <c r="AG1442">
        <v>0.320445286</v>
      </c>
      <c r="AH1442">
        <v>9.9384529999999999E-3</v>
      </c>
      <c r="AI1442">
        <v>7.8288013000000004E-2</v>
      </c>
      <c r="AJ1442">
        <v>3.6427685000000001E-2</v>
      </c>
      <c r="AK1442">
        <v>0.249810856</v>
      </c>
      <c r="AL1442">
        <v>1E-4</v>
      </c>
      <c r="AM1442">
        <v>1.0668884E-2</v>
      </c>
      <c r="AN1442">
        <v>0.14392448299999999</v>
      </c>
      <c r="AO1442">
        <v>0.32406545599999997</v>
      </c>
    </row>
    <row r="1443" spans="1:41" x14ac:dyDescent="0.25">
      <c r="A1443" t="s">
        <v>1082</v>
      </c>
      <c r="B1443">
        <v>0</v>
      </c>
      <c r="C1443">
        <v>5.4600000000000004E-4</v>
      </c>
      <c r="D1443">
        <v>0.101215149</v>
      </c>
      <c r="E1443">
        <v>0.35468743699999999</v>
      </c>
      <c r="F1443">
        <v>1.08E-4</v>
      </c>
      <c r="G1443">
        <v>6.5979100000000002E-3</v>
      </c>
      <c r="H1443">
        <v>1.76E-4</v>
      </c>
      <c r="I1443">
        <v>2.5266427000000001E-2</v>
      </c>
      <c r="J1443">
        <v>4.9899999999999999E-4</v>
      </c>
      <c r="K1443">
        <v>1.21E-4</v>
      </c>
      <c r="L1443">
        <v>0.12989323799999999</v>
      </c>
      <c r="M1443">
        <v>0.120004627</v>
      </c>
      <c r="N1443">
        <v>4.6768970000000002E-3</v>
      </c>
      <c r="O1443">
        <v>6.4827939000000001E-2</v>
      </c>
      <c r="P1443">
        <v>2.9736861E-2</v>
      </c>
      <c r="Q1443">
        <v>9.4500000000000007E-5</v>
      </c>
      <c r="R1443">
        <v>8.2474230000000003E-3</v>
      </c>
      <c r="S1443">
        <v>2.0098910000000002E-3</v>
      </c>
      <c r="T1443">
        <v>4.2644340000000001E-3</v>
      </c>
      <c r="U1443">
        <v>2.3800000000000001E-4</v>
      </c>
      <c r="V1443">
        <v>0</v>
      </c>
      <c r="W1443">
        <v>6.6635512999999993E-2</v>
      </c>
      <c r="X1443">
        <v>0.12544972300000001</v>
      </c>
      <c r="Y1443">
        <v>4.1649476999999997E-2</v>
      </c>
      <c r="Z1443">
        <v>9.1388649999999995E-3</v>
      </c>
      <c r="AA1443">
        <v>1.0873262E-2</v>
      </c>
      <c r="AB1443">
        <v>0.116289675</v>
      </c>
      <c r="AC1443">
        <v>4.1362530000000002E-2</v>
      </c>
      <c r="AD1443">
        <v>5.1800989999999998E-2</v>
      </c>
      <c r="AE1443">
        <v>0.30601685299999998</v>
      </c>
      <c r="AF1443">
        <v>1.1044900999999999E-2</v>
      </c>
      <c r="AG1443">
        <v>0.34282174999999998</v>
      </c>
      <c r="AH1443">
        <v>2.5722215E-2</v>
      </c>
      <c r="AI1443">
        <v>0.14817530500000001</v>
      </c>
      <c r="AJ1443">
        <v>4.0651294999999997E-2</v>
      </c>
      <c r="AK1443">
        <v>0.47246464399999999</v>
      </c>
      <c r="AL1443">
        <v>1E-4</v>
      </c>
      <c r="AM1443">
        <v>6.3542158000000001E-2</v>
      </c>
      <c r="AN1443">
        <v>0.17203907199999999</v>
      </c>
      <c r="AO1443">
        <v>0.39369484799999999</v>
      </c>
    </row>
    <row r="1444" spans="1:41" x14ac:dyDescent="0.25">
      <c r="A1444" t="s">
        <v>1082</v>
      </c>
      <c r="B1444">
        <v>0</v>
      </c>
      <c r="C1444">
        <v>1.6699999999999999E-4</v>
      </c>
      <c r="D1444">
        <v>4.4171889999999998E-2</v>
      </c>
      <c r="E1444">
        <v>0.24937406600000001</v>
      </c>
      <c r="F1444">
        <v>1.08E-4</v>
      </c>
      <c r="G1444">
        <v>1.6154679999999999E-3</v>
      </c>
      <c r="H1444">
        <v>1.76E-4</v>
      </c>
      <c r="I1444">
        <v>3.0771402E-2</v>
      </c>
      <c r="J1444">
        <v>5.3600000000000002E-4</v>
      </c>
      <c r="K1444">
        <v>1.21E-4</v>
      </c>
      <c r="L1444">
        <v>0.15658363</v>
      </c>
      <c r="M1444">
        <v>7.2722840999999996E-2</v>
      </c>
      <c r="N1444">
        <v>0.16051231899999999</v>
      </c>
      <c r="O1444">
        <v>5.9287448999999999E-2</v>
      </c>
      <c r="P1444">
        <v>0.127076945</v>
      </c>
      <c r="Q1444">
        <v>9.4500000000000007E-5</v>
      </c>
      <c r="R1444">
        <v>3.0927835000000001E-2</v>
      </c>
      <c r="S1444">
        <v>8.7020670000000008E-3</v>
      </c>
      <c r="T1444">
        <v>1.981436E-3</v>
      </c>
      <c r="U1444">
        <v>2.3800000000000001E-4</v>
      </c>
      <c r="V1444">
        <v>0</v>
      </c>
      <c r="W1444">
        <v>6.9800285000000004E-2</v>
      </c>
      <c r="X1444">
        <v>2.0602928E-2</v>
      </c>
      <c r="Y1444">
        <v>3.7197470000000003E-2</v>
      </c>
      <c r="Z1444">
        <v>1.1963655E-2</v>
      </c>
      <c r="AA1444">
        <v>6.8520559999999996E-3</v>
      </c>
      <c r="AB1444">
        <v>0.35730572799999999</v>
      </c>
      <c r="AC1444">
        <v>8.5158151000000001E-2</v>
      </c>
      <c r="AD1444">
        <v>8.2229944999999999E-2</v>
      </c>
      <c r="AE1444">
        <v>0.186125232</v>
      </c>
      <c r="AF1444">
        <v>1.1494766E-2</v>
      </c>
      <c r="AG1444">
        <v>0.223429292</v>
      </c>
      <c r="AH1444">
        <v>8.507354E-3</v>
      </c>
      <c r="AI1444">
        <v>6.3036829000000003E-2</v>
      </c>
      <c r="AJ1444">
        <v>3.4591318000000003E-2</v>
      </c>
      <c r="AK1444">
        <v>0.25324150200000001</v>
      </c>
      <c r="AL1444">
        <v>1E-4</v>
      </c>
      <c r="AM1444">
        <v>4.3498895000000003E-2</v>
      </c>
      <c r="AN1444">
        <v>0.121022069</v>
      </c>
      <c r="AO1444">
        <v>0.31598111699999998</v>
      </c>
    </row>
    <row r="1445" spans="1:41" x14ac:dyDescent="0.25">
      <c r="A1445" t="s">
        <v>1082</v>
      </c>
      <c r="B1445">
        <v>0</v>
      </c>
      <c r="C1445">
        <v>1.6699999999999999E-4</v>
      </c>
      <c r="D1445">
        <v>0.13056261999999999</v>
      </c>
      <c r="E1445">
        <v>0.2432552</v>
      </c>
      <c r="F1445">
        <v>1.08E-4</v>
      </c>
      <c r="G1445">
        <v>8.5109639999999993E-3</v>
      </c>
      <c r="H1445">
        <v>1.76E-4</v>
      </c>
      <c r="I1445">
        <v>8.7091537999999996E-2</v>
      </c>
      <c r="J1445">
        <v>6.4695280000000004E-3</v>
      </c>
      <c r="K1445">
        <v>1.21E-4</v>
      </c>
      <c r="L1445">
        <v>0.110320285</v>
      </c>
      <c r="M1445">
        <v>0.17580285100000001</v>
      </c>
      <c r="N1445">
        <v>3.4587637999999997E-2</v>
      </c>
      <c r="O1445">
        <v>4.6893271E-2</v>
      </c>
      <c r="P1445">
        <v>4.3642586999999997E-2</v>
      </c>
      <c r="Q1445">
        <v>1.8166191000000002E-2</v>
      </c>
      <c r="R1445">
        <v>9.484536E-3</v>
      </c>
      <c r="S1445">
        <v>2.0098910000000002E-3</v>
      </c>
      <c r="T1445">
        <v>5.9500000000000004E-4</v>
      </c>
      <c r="U1445">
        <v>2.3800000000000001E-4</v>
      </c>
      <c r="V1445">
        <v>0</v>
      </c>
      <c r="W1445">
        <v>6.9535347999999997E-2</v>
      </c>
      <c r="X1445">
        <v>2.7635987000000001E-2</v>
      </c>
      <c r="Y1445">
        <v>3.6974010000000002E-2</v>
      </c>
      <c r="Z1445">
        <v>5.9724569999999996E-3</v>
      </c>
      <c r="AA1445">
        <v>4.2512749999999997E-3</v>
      </c>
      <c r="AB1445">
        <v>0.110771616</v>
      </c>
      <c r="AC1445">
        <v>8.0291971000000004E-2</v>
      </c>
      <c r="AD1445">
        <v>9.5696866000000005E-2</v>
      </c>
      <c r="AE1445">
        <v>0.160043871</v>
      </c>
      <c r="AF1445">
        <v>7.7262320000000004E-3</v>
      </c>
      <c r="AG1445">
        <v>0.17076881999999999</v>
      </c>
      <c r="AH1445">
        <v>1.542168E-3</v>
      </c>
      <c r="AI1445">
        <v>0.13583609199999999</v>
      </c>
      <c r="AJ1445">
        <v>3.2849543000000002E-2</v>
      </c>
      <c r="AK1445">
        <v>0.326633377</v>
      </c>
      <c r="AL1445">
        <v>1E-4</v>
      </c>
      <c r="AM1445">
        <v>1.0668884E-2</v>
      </c>
      <c r="AN1445">
        <v>0.101414485</v>
      </c>
      <c r="AO1445">
        <v>0.320231339</v>
      </c>
    </row>
    <row r="1446" spans="1:41" x14ac:dyDescent="0.25">
      <c r="A1446" t="s">
        <v>1082</v>
      </c>
      <c r="B1446">
        <v>0</v>
      </c>
      <c r="C1446">
        <v>1.3799999999999999E-4</v>
      </c>
      <c r="D1446">
        <v>3.4339895000000002E-2</v>
      </c>
      <c r="E1446">
        <v>0.24552907600000001</v>
      </c>
      <c r="F1446">
        <v>1.08E-4</v>
      </c>
      <c r="G1446">
        <v>3.7495860000000001E-3</v>
      </c>
      <c r="H1446">
        <v>1.76E-4</v>
      </c>
      <c r="I1446">
        <v>4.1357893999999999E-2</v>
      </c>
      <c r="J1446">
        <v>5.3600000000000002E-4</v>
      </c>
      <c r="K1446">
        <v>1.21E-4</v>
      </c>
      <c r="L1446">
        <v>0.144128114</v>
      </c>
      <c r="M1446">
        <v>9.3908460999999999E-2</v>
      </c>
      <c r="N1446">
        <v>5.8812741000000002E-2</v>
      </c>
      <c r="O1446">
        <v>8.0728943999999997E-2</v>
      </c>
      <c r="P1446">
        <v>3.2018826E-2</v>
      </c>
      <c r="Q1446">
        <v>3.6600000000000001E-4</v>
      </c>
      <c r="R1446">
        <v>3.2989690000000001E-3</v>
      </c>
      <c r="S1446">
        <v>2.0098910000000002E-3</v>
      </c>
      <c r="T1446">
        <v>5.9500000000000004E-4</v>
      </c>
      <c r="U1446">
        <v>2.3800000000000001E-4</v>
      </c>
      <c r="V1446">
        <v>9.810000000000001E-4</v>
      </c>
      <c r="W1446">
        <v>6.6425630999999999E-2</v>
      </c>
      <c r="X1446">
        <v>5.155186E-3</v>
      </c>
      <c r="Y1446">
        <v>3.0287404E-2</v>
      </c>
      <c r="Z1446">
        <v>1.2589737E-2</v>
      </c>
      <c r="AA1446">
        <v>3.411023E-3</v>
      </c>
      <c r="AB1446">
        <v>0.21114556700000001</v>
      </c>
      <c r="AC1446">
        <v>6.8126520999999995E-2</v>
      </c>
      <c r="AD1446">
        <v>6.2352217000000001E-2</v>
      </c>
      <c r="AE1446">
        <v>0.20744023</v>
      </c>
      <c r="AF1446">
        <v>1.0100108999999999E-2</v>
      </c>
      <c r="AG1446">
        <v>0.302498765</v>
      </c>
      <c r="AH1446">
        <v>1.7303124999999999E-2</v>
      </c>
      <c r="AI1446">
        <v>0.11865756099999999</v>
      </c>
      <c r="AJ1446">
        <v>3.1506129000000001E-2</v>
      </c>
      <c r="AK1446">
        <v>0.28603531199999999</v>
      </c>
      <c r="AL1446">
        <v>1E-4</v>
      </c>
      <c r="AM1446">
        <v>3.0639908E-2</v>
      </c>
      <c r="AN1446">
        <v>0.14981988700000001</v>
      </c>
      <c r="AO1446">
        <v>0.32790806099999997</v>
      </c>
    </row>
    <row r="1447" spans="1:41" x14ac:dyDescent="0.25">
      <c r="A1447" t="s">
        <v>1082</v>
      </c>
      <c r="B1447">
        <v>0</v>
      </c>
      <c r="C1447">
        <v>1.3799999999999999E-4</v>
      </c>
      <c r="D1447">
        <v>9.8974414999999996E-2</v>
      </c>
      <c r="E1447">
        <v>0.196424084</v>
      </c>
      <c r="F1447">
        <v>1.08E-4</v>
      </c>
      <c r="G1447">
        <v>8.4089339999999999E-3</v>
      </c>
      <c r="H1447">
        <v>1.76E-4</v>
      </c>
      <c r="I1447">
        <v>5.4555720000000002E-2</v>
      </c>
      <c r="J1447">
        <v>8.7900000000000001E-4</v>
      </c>
      <c r="K1447">
        <v>1.21E-4</v>
      </c>
      <c r="L1447">
        <v>0.14590747300000001</v>
      </c>
      <c r="M1447">
        <v>7.9132899999999999E-3</v>
      </c>
      <c r="N1447">
        <v>4.6768970000000002E-3</v>
      </c>
      <c r="O1447">
        <v>8.6550922000000002E-2</v>
      </c>
      <c r="P1447">
        <v>4.4141766999999998E-2</v>
      </c>
      <c r="Q1447">
        <v>9.4500000000000007E-5</v>
      </c>
      <c r="R1447">
        <v>5.3608249999999996E-3</v>
      </c>
      <c r="S1447">
        <v>2.0098910000000002E-3</v>
      </c>
      <c r="T1447">
        <v>5.9500000000000004E-4</v>
      </c>
      <c r="U1447">
        <v>2.3800000000000001E-4</v>
      </c>
      <c r="V1447">
        <v>0</v>
      </c>
      <c r="W1447">
        <v>5.9937125000000001E-2</v>
      </c>
      <c r="X1447">
        <v>4.0739027999999997E-2</v>
      </c>
      <c r="Y1447">
        <v>2.8568481999999999E-2</v>
      </c>
      <c r="Z1447">
        <v>3.803809E-3</v>
      </c>
      <c r="AA1447">
        <v>3.461038E-3</v>
      </c>
      <c r="AB1447">
        <v>0.127417001</v>
      </c>
      <c r="AC1447">
        <v>9.7323600999999996E-2</v>
      </c>
      <c r="AD1447">
        <v>1.9195532000000001E-2</v>
      </c>
      <c r="AE1447">
        <v>6.0268576999999997E-2</v>
      </c>
      <c r="AF1447">
        <v>7.8736910000000004E-3</v>
      </c>
      <c r="AG1447">
        <v>0.44845417399999998</v>
      </c>
      <c r="AH1447">
        <v>1.398451E-3</v>
      </c>
      <c r="AI1447">
        <v>0.18064691799999999</v>
      </c>
      <c r="AJ1447">
        <v>2.0416719E-2</v>
      </c>
      <c r="AK1447">
        <v>0.211236005</v>
      </c>
      <c r="AL1447">
        <v>1E-4</v>
      </c>
      <c r="AM1447">
        <v>1.3195784E-2</v>
      </c>
      <c r="AN1447">
        <v>0.11345651700000001</v>
      </c>
      <c r="AO1447">
        <v>0.313435878</v>
      </c>
    </row>
    <row r="1448" spans="1:41" x14ac:dyDescent="0.25">
      <c r="A1448" t="s">
        <v>1082</v>
      </c>
      <c r="B1448">
        <v>0</v>
      </c>
      <c r="C1448">
        <v>1.03E-4</v>
      </c>
      <c r="D1448">
        <v>3.4265137000000001E-2</v>
      </c>
      <c r="E1448">
        <v>9.7185091000000001E-2</v>
      </c>
      <c r="F1448">
        <v>6.1199999999999997E-5</v>
      </c>
      <c r="G1448">
        <v>5.4670830000000002E-3</v>
      </c>
      <c r="H1448">
        <v>0</v>
      </c>
      <c r="I1448">
        <v>6.7400663E-2</v>
      </c>
      <c r="J1448">
        <v>2.31E-4</v>
      </c>
      <c r="K1448">
        <v>7.9300000000000003E-5</v>
      </c>
      <c r="L1448">
        <v>0.15480426999999999</v>
      </c>
      <c r="M1448">
        <v>7.7982283999999999E-2</v>
      </c>
      <c r="N1448">
        <v>0</v>
      </c>
      <c r="O1448">
        <v>5.3580795000000001E-2</v>
      </c>
      <c r="P1448">
        <v>2.9023746999999999E-2</v>
      </c>
      <c r="Q1448">
        <v>5.1400000000000003E-4</v>
      </c>
      <c r="R1448">
        <v>5.7731960000000004E-3</v>
      </c>
      <c r="S1448">
        <v>1.9878280000000001E-3</v>
      </c>
      <c r="T1448">
        <v>3.48E-4</v>
      </c>
      <c r="U1448">
        <v>2.9373009999999998E-3</v>
      </c>
      <c r="V1448">
        <v>1.2300000000000001E-4</v>
      </c>
      <c r="W1448">
        <v>6.6414545000000005E-2</v>
      </c>
      <c r="X1448">
        <v>4.1727782999999997E-2</v>
      </c>
      <c r="Y1448">
        <v>2.9668592000000001E-2</v>
      </c>
      <c r="Z1448">
        <v>1.6378515999999999E-2</v>
      </c>
      <c r="AA1448">
        <v>4.5013500000000003E-3</v>
      </c>
      <c r="AB1448">
        <v>0.20622035799999999</v>
      </c>
      <c r="AC1448">
        <v>4.6228709999999999E-2</v>
      </c>
      <c r="AD1448">
        <v>0.102505429</v>
      </c>
      <c r="AE1448">
        <v>0.101567614</v>
      </c>
      <c r="AF1448">
        <v>4.198635E-3</v>
      </c>
      <c r="AG1448">
        <v>0.390666807</v>
      </c>
      <c r="AH1448">
        <v>1.7974297E-2</v>
      </c>
      <c r="AI1448">
        <v>8.8176142999999998E-2</v>
      </c>
      <c r="AJ1448">
        <v>2.4951871E-2</v>
      </c>
      <c r="AK1448">
        <v>0.33051396100000002</v>
      </c>
      <c r="AL1448">
        <v>9.0000000000000006E-5</v>
      </c>
      <c r="AM1448">
        <v>2.1983013999999999E-2</v>
      </c>
      <c r="AN1448">
        <v>0.120238654</v>
      </c>
      <c r="AO1448">
        <v>0.36271878800000001</v>
      </c>
    </row>
    <row r="1449" spans="1:41" x14ac:dyDescent="0.25">
      <c r="A1449" t="s">
        <v>1082</v>
      </c>
      <c r="B1449">
        <v>0</v>
      </c>
      <c r="C1449">
        <v>1.619763E-3</v>
      </c>
      <c r="D1449">
        <v>3.9393727000000003E-2</v>
      </c>
      <c r="E1449">
        <v>0.14167559900000001</v>
      </c>
      <c r="F1449">
        <v>2.0900000000000001E-4</v>
      </c>
      <c r="G1449">
        <v>4.4212799999999997E-3</v>
      </c>
      <c r="H1449">
        <v>0</v>
      </c>
      <c r="I1449">
        <v>0.24045451300000001</v>
      </c>
      <c r="J1449">
        <v>1.3519719999999999E-3</v>
      </c>
      <c r="K1449">
        <v>7.9300000000000003E-5</v>
      </c>
      <c r="L1449">
        <v>0.21530249100000001</v>
      </c>
      <c r="M1449">
        <v>5.0640233E-2</v>
      </c>
      <c r="N1449">
        <v>0.12841596899999999</v>
      </c>
      <c r="O1449">
        <v>4.0534357E-2</v>
      </c>
      <c r="P1449">
        <v>3.6368823000000002E-2</v>
      </c>
      <c r="Q1449">
        <v>5.1400000000000003E-4</v>
      </c>
      <c r="R1449">
        <v>6.1855670000000003E-3</v>
      </c>
      <c r="S1449">
        <v>1.9878280000000001E-3</v>
      </c>
      <c r="T1449">
        <v>2.0382009999999999E-3</v>
      </c>
      <c r="U1449">
        <v>2.9373009999999998E-3</v>
      </c>
      <c r="V1449">
        <v>1.0948421E-2</v>
      </c>
      <c r="W1449">
        <v>5.4495589999999997E-2</v>
      </c>
      <c r="X1449">
        <v>4.9393606E-2</v>
      </c>
      <c r="Y1449">
        <v>2.8465346999999998E-2</v>
      </c>
      <c r="Z1449">
        <v>9.8436240000000005E-3</v>
      </c>
      <c r="AA1449">
        <v>5.271581E-3</v>
      </c>
      <c r="AB1449">
        <v>0.22377781799999999</v>
      </c>
      <c r="AC1449">
        <v>7.5425791000000006E-2</v>
      </c>
      <c r="AD1449">
        <v>5.7976110999999997E-2</v>
      </c>
      <c r="AE1449">
        <v>0.18814926700000001</v>
      </c>
      <c r="AF1449">
        <v>1.5817589E-2</v>
      </c>
      <c r="AG1449">
        <v>0.108957269</v>
      </c>
      <c r="AH1449">
        <v>1.9668713000000001E-2</v>
      </c>
      <c r="AI1449">
        <v>0.109062723</v>
      </c>
      <c r="AJ1449">
        <v>2.7879230000000001E-2</v>
      </c>
      <c r="AK1449">
        <v>0.25802195999999999</v>
      </c>
      <c r="AL1449">
        <v>5.0968039999999999E-3</v>
      </c>
      <c r="AM1449">
        <v>1.1266480000000001E-3</v>
      </c>
      <c r="AN1449">
        <v>0.111769728</v>
      </c>
      <c r="AO1449">
        <v>0.21183849799999999</v>
      </c>
    </row>
    <row r="1450" spans="1:41" x14ac:dyDescent="0.25">
      <c r="A1450" t="s">
        <v>1082</v>
      </c>
      <c r="B1450">
        <v>0</v>
      </c>
      <c r="C1450">
        <v>1.03E-4</v>
      </c>
      <c r="D1450">
        <v>4.2478823999999998E-2</v>
      </c>
      <c r="E1450">
        <v>0.18332458700000001</v>
      </c>
      <c r="F1450">
        <v>6.1199999999999997E-5</v>
      </c>
      <c r="G1450">
        <v>9.0211119999999995E-3</v>
      </c>
      <c r="H1450">
        <v>0</v>
      </c>
      <c r="I1450">
        <v>0.14122379800000001</v>
      </c>
      <c r="J1450">
        <v>2.5300000000000002E-4</v>
      </c>
      <c r="K1450">
        <v>7.9300000000000003E-5</v>
      </c>
      <c r="L1450">
        <v>0.24555160100000001</v>
      </c>
      <c r="M1450">
        <v>0.116761242</v>
      </c>
      <c r="N1450">
        <v>1.5773064E-2</v>
      </c>
      <c r="O1450">
        <v>0.126519821</v>
      </c>
      <c r="P1450">
        <v>2.9095058E-2</v>
      </c>
      <c r="Q1450">
        <v>5.1400000000000003E-4</v>
      </c>
      <c r="R1450">
        <v>1.4845361E-2</v>
      </c>
      <c r="S1450">
        <v>1.9878280000000001E-3</v>
      </c>
      <c r="T1450">
        <v>3.48E-4</v>
      </c>
      <c r="U1450">
        <v>2.9373009999999998E-3</v>
      </c>
      <c r="V1450">
        <v>1.2300000000000001E-4</v>
      </c>
      <c r="W1450">
        <v>5.7052133999999997E-2</v>
      </c>
      <c r="X1450">
        <v>4.4502611999999997E-2</v>
      </c>
      <c r="Y1450">
        <v>3.5616061999999997E-2</v>
      </c>
      <c r="Z1450">
        <v>7.9167620000000008E-3</v>
      </c>
      <c r="AA1450">
        <v>7.6562968999999995E-2</v>
      </c>
      <c r="AB1450">
        <v>0.187066764</v>
      </c>
      <c r="AC1450">
        <v>8.2725061000000003E-2</v>
      </c>
      <c r="AD1450">
        <v>3.8097524000000001E-2</v>
      </c>
      <c r="AE1450">
        <v>0.22595316400000001</v>
      </c>
      <c r="AF1450">
        <v>2.0294076000000001E-2</v>
      </c>
      <c r="AG1450">
        <v>0.53760439400000004</v>
      </c>
      <c r="AH1450">
        <v>1.8080444000000001E-2</v>
      </c>
      <c r="AI1450">
        <v>0.58048770299999997</v>
      </c>
      <c r="AJ1450">
        <v>2.4304077E-2</v>
      </c>
      <c r="AK1450">
        <v>0.24744593000000001</v>
      </c>
      <c r="AL1450">
        <v>9.0000000000000006E-5</v>
      </c>
      <c r="AM1450">
        <v>5.9805733E-2</v>
      </c>
      <c r="AN1450">
        <v>0.13227002600000001</v>
      </c>
      <c r="AO1450">
        <v>0.213046029</v>
      </c>
    </row>
    <row r="1451" spans="1:41" x14ac:dyDescent="0.25">
      <c r="A1451" t="s">
        <v>1082</v>
      </c>
      <c r="B1451">
        <v>0</v>
      </c>
      <c r="C1451">
        <v>1.03E-4</v>
      </c>
      <c r="D1451">
        <v>5.6765586999999999E-2</v>
      </c>
      <c r="E1451">
        <v>0.23768091099999999</v>
      </c>
      <c r="F1451">
        <v>6.1199999999999997E-5</v>
      </c>
      <c r="G1451">
        <v>8.2898999999999994E-3</v>
      </c>
      <c r="H1451">
        <v>0</v>
      </c>
      <c r="I1451">
        <v>6.8459310000000004E-3</v>
      </c>
      <c r="J1451">
        <v>2.7500000000000002E-4</v>
      </c>
      <c r="K1451">
        <v>7.9300000000000003E-5</v>
      </c>
      <c r="L1451">
        <v>0.120996441</v>
      </c>
      <c r="M1451">
        <v>6.0285019000000002E-2</v>
      </c>
      <c r="N1451">
        <v>1.5773064E-2</v>
      </c>
      <c r="O1451">
        <v>8.5553931E-2</v>
      </c>
      <c r="P1451">
        <v>1.7827854000000001E-2</v>
      </c>
      <c r="Q1451">
        <v>5.1400000000000003E-4</v>
      </c>
      <c r="R1451">
        <v>7.0103090000000002E-3</v>
      </c>
      <c r="S1451">
        <v>1.9878280000000001E-3</v>
      </c>
      <c r="T1451">
        <v>3.48E-4</v>
      </c>
      <c r="U1451">
        <v>2.9373009999999998E-3</v>
      </c>
      <c r="V1451">
        <v>1.2300000000000001E-4</v>
      </c>
      <c r="W1451">
        <v>4.7908814000000001E-2</v>
      </c>
      <c r="X1451">
        <v>1.4447273E-2</v>
      </c>
      <c r="Y1451">
        <v>1.9853547999999999E-2</v>
      </c>
      <c r="Z1451">
        <v>3.5750130000000001E-3</v>
      </c>
      <c r="AA1451">
        <v>2.1806540000000002E-3</v>
      </c>
      <c r="AB1451">
        <v>0.12559284900000001</v>
      </c>
      <c r="AC1451">
        <v>5.8394161E-2</v>
      </c>
      <c r="AD1451">
        <v>5.4376688999999999E-2</v>
      </c>
      <c r="AE1451">
        <v>0.12595049799999999</v>
      </c>
      <c r="AF1451">
        <v>3.428029E-3</v>
      </c>
      <c r="AG1451">
        <v>0.30408361499999997</v>
      </c>
      <c r="AH1451">
        <v>1.2414781E-2</v>
      </c>
      <c r="AI1451">
        <v>0.33783047700000002</v>
      </c>
      <c r="AJ1451">
        <v>2.3958923999999999E-2</v>
      </c>
      <c r="AK1451">
        <v>0.20216711400000001</v>
      </c>
      <c r="AL1451">
        <v>9.0000000000000006E-5</v>
      </c>
      <c r="AM1451">
        <v>1.1266480000000001E-3</v>
      </c>
      <c r="AN1451">
        <v>9.9687505999999995E-2</v>
      </c>
      <c r="AO1451">
        <v>0.263410592</v>
      </c>
    </row>
    <row r="1452" spans="1:41" x14ac:dyDescent="0.25">
      <c r="A1452" t="s">
        <v>1082</v>
      </c>
      <c r="B1452">
        <v>0</v>
      </c>
      <c r="C1452">
        <v>1.03E-4</v>
      </c>
      <c r="D1452">
        <v>0.10882409899999999</v>
      </c>
      <c r="E1452">
        <v>0.29333235600000002</v>
      </c>
      <c r="F1452">
        <v>6.1199999999999997E-5</v>
      </c>
      <c r="G1452">
        <v>5.2800290000000003E-3</v>
      </c>
      <c r="H1452">
        <v>0</v>
      </c>
      <c r="I1452">
        <v>0.105300303</v>
      </c>
      <c r="J1452">
        <v>7.9699999999999997E-4</v>
      </c>
      <c r="K1452">
        <v>7.9300000000000003E-5</v>
      </c>
      <c r="L1452">
        <v>0.16725978599999999</v>
      </c>
      <c r="M1452">
        <v>0.13715132699999999</v>
      </c>
      <c r="N1452">
        <v>1.5773064E-2</v>
      </c>
      <c r="O1452">
        <v>0.100080974</v>
      </c>
      <c r="P1452">
        <v>1.2265564E-2</v>
      </c>
      <c r="Q1452">
        <v>5.1400000000000003E-4</v>
      </c>
      <c r="R1452">
        <v>9.8969069999999999E-3</v>
      </c>
      <c r="S1452">
        <v>1.9878280000000001E-3</v>
      </c>
      <c r="T1452">
        <v>3.48E-4</v>
      </c>
      <c r="U1452">
        <v>2.9373009999999998E-3</v>
      </c>
      <c r="V1452">
        <v>1.6699999999999999E-4</v>
      </c>
      <c r="W1452">
        <v>7.1371114999999999E-2</v>
      </c>
      <c r="X1452">
        <v>0.14396445799999999</v>
      </c>
      <c r="Y1452">
        <v>2.7330858E-2</v>
      </c>
      <c r="Z1452">
        <v>9.7326589999999994E-3</v>
      </c>
      <c r="AA1452">
        <v>1.1513453999999999E-2</v>
      </c>
      <c r="AB1452">
        <v>0.23581721999999999</v>
      </c>
      <c r="AC1452">
        <v>5.8394161E-2</v>
      </c>
      <c r="AD1452">
        <v>8.5012565999999998E-2</v>
      </c>
      <c r="AE1452">
        <v>0.162299206</v>
      </c>
      <c r="AF1452">
        <v>1.2668778E-2</v>
      </c>
      <c r="AG1452">
        <v>0.25333856799999999</v>
      </c>
      <c r="AH1452">
        <v>9.815407E-3</v>
      </c>
      <c r="AI1452">
        <v>4.3113922999999998E-2</v>
      </c>
      <c r="AJ1452">
        <v>3.3622484000000001E-2</v>
      </c>
      <c r="AK1452">
        <v>0.304478729</v>
      </c>
      <c r="AL1452">
        <v>9.0000000000000006E-5</v>
      </c>
      <c r="AM1452">
        <v>4.4701539999999996E-3</v>
      </c>
      <c r="AN1452">
        <v>0.12521884699999999</v>
      </c>
      <c r="AO1452">
        <v>0.170687434</v>
      </c>
    </row>
    <row r="1453" spans="1:41" x14ac:dyDescent="0.25">
      <c r="A1453" t="s">
        <v>1082</v>
      </c>
      <c r="B1453">
        <v>0</v>
      </c>
      <c r="C1453">
        <v>1.03E-4</v>
      </c>
      <c r="D1453">
        <v>3.5519334E-2</v>
      </c>
      <c r="E1453">
        <v>0.24734899900000001</v>
      </c>
      <c r="F1453">
        <v>6.1199999999999997E-5</v>
      </c>
      <c r="G1453">
        <v>6.1812890000000004E-3</v>
      </c>
      <c r="H1453">
        <v>0</v>
      </c>
      <c r="I1453">
        <v>7.3258522000000006E-2</v>
      </c>
      <c r="J1453">
        <v>7.7700000000000005E-5</v>
      </c>
      <c r="K1453">
        <v>7.9300000000000003E-5</v>
      </c>
      <c r="L1453">
        <v>0.15658363</v>
      </c>
      <c r="M1453">
        <v>4.9340528000000002E-2</v>
      </c>
      <c r="N1453">
        <v>0</v>
      </c>
      <c r="O1453">
        <v>8.9665896999999994E-2</v>
      </c>
      <c r="P1453">
        <v>3.4514726000000003E-2</v>
      </c>
      <c r="Q1453">
        <v>5.1400000000000003E-4</v>
      </c>
      <c r="R1453">
        <v>7.8350520000000003E-3</v>
      </c>
      <c r="S1453">
        <v>1.9878280000000001E-3</v>
      </c>
      <c r="T1453">
        <v>3.48E-4</v>
      </c>
      <c r="U1453">
        <v>2.9373009999999998E-3</v>
      </c>
      <c r="V1453">
        <v>1.2300000000000001E-4</v>
      </c>
      <c r="W1453">
        <v>5.0560058999999997E-2</v>
      </c>
      <c r="X1453">
        <v>0.13668297500000001</v>
      </c>
      <c r="Y1453">
        <v>1.0536991000000001E-2</v>
      </c>
      <c r="Z1453">
        <v>4.7217780000000003E-3</v>
      </c>
      <c r="AA1453">
        <v>1.0983295000000001E-2</v>
      </c>
      <c r="AB1453">
        <v>0.116289675</v>
      </c>
      <c r="AC1453">
        <v>7.2992700999999993E-2</v>
      </c>
      <c r="AD1453">
        <v>5.3043522000000003E-2</v>
      </c>
      <c r="AE1453">
        <v>0.119868264</v>
      </c>
      <c r="AF1453">
        <v>1.3313401000000001E-2</v>
      </c>
      <c r="AG1453">
        <v>0.43046588400000002</v>
      </c>
      <c r="AH1453">
        <v>7.5183969999999996E-3</v>
      </c>
      <c r="AI1453">
        <v>0.12552897299999999</v>
      </c>
      <c r="AJ1453">
        <v>3.4396422000000003E-2</v>
      </c>
      <c r="AK1453">
        <v>0.25965886900000001</v>
      </c>
      <c r="AL1453">
        <v>9.0000000000000006E-5</v>
      </c>
      <c r="AM1453">
        <v>5.020024E-2</v>
      </c>
      <c r="AN1453">
        <v>0.107890626</v>
      </c>
      <c r="AO1453">
        <v>0.27244133500000001</v>
      </c>
    </row>
    <row r="1454" spans="1:41" x14ac:dyDescent="0.25">
      <c r="A1454" t="s">
        <v>1082</v>
      </c>
      <c r="B1454">
        <v>0</v>
      </c>
      <c r="C1454">
        <v>1.7845230000000001E-3</v>
      </c>
      <c r="D1454">
        <v>2.2623935000000001E-2</v>
      </c>
      <c r="E1454">
        <v>8.3082946000000005E-2</v>
      </c>
      <c r="F1454">
        <v>6.1199999999999997E-5</v>
      </c>
      <c r="G1454">
        <v>1.5287426E-2</v>
      </c>
      <c r="H1454">
        <v>0</v>
      </c>
      <c r="I1454">
        <v>0.16550215300000001</v>
      </c>
      <c r="J1454">
        <v>5.22E-4</v>
      </c>
      <c r="K1454">
        <v>7.9300000000000003E-5</v>
      </c>
      <c r="L1454">
        <v>0.131672598</v>
      </c>
      <c r="M1454">
        <v>0.13312415999999999</v>
      </c>
      <c r="N1454">
        <v>0</v>
      </c>
      <c r="O1454">
        <v>5.8333860000000001E-2</v>
      </c>
      <c r="P1454">
        <v>1.3477858000000001E-2</v>
      </c>
      <c r="Q1454">
        <v>1.2968706999999999E-2</v>
      </c>
      <c r="R1454">
        <v>5.7731960000000004E-3</v>
      </c>
      <c r="S1454">
        <v>1.9878280000000001E-3</v>
      </c>
      <c r="T1454">
        <v>3.48E-4</v>
      </c>
      <c r="U1454">
        <v>2.9373009999999998E-3</v>
      </c>
      <c r="V1454">
        <v>1.2300000000000001E-4</v>
      </c>
      <c r="W1454">
        <v>0.12707056899999999</v>
      </c>
      <c r="X1454">
        <v>2.2741140999999999E-2</v>
      </c>
      <c r="Y1454">
        <v>1.5264026E-2</v>
      </c>
      <c r="Z1454">
        <v>6.877808E-3</v>
      </c>
      <c r="AA1454">
        <v>5.4716410000000002E-3</v>
      </c>
      <c r="AB1454">
        <v>0.212148851</v>
      </c>
      <c r="AC1454">
        <v>3.1630169999999999E-2</v>
      </c>
      <c r="AD1454">
        <v>4.5571938999999999E-2</v>
      </c>
      <c r="AE1454">
        <v>0.22938525900000001</v>
      </c>
      <c r="AF1454">
        <v>2.2073639999999999E-2</v>
      </c>
      <c r="AG1454">
        <v>0.784579692</v>
      </c>
      <c r="AH1454">
        <v>3.1771939999999999E-3</v>
      </c>
      <c r="AI1454">
        <v>1.9943855999999999E-2</v>
      </c>
      <c r="AJ1454">
        <v>4.1370962999999997E-2</v>
      </c>
      <c r="AK1454">
        <v>0.27847305900000002</v>
      </c>
      <c r="AL1454">
        <v>9.0000000000000006E-5</v>
      </c>
      <c r="AM1454">
        <v>1.1266480000000001E-3</v>
      </c>
      <c r="AN1454">
        <v>9.9049903999999994E-2</v>
      </c>
      <c r="AO1454">
        <v>0.213448576</v>
      </c>
    </row>
    <row r="1455" spans="1:41" x14ac:dyDescent="0.25">
      <c r="A1455" t="s">
        <v>1082</v>
      </c>
      <c r="B1455">
        <v>0</v>
      </c>
      <c r="C1455">
        <v>1.03E-4</v>
      </c>
      <c r="D1455">
        <v>2.6639834000000001E-2</v>
      </c>
      <c r="E1455">
        <v>0.104477969</v>
      </c>
      <c r="F1455">
        <v>6.1199999999999997E-5</v>
      </c>
      <c r="G1455">
        <v>9.9393769999999992E-3</v>
      </c>
      <c r="H1455">
        <v>0</v>
      </c>
      <c r="I1455">
        <v>0.10035994099999999</v>
      </c>
      <c r="J1455">
        <v>5.4923560000000003E-3</v>
      </c>
      <c r="K1455">
        <v>5.7799999999999995E-4</v>
      </c>
      <c r="L1455">
        <v>0.110320285</v>
      </c>
      <c r="M1455">
        <v>8.4790114E-2</v>
      </c>
      <c r="N1455">
        <v>0.24047808300000001</v>
      </c>
      <c r="O1455">
        <v>2.1150085999999998E-2</v>
      </c>
      <c r="P1455">
        <v>4.2073736E-2</v>
      </c>
      <c r="Q1455">
        <v>5.1400000000000003E-4</v>
      </c>
      <c r="R1455">
        <v>1.6082473999999999E-2</v>
      </c>
      <c r="S1455">
        <v>1.4389216E-2</v>
      </c>
      <c r="T1455">
        <v>3.48E-4</v>
      </c>
      <c r="U1455">
        <v>2.9373009999999998E-3</v>
      </c>
      <c r="V1455">
        <v>4.3399999999999998E-4</v>
      </c>
      <c r="W1455">
        <v>6.8535352999999993E-2</v>
      </c>
      <c r="X1455">
        <v>3.9405127999999998E-2</v>
      </c>
      <c r="Y1455">
        <v>4.8748624999999997E-2</v>
      </c>
      <c r="Z1455">
        <v>5.1127539999999997E-3</v>
      </c>
      <c r="AA1455">
        <v>1.8945684000000001E-2</v>
      </c>
      <c r="AB1455">
        <v>0.108856257</v>
      </c>
      <c r="AC1455">
        <v>8.0291971000000004E-2</v>
      </c>
      <c r="AD1455">
        <v>5.5436722000000001E-2</v>
      </c>
      <c r="AE1455">
        <v>9.5446726999999995E-2</v>
      </c>
      <c r="AF1455">
        <v>1.3617206E-2</v>
      </c>
      <c r="AG1455">
        <v>0.19201870300000001</v>
      </c>
      <c r="AH1455">
        <v>1.5632825999999999E-2</v>
      </c>
      <c r="AI1455">
        <v>0.243327607</v>
      </c>
      <c r="AJ1455">
        <v>2.0435185000000002E-2</v>
      </c>
      <c r="AK1455">
        <v>0.26809193599999998</v>
      </c>
      <c r="AL1455">
        <v>9.0000000000000006E-5</v>
      </c>
      <c r="AM1455">
        <v>5.7856169999999998E-3</v>
      </c>
      <c r="AN1455">
        <v>0.113124559</v>
      </c>
      <c r="AO1455">
        <v>0.30220402200000002</v>
      </c>
    </row>
    <row r="1456" spans="1:41" x14ac:dyDescent="0.25">
      <c r="A1456" t="s">
        <v>1082</v>
      </c>
      <c r="B1456">
        <v>0</v>
      </c>
      <c r="C1456">
        <v>1.03E-4</v>
      </c>
      <c r="D1456">
        <v>4.4942163E-2</v>
      </c>
      <c r="E1456">
        <v>8.0607219999999993E-3</v>
      </c>
      <c r="F1456">
        <v>6.1199999999999997E-5</v>
      </c>
      <c r="G1456">
        <v>8.4429440000000008E-3</v>
      </c>
      <c r="H1456">
        <v>0</v>
      </c>
      <c r="I1456">
        <v>9.7536875999999995E-2</v>
      </c>
      <c r="J1456">
        <v>3.196286E-3</v>
      </c>
      <c r="K1456">
        <v>7.9300000000000003E-5</v>
      </c>
      <c r="L1456">
        <v>0.27224199300000002</v>
      </c>
      <c r="M1456">
        <v>4.9989453000000003E-2</v>
      </c>
      <c r="N1456">
        <v>0.30972977899999998</v>
      </c>
      <c r="O1456">
        <v>0.46212614400000002</v>
      </c>
      <c r="P1456">
        <v>1.5189332E-2</v>
      </c>
      <c r="Q1456">
        <v>5.1400000000000003E-4</v>
      </c>
      <c r="R1456">
        <v>7.4226800000000001E-3</v>
      </c>
      <c r="S1456">
        <v>1.8325049E-2</v>
      </c>
      <c r="T1456">
        <v>2.0382009999999999E-3</v>
      </c>
      <c r="U1456">
        <v>2.9373009999999998E-3</v>
      </c>
      <c r="V1456">
        <v>1.6699999999999999E-4</v>
      </c>
      <c r="W1456">
        <v>3.9268121000000003E-2</v>
      </c>
      <c r="X1456">
        <v>5.7678859999999998E-3</v>
      </c>
      <c r="Y1456">
        <v>3.7799091999999999E-2</v>
      </c>
      <c r="Z1456">
        <v>9.8066980000000008E-3</v>
      </c>
      <c r="AA1456">
        <v>2.2000000000000001E-4</v>
      </c>
      <c r="AB1456">
        <v>0.172747173</v>
      </c>
      <c r="AC1456">
        <v>0.245742092</v>
      </c>
      <c r="AD1456">
        <v>3.4076967E-2</v>
      </c>
      <c r="AE1456">
        <v>0.27267443200000002</v>
      </c>
      <c r="AF1456">
        <v>1.7358899000000001E-2</v>
      </c>
      <c r="AG1456">
        <v>0.15285094099999999</v>
      </c>
      <c r="AH1456">
        <v>1.4349381E-2</v>
      </c>
      <c r="AI1456">
        <v>0.31013533300000001</v>
      </c>
      <c r="AJ1456">
        <v>2.1528436000000001E-2</v>
      </c>
      <c r="AK1456">
        <v>0.18018332200000001</v>
      </c>
      <c r="AL1456">
        <v>9.0000000000000006E-5</v>
      </c>
      <c r="AM1456">
        <v>1.1266480000000001E-3</v>
      </c>
      <c r="AN1456">
        <v>0.116079604</v>
      </c>
      <c r="AO1456">
        <v>0.36782337599999998</v>
      </c>
    </row>
    <row r="1457" spans="1:41" x14ac:dyDescent="0.25">
      <c r="A1457" t="s">
        <v>1082</v>
      </c>
      <c r="B1457">
        <v>0</v>
      </c>
      <c r="C1457">
        <v>5.9400000000000002E-4</v>
      </c>
      <c r="D1457">
        <v>6.1351516000000002E-2</v>
      </c>
      <c r="E1457">
        <v>0.246200528</v>
      </c>
      <c r="F1457">
        <v>6.1199999999999997E-5</v>
      </c>
      <c r="G1457">
        <v>7.4056440000000003E-3</v>
      </c>
      <c r="H1457">
        <v>0</v>
      </c>
      <c r="I1457">
        <v>0.15025760499999999</v>
      </c>
      <c r="J1457">
        <v>1.4360830000000001E-3</v>
      </c>
      <c r="K1457">
        <v>7.9400000000000006E-5</v>
      </c>
      <c r="L1457">
        <v>0.161921708</v>
      </c>
      <c r="M1457">
        <v>7.1939059E-2</v>
      </c>
      <c r="N1457">
        <v>1.5773064E-2</v>
      </c>
      <c r="O1457">
        <v>9.0480600999999994E-2</v>
      </c>
      <c r="P1457">
        <v>1.4975397999999999E-2</v>
      </c>
      <c r="Q1457">
        <v>6.5007620000000002E-3</v>
      </c>
      <c r="R1457">
        <v>2.1030928000000001E-2</v>
      </c>
      <c r="S1457">
        <v>1.9878280000000001E-3</v>
      </c>
      <c r="T1457">
        <v>3.48E-4</v>
      </c>
      <c r="U1457">
        <v>2.9373009999999998E-3</v>
      </c>
      <c r="V1457">
        <v>1.2300000000000001E-4</v>
      </c>
      <c r="W1457">
        <v>5.4553650000000002E-2</v>
      </c>
      <c r="X1457">
        <v>5.9866039000000003E-2</v>
      </c>
      <c r="Y1457">
        <v>3.8022552000000001E-2</v>
      </c>
      <c r="Z1457">
        <v>6.311662E-3</v>
      </c>
      <c r="AA1457">
        <v>3.9311789999999999E-3</v>
      </c>
      <c r="AB1457">
        <v>0.114100693</v>
      </c>
      <c r="AC1457">
        <v>9.0024330999999999E-2</v>
      </c>
      <c r="AD1457">
        <v>6.2287351999999997E-2</v>
      </c>
      <c r="AE1457">
        <v>0.32791764800000001</v>
      </c>
      <c r="AF1457">
        <v>6.6319400000000002E-3</v>
      </c>
      <c r="AG1457">
        <v>0.47887423099999998</v>
      </c>
      <c r="AH1457">
        <v>1.3491016999999999E-2</v>
      </c>
      <c r="AI1457">
        <v>0.266979511</v>
      </c>
      <c r="AJ1457">
        <v>4.0964763000000001E-2</v>
      </c>
      <c r="AK1457">
        <v>0.34914376600000002</v>
      </c>
      <c r="AL1457">
        <v>9.0000000000000006E-5</v>
      </c>
      <c r="AM1457">
        <v>8.9989975E-2</v>
      </c>
      <c r="AN1457">
        <v>0.10203472700000001</v>
      </c>
      <c r="AO1457">
        <v>0.27614428299999999</v>
      </c>
    </row>
    <row r="1458" spans="1:41" x14ac:dyDescent="0.25">
      <c r="A1458" t="s">
        <v>1082</v>
      </c>
      <c r="B1458">
        <v>0</v>
      </c>
      <c r="C1458">
        <v>1.03E-4</v>
      </c>
      <c r="D1458">
        <v>2.1411122000000001E-2</v>
      </c>
      <c r="E1458">
        <v>8.5301621999999994E-2</v>
      </c>
      <c r="F1458">
        <v>1.215439E-3</v>
      </c>
      <c r="G1458">
        <v>1.0355998E-2</v>
      </c>
      <c r="H1458">
        <v>0</v>
      </c>
      <c r="I1458">
        <v>0.14369398</v>
      </c>
      <c r="J1458">
        <v>7.7700000000000005E-5</v>
      </c>
      <c r="K1458">
        <v>7.9300000000000003E-5</v>
      </c>
      <c r="L1458">
        <v>0.362989324</v>
      </c>
      <c r="M1458">
        <v>2.8469162999999999E-2</v>
      </c>
      <c r="N1458">
        <v>6.3015834000000007E-2</v>
      </c>
      <c r="O1458">
        <v>4.0534357E-2</v>
      </c>
      <c r="P1458">
        <v>1.7899166000000001E-2</v>
      </c>
      <c r="Q1458">
        <v>5.1400000000000003E-4</v>
      </c>
      <c r="R1458">
        <v>6.5979380000000002E-3</v>
      </c>
      <c r="S1458">
        <v>1.9878280000000001E-3</v>
      </c>
      <c r="T1458">
        <v>3.48E-4</v>
      </c>
      <c r="U1458">
        <v>2.9373009999999998E-3</v>
      </c>
      <c r="V1458">
        <v>1.2300000000000001E-4</v>
      </c>
      <c r="W1458">
        <v>9.0756773999999998E-2</v>
      </c>
      <c r="X1458">
        <v>3.5623037000000003E-2</v>
      </c>
      <c r="Y1458">
        <v>1.3768564E-2</v>
      </c>
      <c r="Z1458">
        <v>5.3038820000000002E-3</v>
      </c>
      <c r="AA1458">
        <v>1.6745024000000001E-2</v>
      </c>
      <c r="AB1458">
        <v>0.18597227299999999</v>
      </c>
      <c r="AC1458">
        <v>5.8394161E-2</v>
      </c>
      <c r="AD1458">
        <v>2.4803374999999999E-2</v>
      </c>
      <c r="AE1458">
        <v>2.5124947000000002E-2</v>
      </c>
      <c r="AF1458">
        <v>1.080946E-2</v>
      </c>
      <c r="AG1458">
        <v>0.23515813899999999</v>
      </c>
      <c r="AH1458">
        <v>6.5264880000000004E-3</v>
      </c>
      <c r="AI1458">
        <v>3.2471614000000003E-2</v>
      </c>
      <c r="AJ1458">
        <v>2.1678626999999999E-2</v>
      </c>
      <c r="AK1458">
        <v>0.12821006200000001</v>
      </c>
      <c r="AL1458">
        <v>9.0000000000000006E-5</v>
      </c>
      <c r="AM1458">
        <v>1.1266480000000001E-3</v>
      </c>
      <c r="AN1458">
        <v>0.13969372299999999</v>
      </c>
      <c r="AO1458">
        <v>0.26669115199999999</v>
      </c>
    </row>
    <row r="1459" spans="1:41" x14ac:dyDescent="0.25">
      <c r="A1459" t="s">
        <v>1082</v>
      </c>
      <c r="B1459">
        <v>0</v>
      </c>
      <c r="C1459">
        <v>1.03E-4</v>
      </c>
      <c r="D1459">
        <v>5.3231275000000002E-2</v>
      </c>
      <c r="E1459">
        <v>0.21161043900000001</v>
      </c>
      <c r="F1459">
        <v>6.1199999999999997E-5</v>
      </c>
      <c r="G1459">
        <v>6.3683439999999997E-3</v>
      </c>
      <c r="H1459">
        <v>0</v>
      </c>
      <c r="I1459">
        <v>0.11687486800000001</v>
      </c>
      <c r="J1459">
        <v>7.7700000000000005E-5</v>
      </c>
      <c r="K1459">
        <v>7.9300000000000003E-5</v>
      </c>
      <c r="L1459">
        <v>0.549822064</v>
      </c>
      <c r="M1459">
        <v>5.2596285E-2</v>
      </c>
      <c r="N1459">
        <v>1.5773064E-2</v>
      </c>
      <c r="O1459">
        <v>0.181692825</v>
      </c>
      <c r="P1459">
        <v>9.7268773000000003E-2</v>
      </c>
      <c r="Q1459">
        <v>5.1400000000000003E-4</v>
      </c>
      <c r="R1459">
        <v>4.3711340000000001E-2</v>
      </c>
      <c r="S1459">
        <v>1.9878280000000001E-3</v>
      </c>
      <c r="T1459">
        <v>1.1289041999999999E-2</v>
      </c>
      <c r="U1459">
        <v>2.9373009999999998E-3</v>
      </c>
      <c r="V1459">
        <v>1.2300000000000001E-4</v>
      </c>
      <c r="W1459">
        <v>9.1301490999999999E-2</v>
      </c>
      <c r="X1459">
        <v>0.16682643699999999</v>
      </c>
      <c r="Y1459">
        <v>1.9200358000000001E-2</v>
      </c>
      <c r="Z1459">
        <v>1.1414581E-2</v>
      </c>
      <c r="AA1459">
        <v>9.5128539999999994E-3</v>
      </c>
      <c r="AB1459">
        <v>0.20275446899999999</v>
      </c>
      <c r="AC1459">
        <v>0.109489051</v>
      </c>
      <c r="AD1459">
        <v>4.4072082999999998E-2</v>
      </c>
      <c r="AE1459">
        <v>4.9507416999999998E-2</v>
      </c>
      <c r="AF1459">
        <v>4.3184449999999997E-3</v>
      </c>
      <c r="AG1459">
        <v>0.276444207</v>
      </c>
      <c r="AH1459">
        <v>3.2900680000000002E-3</v>
      </c>
      <c r="AI1459">
        <v>1.5774918999999998E-2</v>
      </c>
      <c r="AJ1459">
        <v>3.9322362E-2</v>
      </c>
      <c r="AK1459">
        <v>0.30705209</v>
      </c>
      <c r="AL1459">
        <v>9.0000000000000006E-5</v>
      </c>
      <c r="AM1459">
        <v>1.1266480000000001E-3</v>
      </c>
      <c r="AN1459">
        <v>0.237339934</v>
      </c>
      <c r="AO1459">
        <v>0.37336435000000001</v>
      </c>
    </row>
    <row r="1460" spans="1:41" x14ac:dyDescent="0.25">
      <c r="A1460" t="s">
        <v>1082</v>
      </c>
      <c r="B1460">
        <v>0</v>
      </c>
      <c r="C1460">
        <v>1.03E-4</v>
      </c>
      <c r="D1460">
        <v>3.1410988000000001E-2</v>
      </c>
      <c r="E1460">
        <v>0.230000816</v>
      </c>
      <c r="F1460">
        <v>6.1199999999999997E-5</v>
      </c>
      <c r="G1460">
        <v>4.9059200000000002E-3</v>
      </c>
      <c r="H1460">
        <v>0</v>
      </c>
      <c r="I1460">
        <v>9.3725739000000002E-2</v>
      </c>
      <c r="J1460">
        <v>2.7500000000000002E-4</v>
      </c>
      <c r="K1460">
        <v>7.9300000000000003E-5</v>
      </c>
      <c r="L1460">
        <v>0.61743772200000002</v>
      </c>
      <c r="M1460">
        <v>9.616516E-2</v>
      </c>
      <c r="N1460">
        <v>1.5773064E-2</v>
      </c>
      <c r="O1460">
        <v>6.8385607000000001E-2</v>
      </c>
      <c r="P1460">
        <v>2.3247522E-2</v>
      </c>
      <c r="Q1460">
        <v>1.4361057999999999E-2</v>
      </c>
      <c r="R1460">
        <v>1.5670103000000001E-2</v>
      </c>
      <c r="S1460">
        <v>1.9878280000000001E-3</v>
      </c>
      <c r="T1460">
        <v>3.1344649999999999E-3</v>
      </c>
      <c r="U1460">
        <v>2.9373009999999998E-3</v>
      </c>
      <c r="V1460">
        <v>1.2300000000000001E-4</v>
      </c>
      <c r="W1460">
        <v>8.2327841999999998E-2</v>
      </c>
      <c r="X1460">
        <v>8.8964359000000007E-2</v>
      </c>
      <c r="Y1460">
        <v>3.6613036000000002E-2</v>
      </c>
      <c r="Z1460">
        <v>1.402542E-2</v>
      </c>
      <c r="AA1460">
        <v>5.0000000000000002E-5</v>
      </c>
      <c r="AB1460">
        <v>0.42926851500000002</v>
      </c>
      <c r="AC1460">
        <v>9.7323600999999996E-2</v>
      </c>
      <c r="AD1460">
        <v>0.11935354300000001</v>
      </c>
      <c r="AE1460">
        <v>0.216511388</v>
      </c>
      <c r="AF1460">
        <v>1.249836E-2</v>
      </c>
      <c r="AG1460">
        <v>0.29711289899999999</v>
      </c>
      <c r="AH1460">
        <v>6.9679750000000004E-3</v>
      </c>
      <c r="AI1460">
        <v>0.100515356</v>
      </c>
      <c r="AJ1460">
        <v>3.0849700000000001E-2</v>
      </c>
      <c r="AK1460">
        <v>0.37406367499999998</v>
      </c>
      <c r="AL1460">
        <v>9.0000000000000006E-5</v>
      </c>
      <c r="AM1460">
        <v>1.2103279999999999E-2</v>
      </c>
      <c r="AN1460">
        <v>0.26057043600000002</v>
      </c>
      <c r="AO1460">
        <v>0.422021064</v>
      </c>
    </row>
    <row r="1461" spans="1:41" x14ac:dyDescent="0.25">
      <c r="A1461" t="s">
        <v>1082</v>
      </c>
      <c r="B1461">
        <v>0</v>
      </c>
      <c r="C1461">
        <v>1.03E-4</v>
      </c>
      <c r="D1461">
        <v>8.8887776000000002E-2</v>
      </c>
      <c r="E1461">
        <v>0.191060705</v>
      </c>
      <c r="F1461">
        <v>6.1199999999999997E-5</v>
      </c>
      <c r="G1461">
        <v>1.1945958E-2</v>
      </c>
      <c r="H1461">
        <v>0</v>
      </c>
      <c r="I1461">
        <v>0.123650222</v>
      </c>
      <c r="J1461">
        <v>2.1738080000000002E-3</v>
      </c>
      <c r="K1461">
        <v>7.9300000000000003E-5</v>
      </c>
      <c r="L1461">
        <v>0.16370106800000001</v>
      </c>
      <c r="M1461">
        <v>8.3051194999999994E-2</v>
      </c>
      <c r="N1461">
        <v>0.15471969199999999</v>
      </c>
      <c r="O1461">
        <v>7.7981019999999998E-2</v>
      </c>
      <c r="P1461">
        <v>3.4300791999999997E-2</v>
      </c>
      <c r="Q1461">
        <v>2.2483884999999999E-2</v>
      </c>
      <c r="R1461">
        <v>3.7938144E-2</v>
      </c>
      <c r="S1461">
        <v>1.9878280000000001E-3</v>
      </c>
      <c r="T1461">
        <v>3.48E-4</v>
      </c>
      <c r="U1461">
        <v>2.9373009999999998E-3</v>
      </c>
      <c r="V1461">
        <v>4.3399999999999998E-4</v>
      </c>
      <c r="W1461">
        <v>7.4869405999999999E-2</v>
      </c>
      <c r="X1461">
        <v>0.138561671</v>
      </c>
      <c r="Y1461">
        <v>1.6450083000000001E-2</v>
      </c>
      <c r="Z1461">
        <v>1.151831E-2</v>
      </c>
      <c r="AA1461">
        <v>1.5544663E-2</v>
      </c>
      <c r="AB1461">
        <v>0.11109084299999999</v>
      </c>
      <c r="AC1461">
        <v>0.170316302</v>
      </c>
      <c r="AD1461">
        <v>1.9566033E-2</v>
      </c>
      <c r="AE1461">
        <v>0.117693956</v>
      </c>
      <c r="AF1461">
        <v>9.6855780000000002E-3</v>
      </c>
      <c r="AG1461">
        <v>0.23452205100000001</v>
      </c>
      <c r="AH1461">
        <v>1.2845768E-2</v>
      </c>
      <c r="AI1461">
        <v>7.1500398000000007E-2</v>
      </c>
      <c r="AJ1461">
        <v>3.1178712000000001E-2</v>
      </c>
      <c r="AK1461">
        <v>0.193890374</v>
      </c>
      <c r="AL1461">
        <v>9.0000000000000006E-5</v>
      </c>
      <c r="AM1461">
        <v>1.1266480000000001E-3</v>
      </c>
      <c r="AN1461">
        <v>0.12337685299999999</v>
      </c>
      <c r="AO1461">
        <v>0.32893316700000003</v>
      </c>
    </row>
    <row r="1462" spans="1:41" x14ac:dyDescent="0.25">
      <c r="A1462" t="s">
        <v>1082</v>
      </c>
      <c r="B1462">
        <v>0</v>
      </c>
      <c r="C1462">
        <v>1.126599E-3</v>
      </c>
      <c r="D1462">
        <v>4.0027500000000001E-2</v>
      </c>
      <c r="E1462">
        <v>0.21372118800000001</v>
      </c>
      <c r="F1462">
        <v>3.0899999999999998E-4</v>
      </c>
      <c r="G1462">
        <v>2.6995314999999999E-2</v>
      </c>
      <c r="H1462">
        <v>0</v>
      </c>
      <c r="I1462">
        <v>0.104876844</v>
      </c>
      <c r="J1462">
        <v>3.6499999999999998E-4</v>
      </c>
      <c r="K1462">
        <v>7.9300000000000003E-5</v>
      </c>
      <c r="L1462">
        <v>0.1886121</v>
      </c>
      <c r="M1462">
        <v>6.5070605000000004E-2</v>
      </c>
      <c r="N1462">
        <v>0</v>
      </c>
      <c r="O1462">
        <v>9.2103810999999994E-2</v>
      </c>
      <c r="P1462">
        <v>2.2463095999999998E-2</v>
      </c>
      <c r="Q1462">
        <v>5.1400000000000003E-4</v>
      </c>
      <c r="R1462">
        <v>6.5979380000000002E-3</v>
      </c>
      <c r="S1462">
        <v>1.9878280000000001E-3</v>
      </c>
      <c r="T1462">
        <v>3.48E-4</v>
      </c>
      <c r="U1462">
        <v>2.9373009999999998E-3</v>
      </c>
      <c r="V1462">
        <v>1.2300000000000001E-4</v>
      </c>
      <c r="W1462">
        <v>6.6590980999999994E-2</v>
      </c>
      <c r="X1462">
        <v>8.6049582999999999E-2</v>
      </c>
      <c r="Y1462">
        <v>1.4387376E-2</v>
      </c>
      <c r="Z1462">
        <v>4.7217780000000003E-3</v>
      </c>
      <c r="AA1462">
        <v>1.5104529999999999E-3</v>
      </c>
      <c r="AB1462">
        <v>0.100373951</v>
      </c>
      <c r="AC1462">
        <v>6.5693430999999997E-2</v>
      </c>
      <c r="AD1462">
        <v>2.2476642000000002E-2</v>
      </c>
      <c r="AE1462">
        <v>0.225524049</v>
      </c>
      <c r="AF1462">
        <v>7.3751600000000004E-3</v>
      </c>
      <c r="AG1462">
        <v>0.42643334700000002</v>
      </c>
      <c r="AH1462">
        <v>9.3796629999999999E-3</v>
      </c>
      <c r="AI1462">
        <v>0.114823815</v>
      </c>
      <c r="AJ1462">
        <v>4.2026395000000001E-2</v>
      </c>
      <c r="AK1462">
        <v>0.3558808</v>
      </c>
      <c r="AL1462">
        <v>9.0000000000000006E-5</v>
      </c>
      <c r="AM1462">
        <v>1.1266480000000001E-3</v>
      </c>
      <c r="AN1462">
        <v>0.123893742</v>
      </c>
      <c r="AO1462">
        <v>0.32055220800000001</v>
      </c>
    </row>
    <row r="1463" spans="1:41" x14ac:dyDescent="0.25">
      <c r="A1463" t="s">
        <v>1082</v>
      </c>
      <c r="B1463">
        <v>0</v>
      </c>
      <c r="C1463">
        <v>1.03E-4</v>
      </c>
      <c r="D1463">
        <v>7.8740062999999999E-2</v>
      </c>
      <c r="E1463">
        <v>0.29149924999999999</v>
      </c>
      <c r="F1463">
        <v>6.1199999999999997E-5</v>
      </c>
      <c r="G1463">
        <v>6.9890229999999996E-3</v>
      </c>
      <c r="H1463">
        <v>0</v>
      </c>
      <c r="I1463">
        <v>0.113063731</v>
      </c>
      <c r="J1463">
        <v>9.6100000000000005E-4</v>
      </c>
      <c r="K1463">
        <v>7.9300000000000003E-5</v>
      </c>
      <c r="L1463">
        <v>5.6939502000000003E-2</v>
      </c>
      <c r="M1463">
        <v>0.119952664</v>
      </c>
      <c r="N1463">
        <v>0</v>
      </c>
      <c r="O1463">
        <v>9.4519405000000001E-2</v>
      </c>
      <c r="P1463">
        <v>2.1250801999999999E-2</v>
      </c>
      <c r="Q1463">
        <v>5.1400000000000003E-4</v>
      </c>
      <c r="R1463">
        <v>3.2989690000000001E-3</v>
      </c>
      <c r="S1463">
        <v>1.9878280000000001E-3</v>
      </c>
      <c r="T1463">
        <v>3.48E-4</v>
      </c>
      <c r="U1463">
        <v>2.9373009999999998E-3</v>
      </c>
      <c r="V1463">
        <v>1.2300000000000001E-4</v>
      </c>
      <c r="W1463">
        <v>6.3536317999999994E-2</v>
      </c>
      <c r="X1463">
        <v>4.4165929999999999E-3</v>
      </c>
      <c r="Y1463">
        <v>2.5732260999999999E-2</v>
      </c>
      <c r="Z1463">
        <v>4.1630540000000002E-3</v>
      </c>
      <c r="AA1463">
        <v>5.3916169999999996E-3</v>
      </c>
      <c r="AB1463">
        <v>5.9512951000000001E-2</v>
      </c>
      <c r="AC1463">
        <v>1.9464720000000001E-2</v>
      </c>
      <c r="AD1463">
        <v>9.7664635999999999E-2</v>
      </c>
      <c r="AE1463">
        <v>8.4046648000000002E-2</v>
      </c>
      <c r="AF1463">
        <v>9.5437639999999997E-3</v>
      </c>
      <c r="AG1463">
        <v>0.32181890200000002</v>
      </c>
      <c r="AH1463">
        <v>1.1875185999999999E-2</v>
      </c>
      <c r="AI1463">
        <v>0.101960866</v>
      </c>
      <c r="AJ1463">
        <v>2.6684146999999998E-2</v>
      </c>
      <c r="AK1463">
        <v>0.23898530600000001</v>
      </c>
      <c r="AL1463">
        <v>9.0000000000000006E-5</v>
      </c>
      <c r="AM1463">
        <v>1.8173140000000001E-2</v>
      </c>
      <c r="AN1463">
        <v>0.12294171800000001</v>
      </c>
      <c r="AO1463">
        <v>0.340288586</v>
      </c>
    </row>
    <row r="1464" spans="1:41" x14ac:dyDescent="0.25">
      <c r="A1464" t="s">
        <v>1082</v>
      </c>
      <c r="B1464">
        <v>0</v>
      </c>
      <c r="C1464">
        <v>1.03E-4</v>
      </c>
      <c r="D1464">
        <v>0.20989240200000001</v>
      </c>
      <c r="E1464">
        <v>0.12384545199999999</v>
      </c>
      <c r="F1464">
        <v>4.6197790000000001E-3</v>
      </c>
      <c r="G1464">
        <v>1.1163732000000001E-2</v>
      </c>
      <c r="H1464">
        <v>0</v>
      </c>
      <c r="I1464">
        <v>0.10353588800000001</v>
      </c>
      <c r="J1464">
        <v>3.1702190000000002E-3</v>
      </c>
      <c r="K1464">
        <v>7.9300000000000003E-5</v>
      </c>
      <c r="L1464">
        <v>0.288256228</v>
      </c>
      <c r="M1464">
        <v>3.9506446000000001E-2</v>
      </c>
      <c r="N1464">
        <v>0.355612276</v>
      </c>
      <c r="O1464">
        <v>0.149139352</v>
      </c>
      <c r="P1464">
        <v>3.0521286000000002E-2</v>
      </c>
      <c r="Q1464">
        <v>5.1400000000000003E-4</v>
      </c>
      <c r="R1464">
        <v>1.6082473999999999E-2</v>
      </c>
      <c r="S1464">
        <v>2.0264283000000001E-2</v>
      </c>
      <c r="T1464">
        <v>9.3324399999999991E-3</v>
      </c>
      <c r="U1464">
        <v>2.9373009999999998E-3</v>
      </c>
      <c r="V1464">
        <v>4.3399999999999998E-4</v>
      </c>
      <c r="W1464">
        <v>7.8739924000000003E-2</v>
      </c>
      <c r="X1464">
        <v>3.6498480999999999E-2</v>
      </c>
      <c r="Y1464">
        <v>6.2740649999999997E-3</v>
      </c>
      <c r="Z1464">
        <v>9.4717610000000004E-3</v>
      </c>
      <c r="AA1464">
        <v>7.2121640000000001E-3</v>
      </c>
      <c r="AB1464">
        <v>0.2331722</v>
      </c>
      <c r="AC1464">
        <v>0.121654501</v>
      </c>
      <c r="AD1464">
        <v>7.8408231999999994E-2</v>
      </c>
      <c r="AE1464">
        <v>0.17954070999999999</v>
      </c>
      <c r="AF1464">
        <v>6.9306439999999997E-3</v>
      </c>
      <c r="AG1464">
        <v>0.20397191200000001</v>
      </c>
      <c r="AH1464">
        <v>1.5739630000000001E-2</v>
      </c>
      <c r="AI1464">
        <v>0.22315330799999999</v>
      </c>
      <c r="AJ1464">
        <v>3.6661441000000003E-2</v>
      </c>
      <c r="AK1464">
        <v>0.30748198500000001</v>
      </c>
      <c r="AL1464">
        <v>9.0000000000000006E-5</v>
      </c>
      <c r="AM1464">
        <v>3.146384E-2</v>
      </c>
      <c r="AN1464">
        <v>0.266795159</v>
      </c>
      <c r="AO1464">
        <v>0.34746289600000002</v>
      </c>
    </row>
    <row r="1465" spans="1:41" x14ac:dyDescent="0.25">
      <c r="A1465" t="s">
        <v>1082</v>
      </c>
      <c r="B1465">
        <v>0</v>
      </c>
      <c r="C1465">
        <v>1.03E-4</v>
      </c>
      <c r="D1465">
        <v>1.1230034E-2</v>
      </c>
      <c r="E1465">
        <v>0.233920779</v>
      </c>
      <c r="F1465">
        <v>6.1199999999999997E-5</v>
      </c>
      <c r="G1465">
        <v>1.0321988000000001E-2</v>
      </c>
      <c r="H1465">
        <v>0</v>
      </c>
      <c r="I1465">
        <v>0.11807467000000001</v>
      </c>
      <c r="J1465">
        <v>4.66E-4</v>
      </c>
      <c r="K1465">
        <v>7.9300000000000003E-5</v>
      </c>
      <c r="L1465">
        <v>0.21886121</v>
      </c>
      <c r="M1465">
        <v>2.7751573000000002E-2</v>
      </c>
      <c r="N1465">
        <v>6.3015834000000007E-2</v>
      </c>
      <c r="O1465">
        <v>1.5376470000000001E-3</v>
      </c>
      <c r="P1465">
        <v>2.8595878000000002E-2</v>
      </c>
      <c r="Q1465">
        <v>5.1400000000000003E-4</v>
      </c>
      <c r="R1465">
        <v>9.484536E-3</v>
      </c>
      <c r="S1465">
        <v>1.9878280000000001E-3</v>
      </c>
      <c r="T1465">
        <v>3.48E-4</v>
      </c>
      <c r="U1465">
        <v>2.9373009999999998E-3</v>
      </c>
      <c r="V1465">
        <v>1.2300000000000001E-4</v>
      </c>
      <c r="W1465">
        <v>6.3771003000000007E-2</v>
      </c>
      <c r="X1465">
        <v>1.8168521999999999E-2</v>
      </c>
      <c r="Y1465">
        <v>2.6694856999999999E-2</v>
      </c>
      <c r="Z1465">
        <v>8.3166449999999992E-3</v>
      </c>
      <c r="AA1465">
        <v>4.341302E-3</v>
      </c>
      <c r="AB1465">
        <v>0.14866836899999999</v>
      </c>
      <c r="AC1465">
        <v>4.379562E-2</v>
      </c>
      <c r="AD1465">
        <v>6.5176255000000002E-2</v>
      </c>
      <c r="AE1465">
        <v>0.107677546</v>
      </c>
      <c r="AF1465">
        <v>2.054943E-2</v>
      </c>
      <c r="AG1465">
        <v>0.23515813899999999</v>
      </c>
      <c r="AH1465">
        <v>2.2618519E-2</v>
      </c>
      <c r="AI1465">
        <v>0.19732266300000001</v>
      </c>
      <c r="AJ1465">
        <v>3.3556256999999999E-2</v>
      </c>
      <c r="AK1465">
        <v>0.37406367499999998</v>
      </c>
      <c r="AL1465">
        <v>9.0000000000000006E-5</v>
      </c>
      <c r="AM1465">
        <v>1.1266480000000001E-3</v>
      </c>
      <c r="AN1465">
        <v>0.121473439</v>
      </c>
      <c r="AO1465">
        <v>0.31553591199999997</v>
      </c>
    </row>
    <row r="1466" spans="1:41" x14ac:dyDescent="0.25">
      <c r="A1466" t="s">
        <v>1082</v>
      </c>
      <c r="B1466">
        <v>0</v>
      </c>
      <c r="C1466">
        <v>2.1500489999999998E-3</v>
      </c>
      <c r="D1466">
        <v>0.200121148</v>
      </c>
      <c r="E1466">
        <v>0.18023096299999999</v>
      </c>
      <c r="F1466">
        <v>0</v>
      </c>
      <c r="G1466">
        <v>1.3527416E-2</v>
      </c>
      <c r="H1466">
        <v>1.36E-4</v>
      </c>
      <c r="I1466">
        <v>0.14715223399999999</v>
      </c>
      <c r="J1466">
        <v>4.4100000000000001E-5</v>
      </c>
      <c r="K1466">
        <v>3.1199999999999999E-7</v>
      </c>
      <c r="L1466">
        <v>0.211743772</v>
      </c>
      <c r="M1466">
        <v>0.108201502</v>
      </c>
      <c r="N1466">
        <v>2.4102831000000002E-2</v>
      </c>
      <c r="O1466">
        <v>0.10304218499999999</v>
      </c>
      <c r="P1466">
        <v>2.7383583999999999E-2</v>
      </c>
      <c r="Q1466">
        <v>1.0102749999999999E-3</v>
      </c>
      <c r="R1466">
        <v>7.8350520000000003E-3</v>
      </c>
      <c r="S1466">
        <v>5.6099999999999998E-4</v>
      </c>
      <c r="T1466">
        <v>1.5699999999999999E-4</v>
      </c>
      <c r="U1466">
        <v>5.3300000000000001E-5</v>
      </c>
      <c r="V1466">
        <v>3.7103088999999999E-2</v>
      </c>
      <c r="W1466">
        <v>9.5891471000000006E-2</v>
      </c>
      <c r="X1466">
        <v>0.13217843600000001</v>
      </c>
      <c r="Y1466">
        <v>2.6041667000000001E-2</v>
      </c>
      <c r="Z1466">
        <v>1.5884738999999998E-2</v>
      </c>
      <c r="AA1466">
        <v>3.5210559999999998E-3</v>
      </c>
      <c r="AB1466">
        <v>0.25506202100000003</v>
      </c>
      <c r="AC1466">
        <v>6.3260340999999998E-2</v>
      </c>
      <c r="AD1466">
        <v>4.8185665000000003E-2</v>
      </c>
      <c r="AE1466">
        <v>0.15683873500000001</v>
      </c>
      <c r="AF1466">
        <v>3.1667106E-2</v>
      </c>
      <c r="AG1466">
        <v>0.51220621200000005</v>
      </c>
      <c r="AH1466">
        <v>1.7212728E-2</v>
      </c>
      <c r="AI1466">
        <v>0.38756441899999999</v>
      </c>
      <c r="AJ1466">
        <v>3.5779427000000003E-2</v>
      </c>
      <c r="AK1466">
        <v>0.22448259700000001</v>
      </c>
      <c r="AL1466">
        <v>1.891099E-3</v>
      </c>
      <c r="AM1466">
        <v>0.104930834</v>
      </c>
      <c r="AN1466">
        <v>0.124496237</v>
      </c>
      <c r="AO1466">
        <v>0.22444840499999999</v>
      </c>
    </row>
    <row r="1467" spans="1:41" x14ac:dyDescent="0.25">
      <c r="A1467" t="s">
        <v>1082</v>
      </c>
      <c r="B1467">
        <v>0</v>
      </c>
      <c r="C1467">
        <v>5.6400000000000002E-5</v>
      </c>
      <c r="D1467">
        <v>4.6413625E-2</v>
      </c>
      <c r="E1467">
        <v>0.14468848300000001</v>
      </c>
      <c r="F1467">
        <v>0</v>
      </c>
      <c r="G1467">
        <v>1.150383E-2</v>
      </c>
      <c r="H1467">
        <v>1.36E-4</v>
      </c>
      <c r="I1467">
        <v>0.138753617</v>
      </c>
      <c r="J1467">
        <v>1.138802E-3</v>
      </c>
      <c r="K1467">
        <v>3.1199999999999999E-7</v>
      </c>
      <c r="L1467">
        <v>0.106761566</v>
      </c>
      <c r="M1467">
        <v>0.103358385</v>
      </c>
      <c r="N1467">
        <v>4.7991685999999999E-2</v>
      </c>
      <c r="O1467">
        <v>0.27477378600000002</v>
      </c>
      <c r="P1467">
        <v>1.3763103E-2</v>
      </c>
      <c r="Q1467">
        <v>4.2942529999999996E-3</v>
      </c>
      <c r="R1467">
        <v>4.1237110000000004E-3</v>
      </c>
      <c r="S1467">
        <v>5.6099999999999998E-4</v>
      </c>
      <c r="T1467">
        <v>1.5699999999999999E-4</v>
      </c>
      <c r="U1467">
        <v>5.3300000000000001E-5</v>
      </c>
      <c r="V1467">
        <v>9.6137099999999993E-3</v>
      </c>
      <c r="W1467">
        <v>5.4298671999999999E-2</v>
      </c>
      <c r="X1467">
        <v>2.3859330000000002E-2</v>
      </c>
      <c r="Y1467">
        <v>2.4030527999999999E-2</v>
      </c>
      <c r="Z1467">
        <v>2.0603547E-2</v>
      </c>
      <c r="AA1467">
        <v>2.0106030000000001E-3</v>
      </c>
      <c r="AB1467">
        <v>0.107579351</v>
      </c>
      <c r="AC1467">
        <v>0.126520681</v>
      </c>
      <c r="AD1467">
        <v>5.7561453999999998E-2</v>
      </c>
      <c r="AE1467">
        <v>0.120707891</v>
      </c>
      <c r="AF1467">
        <v>2.8196039999999999E-2</v>
      </c>
      <c r="AG1467">
        <v>0.272477307</v>
      </c>
      <c r="AH1467">
        <v>1.1189578E-2</v>
      </c>
      <c r="AI1467">
        <v>0.973184732</v>
      </c>
      <c r="AJ1467">
        <v>2.1288901999999998E-2</v>
      </c>
      <c r="AK1467">
        <v>0.25399958099999997</v>
      </c>
      <c r="AL1467">
        <v>2.007731E-3</v>
      </c>
      <c r="AM1467">
        <v>8.6755019000000003E-2</v>
      </c>
      <c r="AN1467">
        <v>3.4942597999999998E-2</v>
      </c>
      <c r="AO1467">
        <v>0.126148449</v>
      </c>
    </row>
    <row r="1468" spans="1:41" x14ac:dyDescent="0.25">
      <c r="A1468" t="s">
        <v>1082</v>
      </c>
      <c r="B1468">
        <v>0</v>
      </c>
      <c r="C1468">
        <v>5.6400000000000002E-5</v>
      </c>
      <c r="D1468">
        <v>4.4730905000000001E-2</v>
      </c>
      <c r="E1468">
        <v>0.18562235399999999</v>
      </c>
      <c r="F1468">
        <v>1.4907900000000001E-3</v>
      </c>
      <c r="G1468">
        <v>1.0202950000000001E-3</v>
      </c>
      <c r="H1468">
        <v>1.36E-4</v>
      </c>
      <c r="I1468">
        <v>6.9376808999999998E-2</v>
      </c>
      <c r="J1468">
        <v>4.4100000000000001E-5</v>
      </c>
      <c r="K1468">
        <v>3.1199999999999999E-7</v>
      </c>
      <c r="L1468">
        <v>8.8967972000000006E-2</v>
      </c>
      <c r="M1468">
        <v>8.2548881000000005E-2</v>
      </c>
      <c r="N1468">
        <v>1.149355E-2</v>
      </c>
      <c r="O1468">
        <v>8.4558180999999996E-2</v>
      </c>
      <c r="P1468">
        <v>3.0378664E-2</v>
      </c>
      <c r="Q1468">
        <v>4.806032E-3</v>
      </c>
      <c r="R1468">
        <v>7.4226800000000001E-3</v>
      </c>
      <c r="S1468">
        <v>5.6099999999999998E-4</v>
      </c>
      <c r="T1468">
        <v>1.5699999999999999E-4</v>
      </c>
      <c r="U1468">
        <v>5.3300000000000001E-5</v>
      </c>
      <c r="V1468">
        <v>7.7600000000000002E-5</v>
      </c>
      <c r="W1468">
        <v>6.8900063999999997E-2</v>
      </c>
      <c r="X1468">
        <v>7.1572178E-2</v>
      </c>
      <c r="Y1468">
        <v>2.6437018999999999E-2</v>
      </c>
      <c r="Z1468">
        <v>8.8933680000000005E-3</v>
      </c>
      <c r="AA1468">
        <v>7.3321999999999997E-3</v>
      </c>
      <c r="AB1468">
        <v>9.9416271000000001E-2</v>
      </c>
      <c r="AC1468">
        <v>6.5693430999999997E-2</v>
      </c>
      <c r="AD1468">
        <v>1.4227818E-2</v>
      </c>
      <c r="AE1468">
        <v>0.29132730400000001</v>
      </c>
      <c r="AF1468">
        <v>1.817649E-2</v>
      </c>
      <c r="AG1468">
        <v>0.45117753900000002</v>
      </c>
      <c r="AH1468">
        <v>2.0712136999999999E-2</v>
      </c>
      <c r="AI1468">
        <v>0.85857041099999998</v>
      </c>
      <c r="AJ1468">
        <v>3.7889869999999999E-2</v>
      </c>
      <c r="AK1468">
        <v>0.37618359000000001</v>
      </c>
      <c r="AL1468">
        <v>0</v>
      </c>
      <c r="AM1468">
        <v>5.9674505000000003E-2</v>
      </c>
      <c r="AN1468">
        <v>0.116607926</v>
      </c>
      <c r="AO1468">
        <v>0.241198417</v>
      </c>
    </row>
    <row r="1469" spans="1:41" x14ac:dyDescent="0.25">
      <c r="A1469" t="s">
        <v>1082</v>
      </c>
      <c r="B1469">
        <v>0</v>
      </c>
      <c r="C1469">
        <v>9.1799999999999998E-4</v>
      </c>
      <c r="D1469">
        <v>6.6381651999999999E-2</v>
      </c>
      <c r="E1469">
        <v>0.19890639800000001</v>
      </c>
      <c r="F1469">
        <v>0</v>
      </c>
      <c r="G1469">
        <v>1.5823080999999999E-2</v>
      </c>
      <c r="H1469">
        <v>1.36E-4</v>
      </c>
      <c r="I1469">
        <v>0.164584657</v>
      </c>
      <c r="J1469">
        <v>4.4100000000000001E-5</v>
      </c>
      <c r="K1469">
        <v>3.1199999999999999E-7</v>
      </c>
      <c r="L1469">
        <v>0.17971530199999999</v>
      </c>
      <c r="M1469">
        <v>2.5582717000000001E-2</v>
      </c>
      <c r="N1469">
        <v>2.4102831000000002E-2</v>
      </c>
      <c r="O1469">
        <v>0.116120864</v>
      </c>
      <c r="P1469">
        <v>3.3587677000000003E-2</v>
      </c>
      <c r="Q1469">
        <v>6.6265580000000003E-3</v>
      </c>
      <c r="R1469">
        <v>9.8969069999999999E-3</v>
      </c>
      <c r="S1469">
        <v>5.6099999999999998E-4</v>
      </c>
      <c r="T1469">
        <v>1.5699999999999999E-4</v>
      </c>
      <c r="U1469">
        <v>5.3300000000000001E-5</v>
      </c>
      <c r="V1469">
        <v>7.7600000000000002E-5</v>
      </c>
      <c r="W1469">
        <v>5.5383033999999998E-2</v>
      </c>
      <c r="X1469">
        <v>2.9402998999999999E-2</v>
      </c>
      <c r="Y1469">
        <v>2.5474422E-2</v>
      </c>
      <c r="Z1469">
        <v>7.4927559999999997E-3</v>
      </c>
      <c r="AA1469">
        <v>6.2618789999999997E-3</v>
      </c>
      <c r="AB1469">
        <v>0.31411893499999999</v>
      </c>
      <c r="AC1469">
        <v>5.8394161E-2</v>
      </c>
      <c r="AD1469">
        <v>0.126969784</v>
      </c>
      <c r="AE1469">
        <v>0.194979765</v>
      </c>
      <c r="AF1469">
        <v>1.2403779E-2</v>
      </c>
      <c r="AG1469">
        <v>0.165039251</v>
      </c>
      <c r="AH1469">
        <v>1.8925682999999999E-2</v>
      </c>
      <c r="AI1469">
        <v>0.29052666900000002</v>
      </c>
      <c r="AJ1469">
        <v>3.9634369000000003E-2</v>
      </c>
      <c r="AK1469">
        <v>0.376853987</v>
      </c>
      <c r="AL1469">
        <v>0</v>
      </c>
      <c r="AM1469">
        <v>3.7683656000000003E-2</v>
      </c>
      <c r="AN1469">
        <v>9.7135266999999997E-2</v>
      </c>
      <c r="AO1469">
        <v>0.30541205300000002</v>
      </c>
    </row>
    <row r="1470" spans="1:41" x14ac:dyDescent="0.25">
      <c r="A1470" t="s">
        <v>1082</v>
      </c>
      <c r="B1470">
        <v>0</v>
      </c>
      <c r="C1470">
        <v>5.6400000000000002E-5</v>
      </c>
      <c r="D1470">
        <v>1.7492341000000002E-2</v>
      </c>
      <c r="E1470">
        <v>0.28769298100000001</v>
      </c>
      <c r="F1470">
        <v>5.3700000000000004E-4</v>
      </c>
      <c r="G1470">
        <v>2.8670299999999999E-2</v>
      </c>
      <c r="H1470">
        <v>4.5399999999999998E-4</v>
      </c>
      <c r="I1470">
        <v>0.105017997</v>
      </c>
      <c r="J1470">
        <v>5.0828490000000004E-3</v>
      </c>
      <c r="K1470">
        <v>3.1199999999999999E-7</v>
      </c>
      <c r="L1470">
        <v>0.12455516</v>
      </c>
      <c r="M1470">
        <v>2.3873491E-2</v>
      </c>
      <c r="N1470">
        <v>5.9393531999999999E-2</v>
      </c>
      <c r="O1470">
        <v>0.100352543</v>
      </c>
      <c r="P1470">
        <v>2.6527847E-2</v>
      </c>
      <c r="Q1470">
        <v>5.973356E-3</v>
      </c>
      <c r="R1470">
        <v>1.2783505000000001E-2</v>
      </c>
      <c r="S1470">
        <v>5.6099999999999998E-4</v>
      </c>
      <c r="T1470">
        <v>4.3132159999999999E-3</v>
      </c>
      <c r="U1470">
        <v>5.3300000000000001E-5</v>
      </c>
      <c r="V1470">
        <v>1.4999886E-2</v>
      </c>
      <c r="W1470">
        <v>8.6079983999999998E-2</v>
      </c>
      <c r="X1470">
        <v>1.7864333E-2</v>
      </c>
      <c r="Y1470">
        <v>5.5555555999999999E-2</v>
      </c>
      <c r="Z1470">
        <v>1.8449001999999999E-2</v>
      </c>
      <c r="AA1470">
        <v>5.2815839999999998E-3</v>
      </c>
      <c r="AB1470">
        <v>0.16855162300000001</v>
      </c>
      <c r="AC1470">
        <v>4.1362530000000002E-2</v>
      </c>
      <c r="AD1470">
        <v>0.11671158700000001</v>
      </c>
      <c r="AE1470">
        <v>0.20466648400000001</v>
      </c>
      <c r="AF1470">
        <v>1.0872870999999999E-2</v>
      </c>
      <c r="AG1470">
        <v>0.20039167799999999</v>
      </c>
      <c r="AH1470">
        <v>2.8587694E-2</v>
      </c>
      <c r="AI1470">
        <v>0.19367746299999999</v>
      </c>
      <c r="AJ1470">
        <v>4.0053721E-2</v>
      </c>
      <c r="AK1470">
        <v>0.30431238300000002</v>
      </c>
      <c r="AL1470">
        <v>0</v>
      </c>
      <c r="AM1470">
        <v>2.9282209999999999E-2</v>
      </c>
      <c r="AN1470">
        <v>0.118906003</v>
      </c>
      <c r="AO1470">
        <v>0.20499310400000001</v>
      </c>
    </row>
    <row r="1471" spans="1:41" x14ac:dyDescent="0.25">
      <c r="A1471" t="s">
        <v>1082</v>
      </c>
      <c r="B1471">
        <v>0</v>
      </c>
      <c r="C1471">
        <v>5.6400000000000002E-5</v>
      </c>
      <c r="D1471">
        <v>5.4896974000000001E-2</v>
      </c>
      <c r="E1471">
        <v>0.23173917699999999</v>
      </c>
      <c r="F1471">
        <v>0</v>
      </c>
      <c r="G1471">
        <v>9.6843039999999995E-3</v>
      </c>
      <c r="H1471">
        <v>6.7400000000000001E-4</v>
      </c>
      <c r="I1471">
        <v>0.10974663</v>
      </c>
      <c r="J1471">
        <v>1.208483E-3</v>
      </c>
      <c r="K1471">
        <v>3.1199999999999999E-7</v>
      </c>
      <c r="L1471">
        <v>0.12455516</v>
      </c>
      <c r="M1471">
        <v>6.3712132000000005E-2</v>
      </c>
      <c r="N1471">
        <v>0.102249801</v>
      </c>
      <c r="O1471">
        <v>0.143920032</v>
      </c>
      <c r="P1471">
        <v>0.161948228</v>
      </c>
      <c r="Q1471">
        <v>1.2933547E-2</v>
      </c>
      <c r="R1471">
        <v>1.1546392000000001E-2</v>
      </c>
      <c r="S1471">
        <v>5.6099999999999998E-4</v>
      </c>
      <c r="T1471">
        <v>6.8000000000000005E-4</v>
      </c>
      <c r="U1471">
        <v>8.3799999999999999E-4</v>
      </c>
      <c r="V1471">
        <v>7.7600000000000002E-5</v>
      </c>
      <c r="W1471">
        <v>0.11941202099999999</v>
      </c>
      <c r="X1471">
        <v>0.31770732499999998</v>
      </c>
      <c r="Y1471">
        <v>1.8701869999999999E-2</v>
      </c>
      <c r="Z1471">
        <v>6.9961950000000002E-3</v>
      </c>
      <c r="AA1471">
        <v>8.7026110000000007E-3</v>
      </c>
      <c r="AB1471">
        <v>6.9089748000000006E-2</v>
      </c>
      <c r="AC1471">
        <v>8.7591241E-2</v>
      </c>
      <c r="AD1471">
        <v>8.1840267999999994E-2</v>
      </c>
      <c r="AE1471">
        <v>0.17633516099999999</v>
      </c>
      <c r="AF1471">
        <v>1.5367197000000001E-2</v>
      </c>
      <c r="AG1471">
        <v>0.29451603599999998</v>
      </c>
      <c r="AH1471">
        <v>3.6906705999999997E-2</v>
      </c>
      <c r="AI1471">
        <v>0.106046005</v>
      </c>
      <c r="AJ1471">
        <v>3.9937208000000002E-2</v>
      </c>
      <c r="AK1471">
        <v>0.193279601</v>
      </c>
      <c r="AL1471">
        <v>0</v>
      </c>
      <c r="AM1471">
        <v>2.247818E-3</v>
      </c>
      <c r="AN1471">
        <v>0.104813161</v>
      </c>
      <c r="AO1471">
        <v>0.21166742599999999</v>
      </c>
    </row>
    <row r="1472" spans="1:41" x14ac:dyDescent="0.25">
      <c r="A1472" t="s">
        <v>1082</v>
      </c>
      <c r="B1472">
        <v>0</v>
      </c>
      <c r="C1472">
        <v>3.4815810000000001E-3</v>
      </c>
      <c r="D1472">
        <v>0.11179438899999999</v>
      </c>
      <c r="E1472">
        <v>0.33509668500000001</v>
      </c>
      <c r="F1472">
        <v>0</v>
      </c>
      <c r="G1472">
        <v>1.0177446E-2</v>
      </c>
      <c r="H1472">
        <v>1.36E-4</v>
      </c>
      <c r="I1472">
        <v>0.106923566</v>
      </c>
      <c r="J1472">
        <v>8.1432759999999996E-3</v>
      </c>
      <c r="K1472">
        <v>3.1199999999999999E-7</v>
      </c>
      <c r="L1472">
        <v>0.18505338099999999</v>
      </c>
      <c r="M1472">
        <v>0.105713443</v>
      </c>
      <c r="N1472">
        <v>3.6238307999999997E-2</v>
      </c>
      <c r="O1472">
        <v>0.25678083699999998</v>
      </c>
      <c r="P1472">
        <v>1.4476218000000001E-2</v>
      </c>
      <c r="Q1472">
        <v>1.0102749999999999E-3</v>
      </c>
      <c r="R1472">
        <v>6.5979380000000002E-3</v>
      </c>
      <c r="S1472">
        <v>5.6099999999999998E-4</v>
      </c>
      <c r="T1472">
        <v>1.5699999999999999E-4</v>
      </c>
      <c r="U1472">
        <v>5.3300000000000001E-5</v>
      </c>
      <c r="V1472">
        <v>1.046944E-2</v>
      </c>
      <c r="W1472">
        <v>6.6509809000000003E-2</v>
      </c>
      <c r="X1472">
        <v>5.121647E-3</v>
      </c>
      <c r="Y1472">
        <v>1.8306518000000001E-2</v>
      </c>
      <c r="Z1472">
        <v>1.2779008999999999E-2</v>
      </c>
      <c r="AA1472">
        <v>6.2918879999999998E-3</v>
      </c>
      <c r="AB1472">
        <v>0.147437067</v>
      </c>
      <c r="AC1472">
        <v>9.9756690999999995E-2</v>
      </c>
      <c r="AD1472">
        <v>2.9609763000000001E-2</v>
      </c>
      <c r="AE1472">
        <v>0.25444592100000002</v>
      </c>
      <c r="AF1472">
        <v>1.2286569000000001E-2</v>
      </c>
      <c r="AG1472">
        <v>0.46182992899999997</v>
      </c>
      <c r="AH1472">
        <v>2.6269847999999998E-2</v>
      </c>
      <c r="AI1472">
        <v>0.27617630999999998</v>
      </c>
      <c r="AJ1472">
        <v>3.6961357E-2</v>
      </c>
      <c r="AK1472">
        <v>0.282123664</v>
      </c>
      <c r="AL1472">
        <v>1.3670900000000001E-3</v>
      </c>
      <c r="AM1472">
        <v>8.0063993E-2</v>
      </c>
      <c r="AN1472">
        <v>0.100317721</v>
      </c>
      <c r="AO1472">
        <v>0.37056239299999999</v>
      </c>
    </row>
    <row r="1473" spans="1:41" x14ac:dyDescent="0.25">
      <c r="A1473" t="s">
        <v>1082</v>
      </c>
      <c r="B1473">
        <v>0</v>
      </c>
      <c r="C1473">
        <v>5.6588510000000003E-3</v>
      </c>
      <c r="D1473">
        <v>2.0316786E-2</v>
      </c>
      <c r="E1473">
        <v>0.15813318200000001</v>
      </c>
      <c r="F1473">
        <v>0</v>
      </c>
      <c r="G1473">
        <v>7.9412990000000006E-3</v>
      </c>
      <c r="H1473">
        <v>1.36E-4</v>
      </c>
      <c r="I1473">
        <v>0.172912697</v>
      </c>
      <c r="J1473">
        <v>4.4100000000000001E-5</v>
      </c>
      <c r="K1473">
        <v>3.1199999999999999E-7</v>
      </c>
      <c r="L1473">
        <v>0.22064056900000001</v>
      </c>
      <c r="M1473">
        <v>7.0234163000000002E-2</v>
      </c>
      <c r="N1473">
        <v>5.3738461000000001E-2</v>
      </c>
      <c r="O1473">
        <v>3.1371717E-2</v>
      </c>
      <c r="P1473">
        <v>2.617129E-2</v>
      </c>
      <c r="Q1473">
        <v>7.1102079999999998E-3</v>
      </c>
      <c r="R1473">
        <v>8.2474230000000003E-3</v>
      </c>
      <c r="S1473">
        <v>5.6099999999999998E-4</v>
      </c>
      <c r="T1473">
        <v>1.5699999999999999E-4</v>
      </c>
      <c r="U1473">
        <v>5.3300000000000001E-5</v>
      </c>
      <c r="V1473">
        <v>7.7600000000000002E-5</v>
      </c>
      <c r="W1473">
        <v>0.102458706</v>
      </c>
      <c r="X1473">
        <v>4.5263630000000003E-3</v>
      </c>
      <c r="Y1473">
        <v>1.3802943E-2</v>
      </c>
      <c r="Z1473">
        <v>9.2479740000000008E-3</v>
      </c>
      <c r="AA1473">
        <v>5.4916469999999997E-3</v>
      </c>
      <c r="AB1473">
        <v>0.10908427599999999</v>
      </c>
      <c r="AC1473">
        <v>4.1362530000000002E-2</v>
      </c>
      <c r="AD1473">
        <v>6.3663538000000006E-2</v>
      </c>
      <c r="AE1473">
        <v>0.102479588</v>
      </c>
      <c r="AF1473">
        <v>1.0556820999999999E-2</v>
      </c>
      <c r="AG1473">
        <v>0.40098146200000001</v>
      </c>
      <c r="AH1473">
        <v>3.4145241E-2</v>
      </c>
      <c r="AI1473">
        <v>3.7394729000000002E-2</v>
      </c>
      <c r="AJ1473">
        <v>3.9191967000000001E-2</v>
      </c>
      <c r="AK1473">
        <v>0.28544858899999997</v>
      </c>
      <c r="AL1473">
        <v>0</v>
      </c>
      <c r="AM1473">
        <v>6.5185820000000002E-3</v>
      </c>
      <c r="AN1473">
        <v>0.10956962200000001</v>
      </c>
      <c r="AO1473">
        <v>0.21134909199999999</v>
      </c>
    </row>
    <row r="1474" spans="1:41" x14ac:dyDescent="0.25">
      <c r="A1474" t="s">
        <v>1082</v>
      </c>
      <c r="B1474">
        <v>0</v>
      </c>
      <c r="C1474">
        <v>5.6400000000000002E-5</v>
      </c>
      <c r="D1474">
        <v>5.4896974000000001E-2</v>
      </c>
      <c r="E1474">
        <v>0.155379815</v>
      </c>
      <c r="F1474">
        <v>0</v>
      </c>
      <c r="G1474">
        <v>9.0636239999999993E-3</v>
      </c>
      <c r="H1474">
        <v>1.36E-4</v>
      </c>
      <c r="I1474">
        <v>0.142635331</v>
      </c>
      <c r="J1474">
        <v>3.5399999999999999E-4</v>
      </c>
      <c r="K1474">
        <v>3.1199999999999999E-7</v>
      </c>
      <c r="L1474">
        <v>8.0071173999999995E-2</v>
      </c>
      <c r="M1474">
        <v>0.212505745</v>
      </c>
      <c r="N1474">
        <v>2.4102831000000002E-2</v>
      </c>
      <c r="O1474">
        <v>8.4558180999999996E-2</v>
      </c>
      <c r="P1474">
        <v>1.2479498E-2</v>
      </c>
      <c r="Q1474">
        <v>1.9233503999999998E-2</v>
      </c>
      <c r="R1474">
        <v>3.2989690000000001E-3</v>
      </c>
      <c r="S1474">
        <v>5.6099999999999998E-4</v>
      </c>
      <c r="T1474">
        <v>1.5699999999999999E-4</v>
      </c>
      <c r="U1474">
        <v>5.3300000000000001E-5</v>
      </c>
      <c r="V1474">
        <v>7.7600000000000002E-5</v>
      </c>
      <c r="W1474">
        <v>7.3767946000000001E-2</v>
      </c>
      <c r="X1474">
        <v>9.3571073000000005E-2</v>
      </c>
      <c r="Y1474">
        <v>2.6402640000000002E-2</v>
      </c>
      <c r="Z1474">
        <v>8.7133739999999994E-3</v>
      </c>
      <c r="AA1474">
        <v>2.0106030000000001E-3</v>
      </c>
      <c r="AB1474">
        <v>0.123631886</v>
      </c>
      <c r="AC1474">
        <v>4.1362530000000002E-2</v>
      </c>
      <c r="AD1474">
        <v>7.5161272000000001E-2</v>
      </c>
      <c r="AE1474">
        <v>0.144705687</v>
      </c>
      <c r="AF1474">
        <v>1.8005364999999999E-2</v>
      </c>
      <c r="AG1474">
        <v>0.356006559</v>
      </c>
      <c r="AH1474">
        <v>1.1855826999999999E-2</v>
      </c>
      <c r="AI1474">
        <v>0.27908828099999999</v>
      </c>
      <c r="AJ1474">
        <v>3.2753157999999997E-2</v>
      </c>
      <c r="AK1474">
        <v>0.34354710900000002</v>
      </c>
      <c r="AL1474">
        <v>0</v>
      </c>
      <c r="AM1474">
        <v>2.247818E-3</v>
      </c>
      <c r="AN1474">
        <v>7.7960708000000004E-2</v>
      </c>
      <c r="AO1474">
        <v>0.247032483</v>
      </c>
    </row>
    <row r="1475" spans="1:41" x14ac:dyDescent="0.25">
      <c r="A1475" t="s">
        <v>1082</v>
      </c>
      <c r="B1475">
        <v>0</v>
      </c>
      <c r="C1475">
        <v>5.6400000000000002E-5</v>
      </c>
      <c r="D1475">
        <v>8.3454815000000002E-2</v>
      </c>
      <c r="E1475">
        <v>0.19473021200000001</v>
      </c>
      <c r="F1475">
        <v>0</v>
      </c>
      <c r="G1475">
        <v>1.3918529000000001E-2</v>
      </c>
      <c r="H1475">
        <v>7.18E-4</v>
      </c>
      <c r="I1475">
        <v>0.159079681</v>
      </c>
      <c r="J1475">
        <v>8.593191E-3</v>
      </c>
      <c r="K1475">
        <v>3.1199999999999999E-7</v>
      </c>
      <c r="L1475">
        <v>0.14234875399999999</v>
      </c>
      <c r="M1475">
        <v>0.13515011599999999</v>
      </c>
      <c r="N1475">
        <v>4.9825759999999998E-3</v>
      </c>
      <c r="O1475">
        <v>0.121196339</v>
      </c>
      <c r="P1475">
        <v>2.0252441999999999E-2</v>
      </c>
      <c r="Q1475">
        <v>4.1075126000000003E-2</v>
      </c>
      <c r="R1475">
        <v>1.3608247E-2</v>
      </c>
      <c r="S1475">
        <v>5.6099999999999998E-4</v>
      </c>
      <c r="T1475">
        <v>1.5699999999999999E-4</v>
      </c>
      <c r="U1475">
        <v>5.3300000000000001E-5</v>
      </c>
      <c r="V1475">
        <v>7.7600000000000002E-5</v>
      </c>
      <c r="W1475">
        <v>0.10227362600000001</v>
      </c>
      <c r="X1475">
        <v>7.3342284999999993E-2</v>
      </c>
      <c r="Y1475">
        <v>2.1985010999999999E-2</v>
      </c>
      <c r="Z1475">
        <v>8.4396720000000005E-3</v>
      </c>
      <c r="AA1475">
        <v>2.1806540000000002E-3</v>
      </c>
      <c r="AB1475">
        <v>0.120165998</v>
      </c>
      <c r="AC1475">
        <v>0.14841849100000001</v>
      </c>
      <c r="AD1475">
        <v>7.0151072999999994E-2</v>
      </c>
      <c r="AE1475">
        <v>0.18877206299999999</v>
      </c>
      <c r="AF1475">
        <v>1.8897904E-2</v>
      </c>
      <c r="AG1475">
        <v>0.30565414499999999</v>
      </c>
      <c r="AH1475">
        <v>1.7212728E-2</v>
      </c>
      <c r="AI1475">
        <v>0.21904721999999999</v>
      </c>
      <c r="AJ1475">
        <v>3.7611143999999999E-2</v>
      </c>
      <c r="AK1475">
        <v>0.29045201199999998</v>
      </c>
      <c r="AL1475">
        <v>0</v>
      </c>
      <c r="AM1475">
        <v>4.6024392999999997E-2</v>
      </c>
      <c r="AN1475">
        <v>0.131553959</v>
      </c>
      <c r="AO1475">
        <v>0.30910221399999999</v>
      </c>
    </row>
    <row r="1476" spans="1:41" x14ac:dyDescent="0.25">
      <c r="A1476" t="s">
        <v>1082</v>
      </c>
      <c r="B1476">
        <v>0</v>
      </c>
      <c r="C1476">
        <v>1.6361990000000001E-3</v>
      </c>
      <c r="D1476">
        <v>8.9291936000000002E-2</v>
      </c>
      <c r="E1476">
        <v>2.8891395E-2</v>
      </c>
      <c r="F1476">
        <v>0</v>
      </c>
      <c r="G1476">
        <v>3.2683462000000003E-2</v>
      </c>
      <c r="H1476">
        <v>1.36E-4</v>
      </c>
      <c r="I1476">
        <v>0.11165219799999999</v>
      </c>
      <c r="J1476">
        <v>4.0432100000000002E-3</v>
      </c>
      <c r="K1476">
        <v>3.1199999999999999E-7</v>
      </c>
      <c r="L1476">
        <v>0.27046263300000001</v>
      </c>
      <c r="M1476">
        <v>6.6847260000000006E-2</v>
      </c>
      <c r="N1476">
        <v>3.0216421E-2</v>
      </c>
      <c r="O1476">
        <v>0.140760416</v>
      </c>
      <c r="P1476">
        <v>3.6154888000000003E-2</v>
      </c>
      <c r="Q1476">
        <v>1.6470680000000001E-2</v>
      </c>
      <c r="R1476">
        <v>2.4329897E-2</v>
      </c>
      <c r="S1476">
        <v>5.6099999999999998E-4</v>
      </c>
      <c r="T1476">
        <v>1.7224479999999999E-3</v>
      </c>
      <c r="U1476">
        <v>5.3300000000000001E-5</v>
      </c>
      <c r="V1476">
        <v>3.9199999999999999E-4</v>
      </c>
      <c r="W1476">
        <v>0.185600712</v>
      </c>
      <c r="X1476">
        <v>0.18966282800000001</v>
      </c>
      <c r="Y1476">
        <v>6.3359461000000006E-2</v>
      </c>
      <c r="Z1476">
        <v>6.3762369999999999E-3</v>
      </c>
      <c r="AA1476">
        <v>4.4713410000000002E-3</v>
      </c>
      <c r="AB1476">
        <v>0.34795694999999999</v>
      </c>
      <c r="AC1476">
        <v>0.10218978099999999</v>
      </c>
      <c r="AD1476">
        <v>3.5570879999999999E-2</v>
      </c>
      <c r="AE1476">
        <v>4.6337007E-2</v>
      </c>
      <c r="AF1476">
        <v>3.1555903000000003E-2</v>
      </c>
      <c r="AG1476">
        <v>0.43774807999999998</v>
      </c>
      <c r="AH1476">
        <v>6.0062031000000002E-2</v>
      </c>
      <c r="AI1476">
        <v>2.5223110999999999E-2</v>
      </c>
      <c r="AJ1476">
        <v>3.3606476000000003E-2</v>
      </c>
      <c r="AK1476">
        <v>0.37707745199999998</v>
      </c>
      <c r="AL1476">
        <v>0</v>
      </c>
      <c r="AM1476">
        <v>2.247818E-3</v>
      </c>
      <c r="AN1476">
        <v>0.20588166999999999</v>
      </c>
      <c r="AO1476">
        <v>0.55171031800000003</v>
      </c>
    </row>
    <row r="1477" spans="1:41" x14ac:dyDescent="0.25">
      <c r="A1477" t="s">
        <v>1082</v>
      </c>
      <c r="B1477">
        <v>0</v>
      </c>
      <c r="C1477">
        <v>5.6400000000000002E-5</v>
      </c>
      <c r="D1477">
        <v>4.8476474999999998E-2</v>
      </c>
      <c r="E1477">
        <v>0.194111487</v>
      </c>
      <c r="F1477">
        <v>0</v>
      </c>
      <c r="G1477">
        <v>2.363684E-3</v>
      </c>
      <c r="H1477">
        <v>1.36E-4</v>
      </c>
      <c r="I1477">
        <v>9.2808242999999999E-2</v>
      </c>
      <c r="J1477">
        <v>4.4100000000000001E-5</v>
      </c>
      <c r="K1477">
        <v>3.1199999999999999E-7</v>
      </c>
      <c r="L1477">
        <v>0.12633452000000001</v>
      </c>
      <c r="M1477">
        <v>9.1590520999999994E-2</v>
      </c>
      <c r="N1477">
        <v>0.102249801</v>
      </c>
      <c r="O1477">
        <v>8.5994144999999994E-2</v>
      </c>
      <c r="P1477">
        <v>2.4673750000000001E-2</v>
      </c>
      <c r="Q1477">
        <v>1.0102749999999999E-3</v>
      </c>
      <c r="R1477">
        <v>1.4845361E-2</v>
      </c>
      <c r="S1477">
        <v>5.6099999999999998E-4</v>
      </c>
      <c r="T1477">
        <v>1.5699999999999999E-4</v>
      </c>
      <c r="U1477">
        <v>4.5100000000000001E-4</v>
      </c>
      <c r="V1477">
        <v>7.7600000000000002E-5</v>
      </c>
      <c r="W1477">
        <v>5.2476622000000001E-2</v>
      </c>
      <c r="X1477">
        <v>1.1563965000000001E-2</v>
      </c>
      <c r="Y1477">
        <v>3.7730336000000003E-2</v>
      </c>
      <c r="Z1477">
        <v>7.3454210000000004E-3</v>
      </c>
      <c r="AA1477">
        <v>2.9308789999999999E-3</v>
      </c>
      <c r="AB1477">
        <v>0.105800803</v>
      </c>
      <c r="AC1477">
        <v>7.2992700999999993E-2</v>
      </c>
      <c r="AD1477">
        <v>7.0574274000000006E-2</v>
      </c>
      <c r="AE1477">
        <v>0.20776310000000001</v>
      </c>
      <c r="AF1477">
        <v>1.1502847E-2</v>
      </c>
      <c r="AG1477">
        <v>0.176309829</v>
      </c>
      <c r="AH1477">
        <v>2.5708926E-2</v>
      </c>
      <c r="AI1477">
        <v>0.32245359699999998</v>
      </c>
      <c r="AJ1477">
        <v>3.5362732000000001E-2</v>
      </c>
      <c r="AK1477">
        <v>0.321316302</v>
      </c>
      <c r="AL1477">
        <v>0</v>
      </c>
      <c r="AM1477">
        <v>8.5202708000000002E-2</v>
      </c>
      <c r="AN1477">
        <v>0.108159932</v>
      </c>
      <c r="AO1477">
        <v>0.26006400600000001</v>
      </c>
    </row>
    <row r="1478" spans="1:41" x14ac:dyDescent="0.25">
      <c r="A1478" t="s">
        <v>1082</v>
      </c>
      <c r="B1478">
        <v>0</v>
      </c>
      <c r="C1478">
        <v>5.6400000000000002E-5</v>
      </c>
      <c r="D1478">
        <v>2.9096164000000001E-2</v>
      </c>
      <c r="E1478">
        <v>0.130065654</v>
      </c>
      <c r="F1478">
        <v>0</v>
      </c>
      <c r="G1478">
        <v>2.6400000000000002E-4</v>
      </c>
      <c r="H1478">
        <v>1.36E-4</v>
      </c>
      <c r="I1478">
        <v>9.2808242999999999E-2</v>
      </c>
      <c r="J1478">
        <v>4.4100000000000001E-5</v>
      </c>
      <c r="K1478">
        <v>3.1199999999999999E-7</v>
      </c>
      <c r="L1478">
        <v>0.12633452000000001</v>
      </c>
      <c r="M1478">
        <v>7.2817488999999999E-2</v>
      </c>
      <c r="N1478">
        <v>5.9393531999999999E-2</v>
      </c>
      <c r="O1478">
        <v>2.8620072999999999E-2</v>
      </c>
      <c r="P1478">
        <v>1.9396705E-2</v>
      </c>
      <c r="Q1478">
        <v>1.0102749999999999E-3</v>
      </c>
      <c r="R1478">
        <v>3.71134E-3</v>
      </c>
      <c r="S1478">
        <v>5.6099999999999998E-4</v>
      </c>
      <c r="T1478">
        <v>1.5699999999999999E-4</v>
      </c>
      <c r="U1478">
        <v>5.3300000000000001E-5</v>
      </c>
      <c r="V1478">
        <v>7.7600000000000002E-5</v>
      </c>
      <c r="W1478">
        <v>8.8729350999999998E-2</v>
      </c>
      <c r="X1478">
        <v>3.2944037000000002E-2</v>
      </c>
      <c r="Y1478">
        <v>3.0167078999999999E-2</v>
      </c>
      <c r="Z1478">
        <v>5.8362550000000003E-3</v>
      </c>
      <c r="AA1478">
        <v>2.3807139999999999E-3</v>
      </c>
      <c r="AB1478">
        <v>0.20261765800000001</v>
      </c>
      <c r="AC1478">
        <v>7.0559610999999994E-2</v>
      </c>
      <c r="AD1478">
        <v>3.6147675999999997E-2</v>
      </c>
      <c r="AE1478">
        <v>0.160745007</v>
      </c>
      <c r="AF1478">
        <v>1.3260902E-2</v>
      </c>
      <c r="AG1478">
        <v>0.162262183</v>
      </c>
      <c r="AH1478">
        <v>4.4987009999999999E-3</v>
      </c>
      <c r="AI1478">
        <v>0.105417522</v>
      </c>
      <c r="AJ1478">
        <v>2.870963E-2</v>
      </c>
      <c r="AK1478">
        <v>0.214985815</v>
      </c>
      <c r="AL1478">
        <v>0</v>
      </c>
      <c r="AM1478">
        <v>3.5309833999999998E-2</v>
      </c>
      <c r="AN1478">
        <v>0.118733824</v>
      </c>
      <c r="AO1478">
        <v>0.27978660599999999</v>
      </c>
    </row>
    <row r="1479" spans="1:41" x14ac:dyDescent="0.25">
      <c r="A1479" t="s">
        <v>1082</v>
      </c>
      <c r="B1479">
        <v>0</v>
      </c>
      <c r="C1479">
        <v>5.5800000000000001E-4</v>
      </c>
      <c r="D1479">
        <v>3.5843062000000002E-2</v>
      </c>
      <c r="E1479">
        <v>0.12246464999999999</v>
      </c>
      <c r="F1479">
        <v>0</v>
      </c>
      <c r="G1479">
        <v>1.1707889000000001E-2</v>
      </c>
      <c r="H1479">
        <v>1.36E-4</v>
      </c>
      <c r="I1479">
        <v>6.6765474000000005E-2</v>
      </c>
      <c r="J1479">
        <v>1.875785E-3</v>
      </c>
      <c r="K1479">
        <v>3.1199999999999999E-7</v>
      </c>
      <c r="L1479">
        <v>7.8291815000000001E-2</v>
      </c>
      <c r="M1479">
        <v>4.2493726000000002E-2</v>
      </c>
      <c r="N1479">
        <v>2.4102831000000002E-2</v>
      </c>
      <c r="O1479">
        <v>3.5358438999999998E-2</v>
      </c>
      <c r="P1479">
        <v>1.1695072000000001E-2</v>
      </c>
      <c r="Q1479">
        <v>3.4222760000000001E-3</v>
      </c>
      <c r="R1479">
        <v>2.0618559999999999E-3</v>
      </c>
      <c r="S1479">
        <v>5.6099999999999998E-4</v>
      </c>
      <c r="T1479">
        <v>1.5699999999999999E-4</v>
      </c>
      <c r="U1479">
        <v>2.8414040000000001E-3</v>
      </c>
      <c r="V1479">
        <v>2.0143729999999999E-3</v>
      </c>
      <c r="W1479">
        <v>5.7901622999999999E-2</v>
      </c>
      <c r="X1479">
        <v>1.8489993E-2</v>
      </c>
      <c r="Y1479">
        <v>2.4116473999999999E-2</v>
      </c>
      <c r="Z1479">
        <v>5.7252900000000001E-3</v>
      </c>
      <c r="AA1479">
        <v>3.341002E-3</v>
      </c>
      <c r="AB1479">
        <v>3.9492885999999998E-2</v>
      </c>
      <c r="AC1479">
        <v>4.379562E-2</v>
      </c>
      <c r="AD1479">
        <v>4.9675864E-2</v>
      </c>
      <c r="AE1479">
        <v>7.4048634000000002E-2</v>
      </c>
      <c r="AF1479">
        <v>2.6017512999999999E-2</v>
      </c>
      <c r="AG1479">
        <v>0.33226841299999998</v>
      </c>
      <c r="AH1479">
        <v>1.9657556999999999E-2</v>
      </c>
      <c r="AI1479">
        <v>5.5390288000000003E-2</v>
      </c>
      <c r="AJ1479">
        <v>2.9626386000000001E-2</v>
      </c>
      <c r="AK1479">
        <v>0.203990913</v>
      </c>
      <c r="AL1479">
        <v>0</v>
      </c>
      <c r="AM1479">
        <v>4.554369E-3</v>
      </c>
      <c r="AN1479">
        <v>8.4049468000000002E-2</v>
      </c>
      <c r="AO1479">
        <v>0.19234726399999999</v>
      </c>
    </row>
    <row r="1480" spans="1:41" x14ac:dyDescent="0.25">
      <c r="A1480" t="s">
        <v>1082</v>
      </c>
      <c r="B1480">
        <v>0</v>
      </c>
      <c r="C1480">
        <v>5.6400000000000002E-5</v>
      </c>
      <c r="D1480">
        <v>3.2731265000000002E-2</v>
      </c>
      <c r="E1480">
        <v>0.157367808</v>
      </c>
      <c r="F1480">
        <v>0</v>
      </c>
      <c r="G1480">
        <v>1.1758904000000001E-2</v>
      </c>
      <c r="H1480">
        <v>1.92E-4</v>
      </c>
      <c r="I1480">
        <v>8.6244618999999995E-2</v>
      </c>
      <c r="J1480">
        <v>1.7000000000000001E-4</v>
      </c>
      <c r="K1480">
        <v>3.1199999999999999E-7</v>
      </c>
      <c r="L1480">
        <v>0.15302491100000001</v>
      </c>
      <c r="M1480">
        <v>0.13204653699999999</v>
      </c>
      <c r="N1480">
        <v>1.149355E-2</v>
      </c>
      <c r="O1480">
        <v>5.7406312000000001E-2</v>
      </c>
      <c r="P1480">
        <v>1.4048349E-2</v>
      </c>
      <c r="Q1480">
        <v>1.0102749999999999E-3</v>
      </c>
      <c r="R1480">
        <v>5.3608249999999996E-3</v>
      </c>
      <c r="S1480">
        <v>5.6099999999999998E-4</v>
      </c>
      <c r="T1480">
        <v>1.5699999999999999E-4</v>
      </c>
      <c r="U1480">
        <v>5.3300000000000001E-5</v>
      </c>
      <c r="V1480">
        <v>7.7600000000000002E-5</v>
      </c>
      <c r="W1480">
        <v>4.5974587999999997E-2</v>
      </c>
      <c r="X1480">
        <v>0.188998951</v>
      </c>
      <c r="Y1480">
        <v>1.3115374000000001E-2</v>
      </c>
      <c r="Z1480">
        <v>1.2064043999999999E-2</v>
      </c>
      <c r="AA1480">
        <v>8.3324999999999996E-3</v>
      </c>
      <c r="AB1480">
        <v>0.31813206900000002</v>
      </c>
      <c r="AC1480">
        <v>5.5961071000000001E-2</v>
      </c>
      <c r="AD1480">
        <v>1.3222482000000001E-2</v>
      </c>
      <c r="AE1480">
        <v>0.28749027700000002</v>
      </c>
      <c r="AF1480">
        <v>2.5551124000000001E-2</v>
      </c>
      <c r="AG1480">
        <v>0.43042888800000001</v>
      </c>
      <c r="AH1480">
        <v>1.1772648E-2</v>
      </c>
      <c r="AI1480">
        <v>0.28277538000000002</v>
      </c>
      <c r="AJ1480">
        <v>4.4097780000000003E-2</v>
      </c>
      <c r="AK1480">
        <v>0.39531243599999999</v>
      </c>
      <c r="AL1480">
        <v>0</v>
      </c>
      <c r="AM1480">
        <v>6.1276248999999998E-2</v>
      </c>
      <c r="AN1480">
        <v>0.124176943</v>
      </c>
      <c r="AO1480">
        <v>0.19929164099999999</v>
      </c>
    </row>
    <row r="1481" spans="1:41" x14ac:dyDescent="0.25">
      <c r="A1481" t="s">
        <v>1082</v>
      </c>
      <c r="B1481">
        <v>0</v>
      </c>
      <c r="C1481">
        <v>5.6400000000000002E-5</v>
      </c>
      <c r="D1481">
        <v>0.15161997599999999</v>
      </c>
      <c r="E1481">
        <v>0.18254026400000001</v>
      </c>
      <c r="F1481">
        <v>0</v>
      </c>
      <c r="G1481">
        <v>0</v>
      </c>
      <c r="H1481">
        <v>1.36E-4</v>
      </c>
      <c r="I1481">
        <v>9.2808242999999999E-2</v>
      </c>
      <c r="J1481">
        <v>4.4100000000000001E-5</v>
      </c>
      <c r="K1481">
        <v>3.1199999999999999E-7</v>
      </c>
      <c r="L1481">
        <v>0.181494662</v>
      </c>
      <c r="M1481">
        <v>0.10944862499999999</v>
      </c>
      <c r="N1481">
        <v>4.9825759999999998E-3</v>
      </c>
      <c r="O1481">
        <v>4.4139146999999997E-2</v>
      </c>
      <c r="P1481">
        <v>3.6582757E-2</v>
      </c>
      <c r="Q1481">
        <v>1.0102749999999999E-3</v>
      </c>
      <c r="R1481">
        <v>4.9484539999999997E-3</v>
      </c>
      <c r="S1481">
        <v>5.6099999999999998E-4</v>
      </c>
      <c r="T1481">
        <v>1.5699999999999999E-4</v>
      </c>
      <c r="U1481">
        <v>5.3300000000000001E-5</v>
      </c>
      <c r="V1481">
        <v>7.7600000000000002E-5</v>
      </c>
      <c r="W1481">
        <v>7.9506548999999996E-2</v>
      </c>
      <c r="X1481">
        <v>2.6158088999999999E-2</v>
      </c>
      <c r="Y1481">
        <v>1.5951594999999999E-2</v>
      </c>
      <c r="Z1481">
        <v>1.2442959E-2</v>
      </c>
      <c r="AA1481">
        <v>4.0212060000000003E-3</v>
      </c>
      <c r="AB1481">
        <v>0.29733673799999999</v>
      </c>
      <c r="AC1481">
        <v>4.1362530000000002E-2</v>
      </c>
      <c r="AD1481">
        <v>6.5607697000000006E-2</v>
      </c>
      <c r="AE1481">
        <v>0.37861877399999999</v>
      </c>
      <c r="AF1481">
        <v>1.6134840000000001E-2</v>
      </c>
      <c r="AG1481">
        <v>0.33363367500000002</v>
      </c>
      <c r="AH1481">
        <v>1.9169805000000002E-2</v>
      </c>
      <c r="AI1481">
        <v>0.24944484</v>
      </c>
      <c r="AJ1481">
        <v>3.7959552000000001E-2</v>
      </c>
      <c r="AK1481">
        <v>0.41911451599999999</v>
      </c>
      <c r="AL1481">
        <v>0</v>
      </c>
      <c r="AM1481">
        <v>0.11652907799999999</v>
      </c>
      <c r="AN1481">
        <v>0.106433181</v>
      </c>
      <c r="AO1481">
        <v>0.20309059600000001</v>
      </c>
    </row>
    <row r="1482" spans="1:41" x14ac:dyDescent="0.25">
      <c r="A1482" t="s">
        <v>1082</v>
      </c>
      <c r="B1482">
        <v>0</v>
      </c>
      <c r="C1482">
        <v>5.6400000000000002E-5</v>
      </c>
      <c r="D1482">
        <v>6.9766447999999995E-2</v>
      </c>
      <c r="E1482">
        <v>0.157367808</v>
      </c>
      <c r="F1482">
        <v>0</v>
      </c>
      <c r="G1482">
        <v>1.1741899E-2</v>
      </c>
      <c r="H1482">
        <v>2.3499999999999999E-4</v>
      </c>
      <c r="I1482">
        <v>7.8692920999999999E-2</v>
      </c>
      <c r="J1482">
        <v>5.5697569999999998E-3</v>
      </c>
      <c r="K1482">
        <v>0</v>
      </c>
      <c r="L1482">
        <v>0.103202847</v>
      </c>
      <c r="M1482">
        <v>5.6580150000000003E-2</v>
      </c>
      <c r="N1482">
        <v>4.9825759999999998E-3</v>
      </c>
      <c r="O1482">
        <v>0.105705786</v>
      </c>
      <c r="P1482">
        <v>2.5458175999999999E-2</v>
      </c>
      <c r="Q1482">
        <v>1.0102749999999999E-3</v>
      </c>
      <c r="R1482">
        <v>5.7731960000000004E-3</v>
      </c>
      <c r="S1482">
        <v>5.6099999999999998E-4</v>
      </c>
      <c r="T1482">
        <v>1.5699999999999999E-4</v>
      </c>
      <c r="U1482">
        <v>5.3300000000000001E-5</v>
      </c>
      <c r="V1482">
        <v>7.7600000000000002E-5</v>
      </c>
      <c r="W1482">
        <v>9.6563395999999996E-2</v>
      </c>
      <c r="X1482">
        <v>5.9984183000000003E-2</v>
      </c>
      <c r="Y1482">
        <v>3.3175192999999999E-2</v>
      </c>
      <c r="Z1482">
        <v>7.5899899999999996E-3</v>
      </c>
      <c r="AA1482">
        <v>4.4000000000000002E-4</v>
      </c>
      <c r="AB1482">
        <v>9.1390003999999997E-2</v>
      </c>
      <c r="AC1482">
        <v>2.6763990000000001E-2</v>
      </c>
      <c r="AD1482">
        <v>7.5884374000000004E-2</v>
      </c>
      <c r="AE1482">
        <v>0.18993641999999999</v>
      </c>
      <c r="AF1482">
        <v>2.5476472999999999E-2</v>
      </c>
      <c r="AG1482">
        <v>0.217938406</v>
      </c>
      <c r="AH1482">
        <v>4.3102448000000002E-2</v>
      </c>
      <c r="AI1482">
        <v>0.262203042</v>
      </c>
      <c r="AJ1482">
        <v>3.5640461999999998E-2</v>
      </c>
      <c r="AK1482">
        <v>0.337898843</v>
      </c>
      <c r="AL1482">
        <v>0</v>
      </c>
      <c r="AM1482">
        <v>7.366849E-3</v>
      </c>
      <c r="AN1482">
        <v>0.10364011300000001</v>
      </c>
      <c r="AO1482">
        <v>0.23441552199999999</v>
      </c>
    </row>
    <row r="1483" spans="1:41" x14ac:dyDescent="0.25">
      <c r="A1483" t="s">
        <v>1082</v>
      </c>
      <c r="B1483">
        <v>0</v>
      </c>
      <c r="C1483">
        <v>5.6400000000000002E-5</v>
      </c>
      <c r="D1483">
        <v>7.9814706999999999E-2</v>
      </c>
      <c r="E1483">
        <v>6.3772308999999999E-2</v>
      </c>
      <c r="F1483">
        <v>0</v>
      </c>
      <c r="G1483">
        <v>2.4317039999999998E-3</v>
      </c>
      <c r="H1483">
        <v>1.36E-4</v>
      </c>
      <c r="I1483">
        <v>7.0011998000000006E-2</v>
      </c>
      <c r="J1483">
        <v>3.0743810000000002E-3</v>
      </c>
      <c r="K1483">
        <v>3.1199999999999999E-7</v>
      </c>
      <c r="L1483">
        <v>8.5409253000000004E-2</v>
      </c>
      <c r="M1483">
        <v>6.9648955999999998E-2</v>
      </c>
      <c r="N1483">
        <v>4.9825759999999998E-3</v>
      </c>
      <c r="O1483">
        <v>5.7956888999999998E-2</v>
      </c>
      <c r="P1483">
        <v>2.5672110000000001E-2</v>
      </c>
      <c r="Q1483">
        <v>1.0102749999999999E-3</v>
      </c>
      <c r="R1483">
        <v>8.6597940000000002E-3</v>
      </c>
      <c r="S1483">
        <v>5.6099999999999998E-4</v>
      </c>
      <c r="T1483">
        <v>1.5699999999999999E-4</v>
      </c>
      <c r="U1483">
        <v>5.3300000000000001E-5</v>
      </c>
      <c r="V1483">
        <v>1.6100000000000001E-4</v>
      </c>
      <c r="W1483">
        <v>5.8762760999999997E-2</v>
      </c>
      <c r="X1483">
        <v>6.6996107999999999E-2</v>
      </c>
      <c r="Y1483">
        <v>2.7588695999999999E-2</v>
      </c>
      <c r="Z1483">
        <v>6.0006620000000004E-3</v>
      </c>
      <c r="AA1483">
        <v>6.4419330000000004E-3</v>
      </c>
      <c r="AB1483">
        <v>9.3259758999999998E-2</v>
      </c>
      <c r="AC1483">
        <v>5.1094891000000003E-2</v>
      </c>
      <c r="AD1483">
        <v>5.8173700000000002E-2</v>
      </c>
      <c r="AE1483">
        <v>0.14744863499999999</v>
      </c>
      <c r="AF1483">
        <v>6.8695486E-2</v>
      </c>
      <c r="AG1483">
        <v>0.27741444999999998</v>
      </c>
      <c r="AH1483">
        <v>2.0063442000000001E-2</v>
      </c>
      <c r="AI1483">
        <v>9.7519588000000004E-2</v>
      </c>
      <c r="AJ1483">
        <v>3.0957976000000002E-2</v>
      </c>
      <c r="AK1483">
        <v>0.28316182600000001</v>
      </c>
      <c r="AL1483">
        <v>0</v>
      </c>
      <c r="AM1483">
        <v>6.0891610000000001E-3</v>
      </c>
      <c r="AN1483">
        <v>9.0856775000000001E-2</v>
      </c>
      <c r="AO1483">
        <v>0.191402402</v>
      </c>
    </row>
    <row r="1484" spans="1:41" x14ac:dyDescent="0.25">
      <c r="A1484" t="s">
        <v>1082</v>
      </c>
      <c r="B1484">
        <v>0</v>
      </c>
      <c r="C1484">
        <v>5.6400000000000002E-5</v>
      </c>
      <c r="D1484">
        <v>1.7316793E-2</v>
      </c>
      <c r="E1484">
        <v>0.168859116</v>
      </c>
      <c r="F1484">
        <v>0</v>
      </c>
      <c r="G1484">
        <v>5.2970329999999996E-3</v>
      </c>
      <c r="H1484">
        <v>1.36E-4</v>
      </c>
      <c r="I1484">
        <v>9.0620368000000007E-2</v>
      </c>
      <c r="J1484">
        <v>2.3699999999999999E-4</v>
      </c>
      <c r="K1484">
        <v>3.1199999999999999E-7</v>
      </c>
      <c r="L1484">
        <v>8.0071173999999995E-2</v>
      </c>
      <c r="M1484">
        <v>8.6992373999999997E-2</v>
      </c>
      <c r="N1484">
        <v>4.9825759999999998E-3</v>
      </c>
      <c r="O1484">
        <v>4.8893451999999997E-2</v>
      </c>
      <c r="P1484">
        <v>1.9610639999999999E-2</v>
      </c>
      <c r="Q1484">
        <v>1.0102749999999999E-3</v>
      </c>
      <c r="R1484">
        <v>7.8350520000000003E-3</v>
      </c>
      <c r="S1484">
        <v>5.6099999999999998E-4</v>
      </c>
      <c r="T1484">
        <v>1.5699999999999999E-4</v>
      </c>
      <c r="U1484">
        <v>5.3300000000000001E-5</v>
      </c>
      <c r="V1484">
        <v>7.7600000000000002E-5</v>
      </c>
      <c r="W1484">
        <v>7.2885199999999997E-2</v>
      </c>
      <c r="X1484">
        <v>0.102936719</v>
      </c>
      <c r="Y1484">
        <v>3.2607947999999998E-2</v>
      </c>
      <c r="Z1484">
        <v>4.9177300000000004E-3</v>
      </c>
      <c r="AA1484">
        <v>1.3999999999999999E-4</v>
      </c>
      <c r="AB1484">
        <v>4.3506019999999999E-2</v>
      </c>
      <c r="AC1484">
        <v>5.8394161E-2</v>
      </c>
      <c r="AD1484">
        <v>7.5763884000000004E-2</v>
      </c>
      <c r="AE1484">
        <v>0.1104207</v>
      </c>
      <c r="AF1484">
        <v>8.6837939999999999E-3</v>
      </c>
      <c r="AG1484">
        <v>0.25367749699999997</v>
      </c>
      <c r="AH1484">
        <v>7.3223450000000001E-3</v>
      </c>
      <c r="AI1484">
        <v>0.155863745</v>
      </c>
      <c r="AJ1484">
        <v>2.9580485E-2</v>
      </c>
      <c r="AK1484">
        <v>0.20067099799999999</v>
      </c>
      <c r="AL1484">
        <v>0</v>
      </c>
      <c r="AM1484">
        <v>2.247818E-3</v>
      </c>
      <c r="AN1484">
        <v>7.9225569999999995E-2</v>
      </c>
      <c r="AO1484">
        <v>0.25581852399999999</v>
      </c>
    </row>
    <row r="1485" spans="1:41" x14ac:dyDescent="0.25">
      <c r="A1485" t="s">
        <v>1082</v>
      </c>
      <c r="B1485">
        <v>0</v>
      </c>
      <c r="C1485">
        <v>5.6400000000000002E-5</v>
      </c>
      <c r="D1485">
        <v>4.3891548000000002E-2</v>
      </c>
      <c r="E1485">
        <v>0.18269432799999999</v>
      </c>
      <c r="F1485">
        <v>6.0899999999999995E-4</v>
      </c>
      <c r="G1485">
        <v>9.4399999999999996E-4</v>
      </c>
      <c r="H1485">
        <v>2.3499999999999999E-4</v>
      </c>
      <c r="I1485">
        <v>8.5115392999999998E-2</v>
      </c>
      <c r="J1485">
        <v>4.4100000000000001E-5</v>
      </c>
      <c r="K1485">
        <v>3.1199999999999999E-7</v>
      </c>
      <c r="L1485">
        <v>0.144128114</v>
      </c>
      <c r="M1485">
        <v>6.3712132000000005E-2</v>
      </c>
      <c r="N1485">
        <v>2.4102831000000002E-2</v>
      </c>
      <c r="O1485">
        <v>6.390411E-2</v>
      </c>
      <c r="P1485">
        <v>3.4728660000000001E-2</v>
      </c>
      <c r="Q1485">
        <v>1.0102749999999999E-3</v>
      </c>
      <c r="R1485">
        <v>5.7731960000000004E-3</v>
      </c>
      <c r="S1485">
        <v>5.6099999999999998E-4</v>
      </c>
      <c r="T1485">
        <v>7.9062319999999991E-3</v>
      </c>
      <c r="U1485">
        <v>5.3300000000000001E-5</v>
      </c>
      <c r="V1485">
        <v>7.7600000000000002E-5</v>
      </c>
      <c r="W1485">
        <v>4.4850955999999997E-2</v>
      </c>
      <c r="X1485">
        <v>2.8179471000000001E-2</v>
      </c>
      <c r="Y1485">
        <v>4.1254125000000003E-2</v>
      </c>
      <c r="Z1485">
        <v>7.8783510000000005E-3</v>
      </c>
      <c r="AA1485">
        <v>3.1449434999999998E-2</v>
      </c>
      <c r="AB1485">
        <v>0.104888727</v>
      </c>
      <c r="AC1485">
        <v>7.2992700999999993E-2</v>
      </c>
      <c r="AD1485">
        <v>4.2682781000000003E-2</v>
      </c>
      <c r="AE1485">
        <v>0.24520650799999999</v>
      </c>
      <c r="AF1485">
        <v>1.3338598E-2</v>
      </c>
      <c r="AG1485">
        <v>0.230660171</v>
      </c>
      <c r="AH1485">
        <v>5.6171010000000002E-3</v>
      </c>
      <c r="AI1485">
        <v>0.177232162</v>
      </c>
      <c r="AJ1485">
        <v>2.870963E-2</v>
      </c>
      <c r="AK1485">
        <v>0.26890913799999999</v>
      </c>
      <c r="AL1485">
        <v>0</v>
      </c>
      <c r="AM1485">
        <v>4.370835E-2</v>
      </c>
      <c r="AN1485">
        <v>8.5680217000000003E-2</v>
      </c>
      <c r="AO1485">
        <v>0.20309059600000001</v>
      </c>
    </row>
    <row r="1486" spans="1:41" x14ac:dyDescent="0.25">
      <c r="A1486" t="s">
        <v>1082</v>
      </c>
      <c r="B1486">
        <v>0</v>
      </c>
      <c r="C1486">
        <v>5.6400000000000002E-5</v>
      </c>
      <c r="D1486">
        <v>3.6761848999999999E-2</v>
      </c>
      <c r="E1486">
        <v>0.14163852499999999</v>
      </c>
      <c r="F1486">
        <v>0</v>
      </c>
      <c r="G1486">
        <v>1.7770139999999999E-3</v>
      </c>
      <c r="H1486">
        <v>1.36E-4</v>
      </c>
      <c r="I1486">
        <v>0.101065707</v>
      </c>
      <c r="J1486">
        <v>7.0400000000000004E-5</v>
      </c>
      <c r="K1486">
        <v>3.1199999999999999E-7</v>
      </c>
      <c r="L1486">
        <v>0.16370106800000001</v>
      </c>
      <c r="M1486">
        <v>7.2817488999999999E-2</v>
      </c>
      <c r="N1486">
        <v>4.9825759999999998E-3</v>
      </c>
      <c r="O1486">
        <v>5.3492752999999997E-2</v>
      </c>
      <c r="P1486">
        <v>1.8041788E-2</v>
      </c>
      <c r="Q1486">
        <v>1.0102749999999999E-3</v>
      </c>
      <c r="R1486">
        <v>4.1237110000000004E-3</v>
      </c>
      <c r="S1486">
        <v>5.6099999999999998E-4</v>
      </c>
      <c r="T1486">
        <v>1.5699999999999999E-4</v>
      </c>
      <c r="U1486">
        <v>5.3300000000000001E-5</v>
      </c>
      <c r="V1486">
        <v>7.7600000000000002E-5</v>
      </c>
      <c r="W1486">
        <v>8.4519864E-2</v>
      </c>
      <c r="X1486">
        <v>0.113919118</v>
      </c>
      <c r="Y1486">
        <v>3.1284378000000002E-2</v>
      </c>
      <c r="Z1486">
        <v>9.2479740000000008E-3</v>
      </c>
      <c r="AA1486">
        <v>5.0115029999999996E-3</v>
      </c>
      <c r="AB1486">
        <v>0.13124772000000001</v>
      </c>
      <c r="AC1486">
        <v>3.6496349999999997E-2</v>
      </c>
      <c r="AD1486">
        <v>4.0664539999999999E-2</v>
      </c>
      <c r="AE1486">
        <v>0.131745207</v>
      </c>
      <c r="AF1486">
        <v>3.6037211E-2</v>
      </c>
      <c r="AG1486">
        <v>0.39650736199999997</v>
      </c>
      <c r="AH1486">
        <v>1.7621403000000001E-2</v>
      </c>
      <c r="AI1486">
        <v>0.123203587</v>
      </c>
      <c r="AJ1486">
        <v>2.6720349000000001E-2</v>
      </c>
      <c r="AK1486">
        <v>0.26112642600000002</v>
      </c>
      <c r="AL1486">
        <v>0</v>
      </c>
      <c r="AM1486">
        <v>0.83152987499999997</v>
      </c>
      <c r="AN1486">
        <v>0.1112988</v>
      </c>
      <c r="AO1486">
        <v>0.27121407400000003</v>
      </c>
    </row>
    <row r="1487" spans="1:41" x14ac:dyDescent="0.25">
      <c r="A1487" t="s">
        <v>1082</v>
      </c>
      <c r="B1487">
        <v>0</v>
      </c>
      <c r="C1487">
        <v>5.6400000000000002E-5</v>
      </c>
      <c r="D1487">
        <v>1.8196533000000001E-2</v>
      </c>
      <c r="E1487">
        <v>0.15507333700000001</v>
      </c>
      <c r="F1487">
        <v>0</v>
      </c>
      <c r="G1487">
        <v>1.904551E-3</v>
      </c>
      <c r="H1487">
        <v>1.36E-4</v>
      </c>
      <c r="I1487">
        <v>4.9262474000000001E-2</v>
      </c>
      <c r="J1487">
        <v>4.4100000000000001E-5</v>
      </c>
      <c r="K1487">
        <v>3.1199999999999999E-7</v>
      </c>
      <c r="L1487">
        <v>0.10498220599999999</v>
      </c>
      <c r="M1487">
        <v>0.10496863300000001</v>
      </c>
      <c r="N1487">
        <v>4.9825759999999998E-3</v>
      </c>
      <c r="O1487">
        <v>0.192828365</v>
      </c>
      <c r="P1487">
        <v>1.4333594999999999E-2</v>
      </c>
      <c r="Q1487">
        <v>1.0677031999999999E-2</v>
      </c>
      <c r="R1487">
        <v>8.6597940000000002E-3</v>
      </c>
      <c r="S1487">
        <v>5.6099999999999998E-4</v>
      </c>
      <c r="T1487">
        <v>1.5699999999999999E-4</v>
      </c>
      <c r="U1487">
        <v>5.3300000000000001E-5</v>
      </c>
      <c r="V1487">
        <v>7.7600000000000002E-5</v>
      </c>
      <c r="W1487">
        <v>6.1584241999999997E-2</v>
      </c>
      <c r="X1487">
        <v>7.4068162000000007E-2</v>
      </c>
      <c r="Y1487">
        <v>2.6987074E-2</v>
      </c>
      <c r="Z1487">
        <v>8.7133739999999994E-3</v>
      </c>
      <c r="AA1487">
        <v>1.860558E-3</v>
      </c>
      <c r="AB1487">
        <v>0.21420102199999999</v>
      </c>
      <c r="AC1487">
        <v>8.0291971000000004E-2</v>
      </c>
      <c r="AD1487">
        <v>2.8953847000000001E-2</v>
      </c>
      <c r="AE1487">
        <v>0.17166367499999999</v>
      </c>
      <c r="AF1487">
        <v>2.1391411999999999E-2</v>
      </c>
      <c r="AG1487">
        <v>0.20643033899999999</v>
      </c>
      <c r="AH1487">
        <v>1.0019663E-2</v>
      </c>
      <c r="AI1487">
        <v>0.18833535800000001</v>
      </c>
      <c r="AJ1487">
        <v>3.0636271E-2</v>
      </c>
      <c r="AK1487">
        <v>0.335949783</v>
      </c>
      <c r="AL1487">
        <v>0</v>
      </c>
      <c r="AM1487">
        <v>1.7216513999999999E-2</v>
      </c>
      <c r="AN1487">
        <v>9.0637703E-2</v>
      </c>
      <c r="AO1487">
        <v>0.142012903</v>
      </c>
    </row>
    <row r="1488" spans="1:41" x14ac:dyDescent="0.25">
      <c r="A1488" t="s">
        <v>1082</v>
      </c>
      <c r="B1488">
        <v>0</v>
      </c>
      <c r="C1488">
        <v>3.8299999999999999E-4</v>
      </c>
      <c r="D1488">
        <v>3.3461490000000003E-2</v>
      </c>
      <c r="E1488">
        <v>0.131738929</v>
      </c>
      <c r="F1488">
        <v>0</v>
      </c>
      <c r="G1488">
        <v>1.3204323E-2</v>
      </c>
      <c r="H1488">
        <v>1.36E-4</v>
      </c>
      <c r="I1488">
        <v>0.12619098000000001</v>
      </c>
      <c r="J1488">
        <v>6.8099999999999996E-4</v>
      </c>
      <c r="K1488">
        <v>0</v>
      </c>
      <c r="L1488">
        <v>0.112099644</v>
      </c>
      <c r="M1488">
        <v>0.145459911</v>
      </c>
      <c r="N1488">
        <v>4.9825759999999998E-3</v>
      </c>
      <c r="O1488">
        <v>8.0685542999999998E-2</v>
      </c>
      <c r="P1488">
        <v>1.9182771000000001E-2</v>
      </c>
      <c r="Q1488">
        <v>1.0102749999999999E-3</v>
      </c>
      <c r="R1488">
        <v>7.8350520000000003E-3</v>
      </c>
      <c r="S1488">
        <v>5.6099999999999998E-4</v>
      </c>
      <c r="T1488">
        <v>1.5699999999999999E-4</v>
      </c>
      <c r="U1488">
        <v>5.3300000000000001E-5</v>
      </c>
      <c r="V1488">
        <v>7.7600000000000002E-5</v>
      </c>
      <c r="W1488">
        <v>0.111596954</v>
      </c>
      <c r="X1488">
        <v>2.5048700000000002E-3</v>
      </c>
      <c r="Y1488">
        <v>2.4408691E-2</v>
      </c>
      <c r="Z1488">
        <v>9.2479740000000008E-3</v>
      </c>
      <c r="AA1488">
        <v>4.5013500000000003E-3</v>
      </c>
      <c r="AB1488">
        <v>0.280417731</v>
      </c>
      <c r="AC1488">
        <v>6.8126520999999995E-2</v>
      </c>
      <c r="AD1488">
        <v>8.9822970000000002E-2</v>
      </c>
      <c r="AE1488">
        <v>0.208923944</v>
      </c>
      <c r="AF1488">
        <v>1.09912E-2</v>
      </c>
      <c r="AG1488">
        <v>0.51411567000000002</v>
      </c>
      <c r="AH1488">
        <v>1.9819976E-2</v>
      </c>
      <c r="AI1488">
        <v>6.0313403000000002E-2</v>
      </c>
      <c r="AJ1488">
        <v>4.1453465000000002E-2</v>
      </c>
      <c r="AK1488">
        <v>0.449504819</v>
      </c>
      <c r="AL1488">
        <v>0</v>
      </c>
      <c r="AM1488">
        <v>2.5233259000000001E-2</v>
      </c>
      <c r="AN1488">
        <v>9.2838918000000006E-2</v>
      </c>
      <c r="AO1488">
        <v>0.16545277899999999</v>
      </c>
    </row>
    <row r="1489" spans="1:41" x14ac:dyDescent="0.25">
      <c r="A1489" t="s">
        <v>1082</v>
      </c>
      <c r="B1489">
        <v>0</v>
      </c>
      <c r="C1489">
        <v>5.6400000000000002E-5</v>
      </c>
      <c r="D1489">
        <v>3.8973881000000002E-2</v>
      </c>
      <c r="E1489">
        <v>0.20355301200000001</v>
      </c>
      <c r="F1489">
        <v>0</v>
      </c>
      <c r="G1489">
        <v>2.5039749E-2</v>
      </c>
      <c r="H1489">
        <v>1.36E-4</v>
      </c>
      <c r="I1489">
        <v>0.115322182</v>
      </c>
      <c r="J1489">
        <v>8.9499999999999996E-4</v>
      </c>
      <c r="K1489">
        <v>3.1199999999999999E-7</v>
      </c>
      <c r="L1489">
        <v>8.8967972000000006E-2</v>
      </c>
      <c r="M1489">
        <v>0.130242044</v>
      </c>
      <c r="N1489">
        <v>4.9825759999999998E-3</v>
      </c>
      <c r="O1489">
        <v>0.10393253199999999</v>
      </c>
      <c r="P1489">
        <v>6.0472082000000003E-2</v>
      </c>
      <c r="Q1489">
        <v>1.0102749999999999E-3</v>
      </c>
      <c r="R1489">
        <v>7.4226800000000001E-3</v>
      </c>
      <c r="S1489">
        <v>5.6099999999999998E-4</v>
      </c>
      <c r="T1489">
        <v>1.5699999999999999E-4</v>
      </c>
      <c r="U1489">
        <v>5.3300000000000001E-5</v>
      </c>
      <c r="V1489">
        <v>7.7600000000000002E-5</v>
      </c>
      <c r="W1489">
        <v>7.4946631999999999E-2</v>
      </c>
      <c r="X1489">
        <v>2.6548600000000002E-3</v>
      </c>
      <c r="Y1489">
        <v>2.6093234E-2</v>
      </c>
      <c r="Z1489">
        <v>1.1756198000000001E-2</v>
      </c>
      <c r="AA1489">
        <v>4.171251E-3</v>
      </c>
      <c r="AB1489">
        <v>6.6353520999999999E-2</v>
      </c>
      <c r="AC1489">
        <v>4.6228709999999999E-2</v>
      </c>
      <c r="AD1489">
        <v>8.3281991999999999E-2</v>
      </c>
      <c r="AE1489">
        <v>0.173221389</v>
      </c>
      <c r="AF1489">
        <v>2.0863966000000001E-2</v>
      </c>
      <c r="AG1489">
        <v>0.38695768400000002</v>
      </c>
      <c r="AH1489">
        <v>3.1452025000000002E-2</v>
      </c>
      <c r="AI1489">
        <v>5.1975530999999998E-2</v>
      </c>
      <c r="AJ1489">
        <v>2.6469322999999999E-2</v>
      </c>
      <c r="AK1489">
        <v>0.24368309199999999</v>
      </c>
      <c r="AL1489">
        <v>0</v>
      </c>
      <c r="AM1489">
        <v>2.1640484000000001E-2</v>
      </c>
      <c r="AN1489">
        <v>7.5581352000000004E-2</v>
      </c>
      <c r="AO1489">
        <v>0.18982858899999999</v>
      </c>
    </row>
    <row r="1490" spans="1:41" x14ac:dyDescent="0.25">
      <c r="A1490" t="s">
        <v>1082</v>
      </c>
      <c r="B1490">
        <v>0</v>
      </c>
      <c r="C1490">
        <v>1.623263E-3</v>
      </c>
      <c r="D1490">
        <v>7.9618467999999998E-2</v>
      </c>
      <c r="E1490">
        <v>0.178076549</v>
      </c>
      <c r="F1490">
        <v>9.01E-4</v>
      </c>
      <c r="G1490">
        <v>2.8185660000000001E-2</v>
      </c>
      <c r="H1490">
        <v>1.36E-4</v>
      </c>
      <c r="I1490">
        <v>9.1184980999999998E-2</v>
      </c>
      <c r="J1490">
        <v>7.3200000000000001E-4</v>
      </c>
      <c r="K1490">
        <v>3.1199999999999999E-7</v>
      </c>
      <c r="L1490">
        <v>6.2277579999999999E-2</v>
      </c>
      <c r="M1490">
        <v>0.15445082399999999</v>
      </c>
      <c r="N1490">
        <v>4.9825759999999998E-3</v>
      </c>
      <c r="O1490">
        <v>2.8620072999999999E-2</v>
      </c>
      <c r="P1490">
        <v>2.7383583999999999E-2</v>
      </c>
      <c r="Q1490">
        <v>1.0102749999999999E-3</v>
      </c>
      <c r="R1490">
        <v>2.1443298999999999E-2</v>
      </c>
      <c r="S1490">
        <v>5.6099999999999998E-4</v>
      </c>
      <c r="T1490">
        <v>1.5699999999999999E-4</v>
      </c>
      <c r="U1490">
        <v>2.52E-4</v>
      </c>
      <c r="V1490">
        <v>7.7600000000000002E-5</v>
      </c>
      <c r="W1490">
        <v>7.1651834999999997E-2</v>
      </c>
      <c r="X1490">
        <v>8.5332458E-2</v>
      </c>
      <c r="Y1490">
        <v>1.517808E-2</v>
      </c>
      <c r="Z1490">
        <v>6.8946939999999998E-3</v>
      </c>
      <c r="AA1490">
        <v>1.3604081000000001E-2</v>
      </c>
      <c r="AB1490">
        <v>9.5129514999999998E-2</v>
      </c>
      <c r="AC1490">
        <v>0.172749392</v>
      </c>
      <c r="AD1490">
        <v>0</v>
      </c>
      <c r="AE1490">
        <v>0.132532125</v>
      </c>
      <c r="AF1490">
        <v>9.9224340000000008E-3</v>
      </c>
      <c r="AG1490">
        <v>0.13062484599999999</v>
      </c>
      <c r="AH1490">
        <v>1.6394394999999999E-2</v>
      </c>
      <c r="AI1490">
        <v>0.105208028</v>
      </c>
      <c r="AJ1490">
        <v>3.1187879000000002E-2</v>
      </c>
      <c r="AK1490">
        <v>0.25298446699999999</v>
      </c>
      <c r="AL1490">
        <v>0</v>
      </c>
      <c r="AM1490">
        <v>2.247818E-3</v>
      </c>
      <c r="AN1490">
        <v>8.3977422999999995E-2</v>
      </c>
      <c r="AO1490">
        <v>0.15061343199999999</v>
      </c>
    </row>
    <row r="1491" spans="1:41" x14ac:dyDescent="0.25">
      <c r="A1491" t="s">
        <v>1082</v>
      </c>
      <c r="B1491">
        <v>0</v>
      </c>
      <c r="C1491">
        <v>5.6400000000000002E-5</v>
      </c>
      <c r="D1491">
        <v>1.1826761999999999E-2</v>
      </c>
      <c r="E1491">
        <v>0.13721929799999999</v>
      </c>
      <c r="F1491">
        <v>0</v>
      </c>
      <c r="G1491">
        <v>1.3773990000000001E-3</v>
      </c>
      <c r="H1491">
        <v>1.36E-4</v>
      </c>
      <c r="I1491">
        <v>5.6955325000000001E-2</v>
      </c>
      <c r="J1491">
        <v>4.4100000000000001E-5</v>
      </c>
      <c r="K1491">
        <v>3.1199999999999999E-7</v>
      </c>
      <c r="L1491">
        <v>0.14234875399999999</v>
      </c>
      <c r="M1491">
        <v>6.0019016000000001E-2</v>
      </c>
      <c r="N1491">
        <v>7.0489699000000003E-2</v>
      </c>
      <c r="O1491">
        <v>2.8620072999999999E-2</v>
      </c>
      <c r="P1491">
        <v>1.1409827000000001E-2</v>
      </c>
      <c r="Q1491">
        <v>1.0102749999999999E-3</v>
      </c>
      <c r="R1491">
        <v>2.0618559999999999E-3</v>
      </c>
      <c r="S1491">
        <v>5.6099999999999998E-4</v>
      </c>
      <c r="T1491">
        <v>1.5699999999999999E-4</v>
      </c>
      <c r="U1491">
        <v>5.3300000000000001E-5</v>
      </c>
      <c r="V1491">
        <v>7.7600000000000002E-5</v>
      </c>
      <c r="W1491">
        <v>3.8708748000000001E-2</v>
      </c>
      <c r="X1491">
        <v>2.0279498E-2</v>
      </c>
      <c r="Y1491">
        <v>1.7000138000000001E-2</v>
      </c>
      <c r="Z1491">
        <v>7.3454210000000004E-3</v>
      </c>
      <c r="AA1491">
        <v>2.410723E-3</v>
      </c>
      <c r="AB1491">
        <v>7.7207224000000005E-2</v>
      </c>
      <c r="AC1491">
        <v>6.3260340999999998E-2</v>
      </c>
      <c r="AD1491">
        <v>2.934761E-2</v>
      </c>
      <c r="AE1491">
        <v>0.13213876999999999</v>
      </c>
      <c r="AF1491">
        <v>2.9236680000000001E-2</v>
      </c>
      <c r="AG1491">
        <v>0.29496714499999999</v>
      </c>
      <c r="AH1491">
        <v>1.2437257E-2</v>
      </c>
      <c r="AI1491">
        <v>0.67019315400000001</v>
      </c>
      <c r="AJ1491">
        <v>2.1424677999999999E-2</v>
      </c>
      <c r="AK1491">
        <v>0.22826046699999999</v>
      </c>
      <c r="AL1491">
        <v>0</v>
      </c>
      <c r="AM1491">
        <v>8.2026930000000005E-3</v>
      </c>
      <c r="AN1491">
        <v>7.3941684999999993E-2</v>
      </c>
      <c r="AO1491">
        <v>0.140175207</v>
      </c>
    </row>
    <row r="1492" spans="1:41" x14ac:dyDescent="0.25">
      <c r="A1492" t="s">
        <v>1082</v>
      </c>
      <c r="B1492">
        <v>0</v>
      </c>
      <c r="C1492">
        <v>5.6400000000000002E-5</v>
      </c>
      <c r="D1492">
        <v>2.7650066000000001E-2</v>
      </c>
      <c r="E1492">
        <v>0.178076549</v>
      </c>
      <c r="F1492">
        <v>0</v>
      </c>
      <c r="G1492">
        <v>7.0230329999999997E-3</v>
      </c>
      <c r="H1492">
        <v>1.36E-4</v>
      </c>
      <c r="I1492">
        <v>0.115322182</v>
      </c>
      <c r="J1492">
        <v>4.4100000000000001E-5</v>
      </c>
      <c r="K1492">
        <v>3.1199999999999999E-7</v>
      </c>
      <c r="L1492">
        <v>0.12989323799999999</v>
      </c>
      <c r="M1492">
        <v>9.5122179000000001E-2</v>
      </c>
      <c r="N1492">
        <v>4.9825759999999998E-3</v>
      </c>
      <c r="O1492">
        <v>9.8998421000000003E-2</v>
      </c>
      <c r="P1492">
        <v>5.1272908999999998E-2</v>
      </c>
      <c r="Q1492">
        <v>2.0857912999999999E-2</v>
      </c>
      <c r="R1492">
        <v>4.2886597999999998E-2</v>
      </c>
      <c r="S1492">
        <v>5.6099999999999998E-4</v>
      </c>
      <c r="T1492">
        <v>1.5699999999999999E-4</v>
      </c>
      <c r="U1492">
        <v>5.3300000000000001E-5</v>
      </c>
      <c r="V1492">
        <v>7.7600000000000002E-5</v>
      </c>
      <c r="W1492">
        <v>7.9149918E-2</v>
      </c>
      <c r="X1492">
        <v>6.0898266E-2</v>
      </c>
      <c r="Y1492">
        <v>2.8482535999999999E-2</v>
      </c>
      <c r="Z1492">
        <v>7.4927559999999997E-3</v>
      </c>
      <c r="AA1492">
        <v>6.2018610000000004E-3</v>
      </c>
      <c r="AB1492">
        <v>0.1009668</v>
      </c>
      <c r="AC1492">
        <v>0.10705596100000001</v>
      </c>
      <c r="AD1492">
        <v>2.7306245999999999E-2</v>
      </c>
      <c r="AE1492">
        <v>0.14823203900000001</v>
      </c>
      <c r="AF1492">
        <v>8.8443859999999992E-3</v>
      </c>
      <c r="AG1492">
        <v>0.32953788699999997</v>
      </c>
      <c r="AH1492">
        <v>1.1689306E-2</v>
      </c>
      <c r="AI1492">
        <v>0.132274689</v>
      </c>
      <c r="AJ1492">
        <v>3.8122164E-2</v>
      </c>
      <c r="AK1492">
        <v>0.34900197100000002</v>
      </c>
      <c r="AL1492">
        <v>0</v>
      </c>
      <c r="AM1492">
        <v>4.5529231000000003E-2</v>
      </c>
      <c r="AN1492">
        <v>0.13846523499999999</v>
      </c>
      <c r="AO1492">
        <v>0.29638582899999999</v>
      </c>
    </row>
    <row r="1493" spans="1:41" x14ac:dyDescent="0.25">
      <c r="A1493" t="s">
        <v>1082</v>
      </c>
      <c r="B1493">
        <v>0</v>
      </c>
      <c r="C1493">
        <v>5.6400000000000002E-5</v>
      </c>
      <c r="D1493">
        <v>4.2431769999999999E-3</v>
      </c>
      <c r="E1493">
        <v>0.15293375200000001</v>
      </c>
      <c r="F1493">
        <v>0</v>
      </c>
      <c r="G1493">
        <v>9.8203430000000005E-3</v>
      </c>
      <c r="H1493">
        <v>1.36E-4</v>
      </c>
      <c r="I1493">
        <v>6.4012985999999994E-2</v>
      </c>
      <c r="J1493">
        <v>6.3000000000000003E-4</v>
      </c>
      <c r="K1493">
        <v>3.1199999999999999E-7</v>
      </c>
      <c r="L1493">
        <v>0.11743772199999999</v>
      </c>
      <c r="M1493">
        <v>0.116352339</v>
      </c>
      <c r="N1493">
        <v>4.9825759999999998E-3</v>
      </c>
      <c r="O1493">
        <v>2.6500849E-2</v>
      </c>
      <c r="P1493">
        <v>2.0038508E-2</v>
      </c>
      <c r="Q1493">
        <v>5.6436300000000002E-3</v>
      </c>
      <c r="R1493">
        <v>4.1237110000000004E-3</v>
      </c>
      <c r="S1493">
        <v>5.6099999999999998E-4</v>
      </c>
      <c r="T1493">
        <v>1.5699999999999999E-4</v>
      </c>
      <c r="U1493">
        <v>5.3300000000000001E-5</v>
      </c>
      <c r="V1493">
        <v>1.9376983E-2</v>
      </c>
      <c r="W1493">
        <v>7.9863180000000006E-2</v>
      </c>
      <c r="X1493">
        <v>1.3823172E-2</v>
      </c>
      <c r="Y1493">
        <v>2.0317656999999999E-2</v>
      </c>
      <c r="Z1493">
        <v>8.5313390000000006E-3</v>
      </c>
      <c r="AA1493">
        <v>4.2912870000000004E-3</v>
      </c>
      <c r="AB1493">
        <v>0.28388361899999998</v>
      </c>
      <c r="AC1493">
        <v>2.919708E-2</v>
      </c>
      <c r="AD1493">
        <v>5.504593E-2</v>
      </c>
      <c r="AE1493">
        <v>0.12898965100000001</v>
      </c>
      <c r="AF1493">
        <v>1.6039024999999998E-2</v>
      </c>
      <c r="AG1493">
        <v>0.40329906700000001</v>
      </c>
      <c r="AH1493">
        <v>0.49482495999999998</v>
      </c>
      <c r="AI1493">
        <v>0.11530565199999999</v>
      </c>
      <c r="AJ1493">
        <v>3.4045091E-2</v>
      </c>
      <c r="AK1493">
        <v>0.34550819399999999</v>
      </c>
      <c r="AL1493">
        <v>0</v>
      </c>
      <c r="AM1493">
        <v>4.7670473999999997E-2</v>
      </c>
      <c r="AN1493">
        <v>0.105071861</v>
      </c>
      <c r="AO1493">
        <v>0.190457982</v>
      </c>
    </row>
    <row r="1494" spans="1:41" x14ac:dyDescent="0.25">
      <c r="A1494" t="s">
        <v>1082</v>
      </c>
      <c r="B1494">
        <v>0</v>
      </c>
      <c r="C1494">
        <v>5.6400000000000002E-5</v>
      </c>
      <c r="D1494">
        <v>6.7443948000000004E-2</v>
      </c>
      <c r="E1494">
        <v>0.13463070499999999</v>
      </c>
      <c r="F1494">
        <v>0</v>
      </c>
      <c r="G1494">
        <v>5.6031220000000003E-3</v>
      </c>
      <c r="H1494">
        <v>1.36E-4</v>
      </c>
      <c r="I1494">
        <v>0.118427553</v>
      </c>
      <c r="J1494">
        <v>2.1357759999999998E-3</v>
      </c>
      <c r="K1494">
        <v>3.1199999999999999E-7</v>
      </c>
      <c r="L1494">
        <v>0.15836298900000001</v>
      </c>
      <c r="M1494">
        <v>8.2668273E-2</v>
      </c>
      <c r="N1494">
        <v>9.1902549E-2</v>
      </c>
      <c r="O1494">
        <v>6.1226869000000003E-2</v>
      </c>
      <c r="P1494">
        <v>3.1804892000000001E-2</v>
      </c>
      <c r="Q1494">
        <v>1.0102749999999999E-3</v>
      </c>
      <c r="R1494">
        <v>1.4845361E-2</v>
      </c>
      <c r="S1494">
        <v>5.6099999999999998E-4</v>
      </c>
      <c r="T1494">
        <v>1.5699999999999999E-4</v>
      </c>
      <c r="U1494">
        <v>5.3300000000000001E-5</v>
      </c>
      <c r="V1494">
        <v>7.7600000000000002E-5</v>
      </c>
      <c r="W1494">
        <v>6.5637584999999998E-2</v>
      </c>
      <c r="X1494">
        <v>8.3592283000000003E-2</v>
      </c>
      <c r="Y1494">
        <v>5.0862899000000003E-2</v>
      </c>
      <c r="Z1494">
        <v>8.5313390000000006E-3</v>
      </c>
      <c r="AA1494">
        <v>4.2912870000000004E-3</v>
      </c>
      <c r="AB1494">
        <v>0.15705946700000001</v>
      </c>
      <c r="AC1494">
        <v>9.4890510999999997E-2</v>
      </c>
      <c r="AD1494">
        <v>3.0655727000000001E-2</v>
      </c>
      <c r="AE1494">
        <v>0.125443042</v>
      </c>
      <c r="AF1494">
        <v>9.2448300000000008E-3</v>
      </c>
      <c r="AG1494">
        <v>0.29151102600000001</v>
      </c>
      <c r="AH1494">
        <v>1.5820346999999998E-2</v>
      </c>
      <c r="AI1494">
        <v>0.152469938</v>
      </c>
      <c r="AJ1494">
        <v>2.9901658000000001E-2</v>
      </c>
      <c r="AK1494">
        <v>0.327751707</v>
      </c>
      <c r="AL1494">
        <v>0</v>
      </c>
      <c r="AM1494">
        <v>0.112721433</v>
      </c>
      <c r="AN1494">
        <v>0.161627034</v>
      </c>
      <c r="AO1494">
        <v>0.44965957699999998</v>
      </c>
    </row>
    <row r="1495" spans="1:41" x14ac:dyDescent="0.25">
      <c r="A1495" t="s">
        <v>1082</v>
      </c>
      <c r="B1495">
        <v>0</v>
      </c>
      <c r="C1495">
        <v>5.6400000000000002E-5</v>
      </c>
      <c r="D1495">
        <v>1.7316793E-2</v>
      </c>
      <c r="E1495">
        <v>0.13980953800000001</v>
      </c>
      <c r="F1495">
        <v>0</v>
      </c>
      <c r="G1495">
        <v>5.7306589999999999E-3</v>
      </c>
      <c r="H1495">
        <v>1.36E-4</v>
      </c>
      <c r="I1495">
        <v>0.138753617</v>
      </c>
      <c r="J1495">
        <v>5.4369559999999997E-3</v>
      </c>
      <c r="K1495">
        <v>3.1199999999999999E-7</v>
      </c>
      <c r="L1495">
        <v>0.10498220599999999</v>
      </c>
      <c r="M1495">
        <v>5.0672400999999999E-2</v>
      </c>
      <c r="N1495">
        <v>4.9825759999999998E-3</v>
      </c>
      <c r="O1495">
        <v>5.2356878000000003E-2</v>
      </c>
      <c r="P1495">
        <v>2.1036868E-2</v>
      </c>
      <c r="Q1495">
        <v>4.2379965999999998E-2</v>
      </c>
      <c r="R1495">
        <v>3.2989690000000001E-3</v>
      </c>
      <c r="S1495">
        <v>5.6099999999999998E-4</v>
      </c>
      <c r="T1495">
        <v>1.5699999999999999E-4</v>
      </c>
      <c r="U1495">
        <v>5.3300000000000001E-5</v>
      </c>
      <c r="V1495">
        <v>1.5827219999999999E-3</v>
      </c>
      <c r="W1495">
        <v>9.6991240000000006E-2</v>
      </c>
      <c r="X1495">
        <v>7.7699661000000003E-2</v>
      </c>
      <c r="Y1495">
        <v>1.3132563E-2</v>
      </c>
      <c r="Z1495">
        <v>8.2546679999999997E-3</v>
      </c>
      <c r="AA1495">
        <v>0</v>
      </c>
      <c r="AB1495">
        <v>0.205536301</v>
      </c>
      <c r="AC1495">
        <v>3.8929440000000003E-2</v>
      </c>
      <c r="AD1495">
        <v>8.2501151999999994E-2</v>
      </c>
      <c r="AE1495">
        <v>8.0894841999999995E-2</v>
      </c>
      <c r="AF1495">
        <v>2.5588449999999999E-2</v>
      </c>
      <c r="AG1495">
        <v>0.193037876</v>
      </c>
      <c r="AH1495">
        <v>1.0772372000000001E-2</v>
      </c>
      <c r="AI1495">
        <v>0.26433988400000002</v>
      </c>
      <c r="AJ1495">
        <v>2.3805344999999999E-2</v>
      </c>
      <c r="AK1495">
        <v>0.26890913799999999</v>
      </c>
      <c r="AL1495">
        <v>0</v>
      </c>
      <c r="AM1495">
        <v>2.247818E-3</v>
      </c>
      <c r="AN1495">
        <v>9.2279147000000006E-2</v>
      </c>
      <c r="AO1495">
        <v>0.156163886</v>
      </c>
    </row>
    <row r="1496" spans="1:41" x14ac:dyDescent="0.25">
      <c r="A1496" t="s">
        <v>1082</v>
      </c>
      <c r="B1496">
        <v>0</v>
      </c>
      <c r="C1496">
        <v>5.6400000000000002E-5</v>
      </c>
      <c r="D1496">
        <v>4.3984994999999999E-2</v>
      </c>
      <c r="E1496">
        <v>0.13737171300000001</v>
      </c>
      <c r="F1496">
        <v>0</v>
      </c>
      <c r="G1496">
        <v>1.1869436000000001E-2</v>
      </c>
      <c r="H1496">
        <v>1.36E-4</v>
      </c>
      <c r="I1496">
        <v>0.138400734</v>
      </c>
      <c r="J1496">
        <v>4.4100000000000001E-5</v>
      </c>
      <c r="K1496">
        <v>3.1199999999999999E-7</v>
      </c>
      <c r="L1496">
        <v>4.8042704999999998E-2</v>
      </c>
      <c r="M1496">
        <v>4.5279338000000002E-2</v>
      </c>
      <c r="N1496">
        <v>4.9825759999999998E-3</v>
      </c>
      <c r="O1496">
        <v>3.4046478999999998E-2</v>
      </c>
      <c r="P1496">
        <v>1.2051628999999999E-2</v>
      </c>
      <c r="Q1496">
        <v>4.806032E-3</v>
      </c>
      <c r="R1496">
        <v>2.4742269999999999E-3</v>
      </c>
      <c r="S1496">
        <v>5.6099999999999998E-4</v>
      </c>
      <c r="T1496">
        <v>1.5699999999999999E-4</v>
      </c>
      <c r="U1496">
        <v>5.3300000000000001E-5</v>
      </c>
      <c r="V1496">
        <v>7.7600000000000002E-5</v>
      </c>
      <c r="W1496">
        <v>3.4391971E-2</v>
      </c>
      <c r="X1496">
        <v>0.227361498</v>
      </c>
      <c r="Y1496">
        <v>1.1155803000000001E-2</v>
      </c>
      <c r="Z1496">
        <v>5.2710370000000001E-3</v>
      </c>
      <c r="AA1496">
        <v>4.4000000000000002E-4</v>
      </c>
      <c r="AB1496">
        <v>0.13817949700000001</v>
      </c>
      <c r="AC1496">
        <v>2.189781E-2</v>
      </c>
      <c r="AD1496">
        <v>6.1715524000000001E-2</v>
      </c>
      <c r="AE1496">
        <v>7.4048634000000002E-2</v>
      </c>
      <c r="AF1496">
        <v>3.4519517999999999E-2</v>
      </c>
      <c r="AG1496">
        <v>0.17616303899999999</v>
      </c>
      <c r="AH1496">
        <v>2.4906505999999998E-2</v>
      </c>
      <c r="AI1496">
        <v>0.248271672</v>
      </c>
      <c r="AJ1496">
        <v>2.0475173999999999E-2</v>
      </c>
      <c r="AK1496">
        <v>0.20496895000000001</v>
      </c>
      <c r="AL1496">
        <v>0</v>
      </c>
      <c r="AM1496">
        <v>2.247818E-3</v>
      </c>
      <c r="AN1496">
        <v>7.1681142000000003E-2</v>
      </c>
      <c r="AO1496">
        <v>0.226694269</v>
      </c>
    </row>
    <row r="1497" spans="1:41" x14ac:dyDescent="0.25">
      <c r="A1497" t="s">
        <v>1082</v>
      </c>
      <c r="B1497">
        <v>0</v>
      </c>
      <c r="C1497">
        <v>5.6400000000000002E-5</v>
      </c>
      <c r="D1497">
        <v>9.1677178999999998E-2</v>
      </c>
      <c r="E1497">
        <v>0.19256673499999999</v>
      </c>
      <c r="F1497">
        <v>0</v>
      </c>
      <c r="G1497">
        <v>9.5397620000000002E-3</v>
      </c>
      <c r="H1497">
        <v>1.36E-4</v>
      </c>
      <c r="I1497">
        <v>0.100077634</v>
      </c>
      <c r="J1497">
        <v>4.4100000000000001E-5</v>
      </c>
      <c r="K1497">
        <v>3.1199999999999999E-7</v>
      </c>
      <c r="L1497">
        <v>9.9644127999999998E-2</v>
      </c>
      <c r="M1497">
        <v>4.8868527000000002E-2</v>
      </c>
      <c r="N1497">
        <v>0.15126551299999999</v>
      </c>
      <c r="O1497">
        <v>6.8624933999999999E-2</v>
      </c>
      <c r="P1497">
        <v>8.6999929999999996E-3</v>
      </c>
      <c r="Q1497">
        <v>1.0102749999999999E-3</v>
      </c>
      <c r="R1497">
        <v>1.7319588E-2</v>
      </c>
      <c r="S1497">
        <v>5.6099999999999998E-4</v>
      </c>
      <c r="T1497">
        <v>5.8573879999999998E-3</v>
      </c>
      <c r="U1497">
        <v>7.373442E-3</v>
      </c>
      <c r="V1497">
        <v>2.9590839999999998E-3</v>
      </c>
      <c r="W1497">
        <v>6.6335251999999997E-2</v>
      </c>
      <c r="X1497">
        <v>0.11443763699999999</v>
      </c>
      <c r="Y1497">
        <v>3.6939631000000001E-2</v>
      </c>
      <c r="Z1497">
        <v>1.1365221999999999E-2</v>
      </c>
      <c r="AA1497">
        <v>2.840852E-3</v>
      </c>
      <c r="AB1497">
        <v>0.112914995</v>
      </c>
      <c r="AC1497">
        <v>6.5693430999999997E-2</v>
      </c>
      <c r="AD1497">
        <v>0.272054823</v>
      </c>
      <c r="AE1497">
        <v>0.127019772</v>
      </c>
      <c r="AF1497">
        <v>7.4306390000000002E-3</v>
      </c>
      <c r="AG1497">
        <v>0.17792212800000001</v>
      </c>
      <c r="AH1497">
        <v>1.202202E-2</v>
      </c>
      <c r="AI1497">
        <v>5.7464280999999999E-2</v>
      </c>
      <c r="AJ1497">
        <v>2.4100745E-2</v>
      </c>
      <c r="AK1497">
        <v>0.17401797899999999</v>
      </c>
      <c r="AL1497">
        <v>0</v>
      </c>
      <c r="AM1497">
        <v>2.247818E-3</v>
      </c>
      <c r="AN1497">
        <v>0.111080836</v>
      </c>
      <c r="AO1497">
        <v>0.27055635300000003</v>
      </c>
    </row>
    <row r="1498" spans="1:41" x14ac:dyDescent="0.25">
      <c r="A1498" t="s">
        <v>1082</v>
      </c>
      <c r="B1498">
        <v>0</v>
      </c>
      <c r="C1498">
        <v>2.12E-4</v>
      </c>
      <c r="D1498">
        <v>4.3053525000000002E-2</v>
      </c>
      <c r="E1498">
        <v>0.15400313199999999</v>
      </c>
      <c r="F1498">
        <v>0</v>
      </c>
      <c r="G1498">
        <v>4.1321960000000003E-3</v>
      </c>
      <c r="H1498">
        <v>1.36E-4</v>
      </c>
      <c r="I1498">
        <v>9.4925542000000002E-2</v>
      </c>
      <c r="J1498">
        <v>1.138802E-3</v>
      </c>
      <c r="K1498">
        <v>3.1199999999999999E-7</v>
      </c>
      <c r="L1498">
        <v>0.13879003600000001</v>
      </c>
      <c r="M1498">
        <v>9.4878446000000005E-2</v>
      </c>
      <c r="N1498">
        <v>8.1310753999999999E-2</v>
      </c>
      <c r="O1498">
        <v>5.4621187000000002E-2</v>
      </c>
      <c r="P1498">
        <v>2.4174569999999999E-2</v>
      </c>
      <c r="Q1498">
        <v>1.0102749999999999E-3</v>
      </c>
      <c r="R1498">
        <v>6.5979380000000002E-3</v>
      </c>
      <c r="S1498">
        <v>5.6099999999999998E-4</v>
      </c>
      <c r="T1498">
        <v>1.5699999999999999E-4</v>
      </c>
      <c r="U1498">
        <v>5.3300000000000001E-5</v>
      </c>
      <c r="V1498">
        <v>7.7600000000000002E-5</v>
      </c>
      <c r="W1498">
        <v>7.0479348999999997E-2</v>
      </c>
      <c r="X1498">
        <v>1.8717996000000001E-2</v>
      </c>
      <c r="Y1498">
        <v>1.9612899E-2</v>
      </c>
      <c r="Z1498">
        <v>1.0926928000000001E-2</v>
      </c>
      <c r="AA1498">
        <v>1.2703809999999999E-3</v>
      </c>
      <c r="AB1498">
        <v>0.13266143699999999</v>
      </c>
      <c r="AC1498">
        <v>5.5961071000000001E-2</v>
      </c>
      <c r="AD1498">
        <v>1.2861337E-2</v>
      </c>
      <c r="AE1498">
        <v>0.12623161399999999</v>
      </c>
      <c r="AF1498">
        <v>1.2247466E-2</v>
      </c>
      <c r="AG1498">
        <v>0.29812491200000002</v>
      </c>
      <c r="AH1498">
        <v>1.0772372000000001E-2</v>
      </c>
      <c r="AI1498">
        <v>0.152553735</v>
      </c>
      <c r="AJ1498">
        <v>2.4942371000000001E-2</v>
      </c>
      <c r="AK1498">
        <v>0.245699793</v>
      </c>
      <c r="AL1498">
        <v>0</v>
      </c>
      <c r="AM1498">
        <v>1.5518006000000001E-2</v>
      </c>
      <c r="AN1498">
        <v>8.8524029000000004E-2</v>
      </c>
      <c r="AO1498">
        <v>0.15276990300000001</v>
      </c>
    </row>
    <row r="1499" spans="1:41" x14ac:dyDescent="0.25">
      <c r="A1499" t="s">
        <v>1082</v>
      </c>
      <c r="B1499">
        <v>0</v>
      </c>
      <c r="C1499">
        <v>5.6400000000000002E-5</v>
      </c>
      <c r="D1499">
        <v>4.7725559000000001E-2</v>
      </c>
      <c r="E1499">
        <v>0.25846544700000001</v>
      </c>
      <c r="F1499">
        <v>0</v>
      </c>
      <c r="G1499">
        <v>9.9733870000000002E-3</v>
      </c>
      <c r="H1499">
        <v>1.36E-4</v>
      </c>
      <c r="I1499">
        <v>0.11885101300000001</v>
      </c>
      <c r="J1499">
        <v>4.4199999999999997E-5</v>
      </c>
      <c r="K1499">
        <v>0</v>
      </c>
      <c r="L1499">
        <v>0.1886121</v>
      </c>
      <c r="M1499">
        <v>8.8319916999999998E-2</v>
      </c>
      <c r="N1499">
        <v>2.4102831000000002E-2</v>
      </c>
      <c r="O1499">
        <v>7.6743461999999998E-2</v>
      </c>
      <c r="P1499">
        <v>3.4799970999999999E-2</v>
      </c>
      <c r="Q1499">
        <v>1.0102749999999999E-3</v>
      </c>
      <c r="R1499">
        <v>1.1958763000000001E-2</v>
      </c>
      <c r="S1499">
        <v>5.6099999999999998E-4</v>
      </c>
      <c r="T1499">
        <v>1.5699999999999999E-4</v>
      </c>
      <c r="U1499">
        <v>5.3300000000000001E-5</v>
      </c>
      <c r="V1499">
        <v>7.7600000000000002E-5</v>
      </c>
      <c r="W1499">
        <v>0.11003326400000001</v>
      </c>
      <c r="X1499">
        <v>1.7363028999999999E-2</v>
      </c>
      <c r="Y1499">
        <v>2.8791942000000001E-2</v>
      </c>
      <c r="Z1499">
        <v>9.7671730000000005E-3</v>
      </c>
      <c r="AA1499">
        <v>3.5210559999999998E-3</v>
      </c>
      <c r="AB1499">
        <v>0.30458774199999999</v>
      </c>
      <c r="AC1499">
        <v>6.8126520999999995E-2</v>
      </c>
      <c r="AD1499">
        <v>0.114845804</v>
      </c>
      <c r="AE1499">
        <v>0.15371132000000001</v>
      </c>
      <c r="AF1499">
        <v>1.3513327E-2</v>
      </c>
      <c r="AG1499">
        <v>0.33560757800000002</v>
      </c>
      <c r="AH1499">
        <v>2.0874229000000001E-2</v>
      </c>
      <c r="AI1499">
        <v>6.5089873000000006E-2</v>
      </c>
      <c r="AJ1499">
        <v>3.2039071000000002E-2</v>
      </c>
      <c r="AK1499">
        <v>0.35053316099999998</v>
      </c>
      <c r="AL1499">
        <v>0</v>
      </c>
      <c r="AM1499">
        <v>2.247818E-3</v>
      </c>
      <c r="AN1499">
        <v>0.13872852499999999</v>
      </c>
      <c r="AO1499">
        <v>0.219964833</v>
      </c>
    </row>
    <row r="1500" spans="1:41" x14ac:dyDescent="0.25">
      <c r="A1500" t="s">
        <v>1082</v>
      </c>
      <c r="B1500">
        <v>0</v>
      </c>
      <c r="C1500">
        <v>5.6400000000000002E-5</v>
      </c>
      <c r="D1500">
        <v>3.4193049000000003E-2</v>
      </c>
      <c r="E1500">
        <v>0.18469715</v>
      </c>
      <c r="F1500">
        <v>0</v>
      </c>
      <c r="G1500">
        <v>6.3853490000000002E-3</v>
      </c>
      <c r="H1500">
        <v>1.36E-4</v>
      </c>
      <c r="I1500">
        <v>0.11440468600000001</v>
      </c>
      <c r="J1500">
        <v>4.4100000000000001E-5</v>
      </c>
      <c r="K1500">
        <v>3.1199999999999999E-7</v>
      </c>
      <c r="L1500">
        <v>6.5836299000000001E-2</v>
      </c>
      <c r="M1500">
        <v>4.2937889E-2</v>
      </c>
      <c r="N1500">
        <v>4.9825759999999998E-3</v>
      </c>
      <c r="O1500">
        <v>7.0172501999999998E-2</v>
      </c>
      <c r="P1500">
        <v>2.6456535999999999E-2</v>
      </c>
      <c r="Q1500">
        <v>1.0102749999999999E-3</v>
      </c>
      <c r="R1500">
        <v>8.6597940000000002E-3</v>
      </c>
      <c r="S1500">
        <v>5.6099999999999998E-4</v>
      </c>
      <c r="T1500">
        <v>6.8000000000000005E-4</v>
      </c>
      <c r="U1500">
        <v>5.3300000000000001E-5</v>
      </c>
      <c r="V1500">
        <v>7.7600000000000002E-5</v>
      </c>
      <c r="W1500">
        <v>9.2725008999999997E-2</v>
      </c>
      <c r="X1500">
        <v>9.0682442000000002E-2</v>
      </c>
      <c r="Y1500">
        <v>3.2762650999999997E-2</v>
      </c>
      <c r="Z1500">
        <v>6.792635E-3</v>
      </c>
      <c r="AA1500">
        <v>1.2383715E-2</v>
      </c>
      <c r="AB1500">
        <v>7.5200657000000004E-2</v>
      </c>
      <c r="AC1500">
        <v>8.7591241E-2</v>
      </c>
      <c r="AD1500">
        <v>3.5314182999999999E-2</v>
      </c>
      <c r="AE1500">
        <v>0.156448067</v>
      </c>
      <c r="AF1500">
        <v>2.3644327E-2</v>
      </c>
      <c r="AG1500">
        <v>0.31485892700000001</v>
      </c>
      <c r="AH1500">
        <v>2.8906627000000001E-2</v>
      </c>
      <c r="AI1500">
        <v>0.14924372599999999</v>
      </c>
      <c r="AJ1500">
        <v>2.5693923E-2</v>
      </c>
      <c r="AK1500">
        <v>0.14542892800000001</v>
      </c>
      <c r="AL1500">
        <v>0</v>
      </c>
      <c r="AM1500">
        <v>2.247818E-3</v>
      </c>
      <c r="AN1500">
        <v>9.7592423999999997E-2</v>
      </c>
      <c r="AO1500">
        <v>0.18166698100000001</v>
      </c>
    </row>
    <row r="1501" spans="1:41" x14ac:dyDescent="0.25">
      <c r="A1501" t="s">
        <v>1082</v>
      </c>
      <c r="B1501">
        <v>0</v>
      </c>
      <c r="C1501">
        <v>5.6400000000000002E-5</v>
      </c>
      <c r="D1501">
        <v>0.163348619</v>
      </c>
      <c r="E1501">
        <v>0.483927575</v>
      </c>
      <c r="F1501">
        <v>0</v>
      </c>
      <c r="G1501">
        <v>1.5049359999999999E-3</v>
      </c>
      <c r="H1501">
        <v>1.36E-4</v>
      </c>
      <c r="I1501">
        <v>0.159432564</v>
      </c>
      <c r="J1501">
        <v>1.317978E-3</v>
      </c>
      <c r="K1501">
        <v>3.1199999999999999E-7</v>
      </c>
      <c r="L1501">
        <v>0.169039146</v>
      </c>
      <c r="M1501">
        <v>0.14506585399999999</v>
      </c>
      <c r="N1501">
        <v>4.9825759999999998E-3</v>
      </c>
      <c r="O1501">
        <v>0.149384879</v>
      </c>
      <c r="P1501">
        <v>4.3571275999999999E-2</v>
      </c>
      <c r="Q1501">
        <v>1.0102749999999999E-3</v>
      </c>
      <c r="R1501">
        <v>2.9690721999999999E-2</v>
      </c>
      <c r="S1501">
        <v>5.6099999999999998E-4</v>
      </c>
      <c r="T1501">
        <v>1.5699999999999999E-4</v>
      </c>
      <c r="U1501">
        <v>5.3300000000000001E-5</v>
      </c>
      <c r="V1501">
        <v>7.7600000000000002E-5</v>
      </c>
      <c r="W1501">
        <v>5.0943747999999997E-2</v>
      </c>
      <c r="X1501">
        <v>5.4807839999999997E-2</v>
      </c>
      <c r="Y1501">
        <v>5.8357397999999998E-2</v>
      </c>
      <c r="Z1501">
        <v>9.1158550000000008E-3</v>
      </c>
      <c r="AA1501">
        <v>7.8323500000000001E-3</v>
      </c>
      <c r="AB1501">
        <v>0.124179132</v>
      </c>
      <c r="AC1501">
        <v>0.119221411</v>
      </c>
      <c r="AD1501">
        <v>0.12600215000000001</v>
      </c>
      <c r="AE1501">
        <v>0.35108201700000002</v>
      </c>
      <c r="AF1501">
        <v>1.2910784999999999E-2</v>
      </c>
      <c r="AG1501">
        <v>0.32771912800000003</v>
      </c>
      <c r="AH1501">
        <v>1.3761881E-2</v>
      </c>
      <c r="AI1501">
        <v>0.133678301</v>
      </c>
      <c r="AJ1501">
        <v>3.3514141999999997E-2</v>
      </c>
      <c r="AK1501">
        <v>0.29589434799999997</v>
      </c>
      <c r="AL1501">
        <v>0</v>
      </c>
      <c r="AM1501">
        <v>0.10890659</v>
      </c>
      <c r="AN1501">
        <v>0.14917477400000001</v>
      </c>
      <c r="AO1501">
        <v>0.26989874200000002</v>
      </c>
    </row>
    <row r="1502" spans="1:41" x14ac:dyDescent="0.25">
      <c r="A1502" t="s">
        <v>1082</v>
      </c>
      <c r="B1502">
        <v>0</v>
      </c>
      <c r="C1502">
        <v>8.2846099999999995E-3</v>
      </c>
      <c r="D1502">
        <v>4.8852265999999998E-2</v>
      </c>
      <c r="E1502">
        <v>0.12702393400000001</v>
      </c>
      <c r="F1502">
        <v>0</v>
      </c>
      <c r="G1502">
        <v>2.2786600000000001E-3</v>
      </c>
      <c r="H1502">
        <v>1.36E-4</v>
      </c>
      <c r="I1502">
        <v>0.14376455599999999</v>
      </c>
      <c r="J1502">
        <v>2.7516260000000001E-3</v>
      </c>
      <c r="K1502">
        <v>3.0849879999999999E-3</v>
      </c>
      <c r="L1502">
        <v>0.24555160100000001</v>
      </c>
      <c r="M1502">
        <v>6.6032547999999996E-2</v>
      </c>
      <c r="N1502">
        <v>4.9825759999999998E-3</v>
      </c>
      <c r="O1502">
        <v>0.16757623399999999</v>
      </c>
      <c r="P1502">
        <v>5.1486842999999997E-2</v>
      </c>
      <c r="Q1502">
        <v>1.2933547E-2</v>
      </c>
      <c r="R1502">
        <v>4.2061856000000002E-2</v>
      </c>
      <c r="S1502">
        <v>5.6099999999999998E-4</v>
      </c>
      <c r="T1502">
        <v>1.5699999999999999E-4</v>
      </c>
      <c r="U1502">
        <v>5.3300000000000001E-5</v>
      </c>
      <c r="V1502">
        <v>7.7600000000000002E-5</v>
      </c>
      <c r="W1502">
        <v>8.2545429000000003E-2</v>
      </c>
      <c r="X1502">
        <v>1.8555267E-2</v>
      </c>
      <c r="Y1502">
        <v>2.1744362E-2</v>
      </c>
      <c r="Z1502">
        <v>1.1561544999999999E-2</v>
      </c>
      <c r="AA1502">
        <v>4.411323E-3</v>
      </c>
      <c r="AB1502">
        <v>0.25506202100000003</v>
      </c>
      <c r="AC1502">
        <v>0.10218978099999999</v>
      </c>
      <c r="AD1502">
        <v>6.9969665E-2</v>
      </c>
      <c r="AE1502">
        <v>0.30283238800000001</v>
      </c>
      <c r="AF1502">
        <v>0.107315008</v>
      </c>
      <c r="AG1502">
        <v>0.214395167</v>
      </c>
      <c r="AH1502">
        <v>8.0000790000000002E-3</v>
      </c>
      <c r="AI1502">
        <v>0.74418653400000001</v>
      </c>
      <c r="AJ1502">
        <v>2.5192800000000001E-2</v>
      </c>
      <c r="AK1502">
        <v>0.331196883</v>
      </c>
      <c r="AL1502">
        <v>0</v>
      </c>
      <c r="AM1502">
        <v>8.8614949999999998E-2</v>
      </c>
      <c r="AN1502">
        <v>0.208576978</v>
      </c>
      <c r="AO1502">
        <v>0.33923449</v>
      </c>
    </row>
    <row r="1503" spans="1:41" x14ac:dyDescent="0.25">
      <c r="A1503" t="s">
        <v>1082</v>
      </c>
      <c r="B1503">
        <v>0</v>
      </c>
      <c r="C1503">
        <v>5.6400000000000002E-5</v>
      </c>
      <c r="D1503">
        <v>2.3877464000000001E-2</v>
      </c>
      <c r="E1503">
        <v>0.19163988400000001</v>
      </c>
      <c r="F1503">
        <v>0</v>
      </c>
      <c r="G1503">
        <v>3.7399999999999998E-4</v>
      </c>
      <c r="H1503">
        <v>1.36E-4</v>
      </c>
      <c r="I1503">
        <v>6.6059707999999995E-2</v>
      </c>
      <c r="J1503">
        <v>4.4199999999999997E-5</v>
      </c>
      <c r="K1503">
        <v>0</v>
      </c>
      <c r="L1503">
        <v>6.2277579999999999E-2</v>
      </c>
      <c r="M1503">
        <v>6.3364472000000005E-2</v>
      </c>
      <c r="N1503">
        <v>4.2168491000000002E-2</v>
      </c>
      <c r="O1503">
        <v>9.4891416000000006E-2</v>
      </c>
      <c r="P1503">
        <v>2.7811453E-2</v>
      </c>
      <c r="Q1503">
        <v>4.8454896999999997E-2</v>
      </c>
      <c r="R1503">
        <v>5.3608249999999996E-3</v>
      </c>
      <c r="S1503">
        <v>5.6099999999999998E-4</v>
      </c>
      <c r="T1503">
        <v>1.5699999999999999E-4</v>
      </c>
      <c r="U1503">
        <v>5.3300000000000001E-5</v>
      </c>
      <c r="V1503">
        <v>7.7600000000000002E-5</v>
      </c>
      <c r="W1503">
        <v>8.1411462000000004E-2</v>
      </c>
      <c r="X1503">
        <v>2.6656207000000001E-2</v>
      </c>
      <c r="Y1503">
        <v>3.5289465999999999E-2</v>
      </c>
      <c r="Z1503">
        <v>5.3862709999999998E-3</v>
      </c>
      <c r="AA1503">
        <v>2.0606180000000002E-3</v>
      </c>
      <c r="AB1503">
        <v>9.5722364000000004E-2</v>
      </c>
      <c r="AC1503">
        <v>5.5961071000000001E-2</v>
      </c>
      <c r="AD1503">
        <v>5.1162045000000003E-2</v>
      </c>
      <c r="AE1503">
        <v>0.117151361</v>
      </c>
      <c r="AF1503">
        <v>1.695727E-2</v>
      </c>
      <c r="AG1503">
        <v>0.127135311</v>
      </c>
      <c r="AH1503">
        <v>1.8355573E-2</v>
      </c>
      <c r="AI1503">
        <v>0.26239158699999998</v>
      </c>
      <c r="AJ1503">
        <v>2.4237119000000001E-2</v>
      </c>
      <c r="AK1503">
        <v>0.20673112099999999</v>
      </c>
      <c r="AL1503">
        <v>0</v>
      </c>
      <c r="AM1503">
        <v>2.247818E-3</v>
      </c>
      <c r="AN1503">
        <v>0.1027525</v>
      </c>
      <c r="AO1503">
        <v>0.235060457</v>
      </c>
    </row>
    <row r="1504" spans="1:41" x14ac:dyDescent="0.25">
      <c r="A1504" t="s">
        <v>1082</v>
      </c>
      <c r="B1504">
        <v>0</v>
      </c>
      <c r="C1504">
        <v>5.6400000000000002E-5</v>
      </c>
      <c r="D1504">
        <v>3.4834164000000001E-2</v>
      </c>
      <c r="E1504">
        <v>0.235810731</v>
      </c>
      <c r="F1504">
        <v>0</v>
      </c>
      <c r="G1504">
        <v>3.2139299999999998E-3</v>
      </c>
      <c r="H1504">
        <v>1.36E-4</v>
      </c>
      <c r="I1504">
        <v>0.137200932</v>
      </c>
      <c r="J1504">
        <v>7.6899999999999999E-5</v>
      </c>
      <c r="K1504">
        <v>3.1199999999999999E-7</v>
      </c>
      <c r="L1504">
        <v>0.12633452000000001</v>
      </c>
      <c r="M1504">
        <v>5.7953469000000001E-2</v>
      </c>
      <c r="N1504">
        <v>3.6238307999999997E-2</v>
      </c>
      <c r="O1504">
        <v>0.19841969600000001</v>
      </c>
      <c r="P1504">
        <v>3.7081937000000002E-2</v>
      </c>
      <c r="Q1504">
        <v>9.9199119999999995E-3</v>
      </c>
      <c r="R1504">
        <v>5.7731960000000004E-3</v>
      </c>
      <c r="S1504">
        <v>5.6099999999999998E-4</v>
      </c>
      <c r="T1504">
        <v>6.8000000000000005E-4</v>
      </c>
      <c r="U1504">
        <v>5.3300000000000001E-5</v>
      </c>
      <c r="V1504">
        <v>7.7600000000000002E-5</v>
      </c>
      <c r="W1504">
        <v>6.3665403999999995E-2</v>
      </c>
      <c r="X1504">
        <v>1.3064846999999999E-2</v>
      </c>
      <c r="Y1504">
        <v>3.3175192999999999E-2</v>
      </c>
      <c r="Z1504">
        <v>6.4816350000000003E-3</v>
      </c>
      <c r="AA1504">
        <v>7.7423229999999997E-3</v>
      </c>
      <c r="AB1504">
        <v>0.191079898</v>
      </c>
      <c r="AC1504">
        <v>4.1362530000000002E-2</v>
      </c>
      <c r="AD1504">
        <v>7.8292710000000001E-2</v>
      </c>
      <c r="AE1504">
        <v>0.24212477399999999</v>
      </c>
      <c r="AF1504">
        <v>5.7636234000000001E-2</v>
      </c>
      <c r="AG1504">
        <v>0.42281253699999999</v>
      </c>
      <c r="AH1504">
        <v>4.5851609999999999E-3</v>
      </c>
      <c r="AI1504">
        <v>7.8581305000000004E-2</v>
      </c>
      <c r="AJ1504">
        <v>4.9418029000000002E-2</v>
      </c>
      <c r="AK1504">
        <v>0.30157067199999998</v>
      </c>
      <c r="AL1504">
        <v>0</v>
      </c>
      <c r="AM1504">
        <v>3.9031926000000002E-2</v>
      </c>
      <c r="AN1504">
        <v>8.9120226999999996E-2</v>
      </c>
      <c r="AO1504">
        <v>0.13986910799999999</v>
      </c>
    </row>
    <row r="1505" spans="1:41" x14ac:dyDescent="0.25">
      <c r="A1505" t="s">
        <v>1082</v>
      </c>
      <c r="B1505">
        <v>0</v>
      </c>
      <c r="C1505">
        <v>5.6400000000000002E-5</v>
      </c>
      <c r="D1505">
        <v>2.4235234000000001E-2</v>
      </c>
      <c r="E1505">
        <v>0.16395216000000001</v>
      </c>
      <c r="F1505">
        <v>0</v>
      </c>
      <c r="G1505">
        <v>1.7208982000000001E-2</v>
      </c>
      <c r="H1505">
        <v>1.36E-4</v>
      </c>
      <c r="I1505">
        <v>9.4925542000000002E-2</v>
      </c>
      <c r="J1505">
        <v>4.4100000000000001E-5</v>
      </c>
      <c r="K1505">
        <v>3.1199999999999999E-7</v>
      </c>
      <c r="L1505">
        <v>0.13523131699999999</v>
      </c>
      <c r="M1505">
        <v>1.2002937E-2</v>
      </c>
      <c r="N1505">
        <v>4.9825759999999998E-3</v>
      </c>
      <c r="O1505">
        <v>0.10834458700000001</v>
      </c>
      <c r="P1505">
        <v>1.5403266000000001E-2</v>
      </c>
      <c r="Q1505">
        <v>1.2933547E-2</v>
      </c>
      <c r="R1505">
        <v>4.9484539999999997E-3</v>
      </c>
      <c r="S1505">
        <v>5.6099999999999998E-4</v>
      </c>
      <c r="T1505">
        <v>1.5699999999999999E-4</v>
      </c>
      <c r="U1505">
        <v>5.3300000000000001E-5</v>
      </c>
      <c r="V1505">
        <v>7.7600000000000002E-5</v>
      </c>
      <c r="W1505">
        <v>5.1794926999999998E-2</v>
      </c>
      <c r="X1505">
        <v>1.7930653000000001E-2</v>
      </c>
      <c r="Y1505">
        <v>2.6797992E-2</v>
      </c>
      <c r="Z1505">
        <v>6.9455369999999999E-3</v>
      </c>
      <c r="AA1505">
        <v>3.6410919999999999E-3</v>
      </c>
      <c r="AB1505">
        <v>0.18884531199999999</v>
      </c>
      <c r="AC1505">
        <v>3.1630169999999999E-2</v>
      </c>
      <c r="AD1505">
        <v>9.0842422000000006E-2</v>
      </c>
      <c r="AE1505">
        <v>0.19032460800000001</v>
      </c>
      <c r="AF1505">
        <v>2.8437719E-2</v>
      </c>
      <c r="AG1505">
        <v>0.33910188600000002</v>
      </c>
      <c r="AH1505">
        <v>8.2535520000000008E-3</v>
      </c>
      <c r="AI1505">
        <v>9.2617422000000005E-2</v>
      </c>
      <c r="AJ1505">
        <v>4.5976194999999997E-2</v>
      </c>
      <c r="AK1505">
        <v>0.30515714199999999</v>
      </c>
      <c r="AL1505">
        <v>0</v>
      </c>
      <c r="AM1505">
        <v>5.6457641000000003E-2</v>
      </c>
      <c r="AN1505">
        <v>8.8921014000000007E-2</v>
      </c>
      <c r="AO1505">
        <v>0.185115526</v>
      </c>
    </row>
    <row r="1506" spans="1:41" x14ac:dyDescent="0.25">
      <c r="A1506" t="s">
        <v>1082</v>
      </c>
      <c r="B1506">
        <v>0</v>
      </c>
      <c r="C1506">
        <v>5.6400000000000002E-5</v>
      </c>
      <c r="D1506">
        <v>3.3918714000000003E-2</v>
      </c>
      <c r="E1506">
        <v>0.20913801200000001</v>
      </c>
      <c r="F1506">
        <v>0</v>
      </c>
      <c r="G1506">
        <v>1.7481060999999999E-2</v>
      </c>
      <c r="H1506">
        <v>1.36E-4</v>
      </c>
      <c r="I1506">
        <v>0.108335098</v>
      </c>
      <c r="J1506">
        <v>1.8343680000000001E-3</v>
      </c>
      <c r="K1506">
        <v>3.1199999999999999E-7</v>
      </c>
      <c r="L1506">
        <v>0.112099644</v>
      </c>
      <c r="M1506">
        <v>0.113707771</v>
      </c>
      <c r="N1506">
        <v>4.9825759999999998E-3</v>
      </c>
      <c r="O1506">
        <v>4.6537380000000003E-2</v>
      </c>
      <c r="P1506">
        <v>6.0258146999999998E-2</v>
      </c>
      <c r="Q1506">
        <v>7.1102079999999998E-3</v>
      </c>
      <c r="R1506">
        <v>8.2474230000000003E-3</v>
      </c>
      <c r="S1506">
        <v>5.6099999999999998E-4</v>
      </c>
      <c r="T1506">
        <v>1.5699999999999999E-4</v>
      </c>
      <c r="U1506">
        <v>5.3300000000000001E-5</v>
      </c>
      <c r="V1506">
        <v>7.7600000000000002E-5</v>
      </c>
      <c r="W1506">
        <v>6.2913058999999993E-2</v>
      </c>
      <c r="X1506">
        <v>0.28283176700000001</v>
      </c>
      <c r="Y1506">
        <v>1.2754400000000001E-2</v>
      </c>
      <c r="Z1506">
        <v>8.6680969999999996E-3</v>
      </c>
      <c r="AA1506">
        <v>7.2421730000000002E-3</v>
      </c>
      <c r="AB1506">
        <v>7.9852244000000003E-2</v>
      </c>
      <c r="AC1506">
        <v>5.1094891000000003E-2</v>
      </c>
      <c r="AD1506">
        <v>4.7002890999999998E-2</v>
      </c>
      <c r="AE1506">
        <v>0.39276428200000002</v>
      </c>
      <c r="AF1506">
        <v>2.2218845000000001E-2</v>
      </c>
      <c r="AG1506">
        <v>0.359364819</v>
      </c>
      <c r="AH1506">
        <v>2.0225698E-2</v>
      </c>
      <c r="AI1506">
        <v>0.12575941700000001</v>
      </c>
      <c r="AJ1506">
        <v>4.5553123000000001E-2</v>
      </c>
      <c r="AK1506">
        <v>0.48039215699999999</v>
      </c>
      <c r="AL1506">
        <v>0</v>
      </c>
      <c r="AM1506">
        <v>7.7093149E-2</v>
      </c>
      <c r="AN1506">
        <v>0.13113741500000001</v>
      </c>
      <c r="AO1506">
        <v>0.22156488099999999</v>
      </c>
    </row>
    <row r="1507" spans="1:41" x14ac:dyDescent="0.25">
      <c r="A1507" t="s">
        <v>1082</v>
      </c>
      <c r="B1507">
        <v>0</v>
      </c>
      <c r="C1507">
        <v>5.6400000000000002E-5</v>
      </c>
      <c r="D1507">
        <v>3.4284493999999999E-2</v>
      </c>
      <c r="E1507">
        <v>8.4552725999999995E-2</v>
      </c>
      <c r="F1507">
        <v>0</v>
      </c>
      <c r="G1507">
        <v>6.861486E-3</v>
      </c>
      <c r="H1507">
        <v>1.36E-4</v>
      </c>
      <c r="I1507">
        <v>0.107417602</v>
      </c>
      <c r="J1507">
        <v>4.4199999999999997E-5</v>
      </c>
      <c r="K1507">
        <v>0</v>
      </c>
      <c r="L1507">
        <v>0.16548042700000001</v>
      </c>
      <c r="M1507">
        <v>6.2555326999999994E-2</v>
      </c>
      <c r="N1507">
        <v>0.13216054299999999</v>
      </c>
      <c r="O1507">
        <v>0.121196339</v>
      </c>
      <c r="P1507">
        <v>6.5463881000000002E-2</v>
      </c>
      <c r="Q1507">
        <v>1.0102749999999999E-3</v>
      </c>
      <c r="R1507">
        <v>2.0206186000000001E-2</v>
      </c>
      <c r="S1507">
        <v>5.6099999999999998E-4</v>
      </c>
      <c r="T1507">
        <v>1.2018109999999999E-3</v>
      </c>
      <c r="U1507">
        <v>8.3799999999999999E-4</v>
      </c>
      <c r="V1507">
        <v>7.7600000000000002E-5</v>
      </c>
      <c r="W1507">
        <v>6.7616341999999996E-2</v>
      </c>
      <c r="X1507">
        <v>0.14915162500000001</v>
      </c>
      <c r="Y1507">
        <v>1.8839384000000001E-2</v>
      </c>
      <c r="Z1507">
        <v>9.6387650000000005E-3</v>
      </c>
      <c r="AA1507">
        <v>3.7611279999999999E-3</v>
      </c>
      <c r="AB1507">
        <v>0.25278183100000001</v>
      </c>
      <c r="AC1507">
        <v>0.114355231</v>
      </c>
      <c r="AD1507">
        <v>2.5380032E-2</v>
      </c>
      <c r="AE1507">
        <v>0.17049497699999999</v>
      </c>
      <c r="AF1507">
        <v>1.0200368E-2</v>
      </c>
      <c r="AG1507">
        <v>0.27591791199999999</v>
      </c>
      <c r="AH1507">
        <v>2.0874229000000001E-2</v>
      </c>
      <c r="AI1507">
        <v>4.1375120000000001E-2</v>
      </c>
      <c r="AJ1507">
        <v>2.6834536999999999E-2</v>
      </c>
      <c r="AK1507">
        <v>0.17957605700000001</v>
      </c>
      <c r="AL1507">
        <v>0</v>
      </c>
      <c r="AM1507">
        <v>4.0374527E-2</v>
      </c>
      <c r="AN1507">
        <v>0.15070012999999999</v>
      </c>
      <c r="AO1507">
        <v>0.22348667899999999</v>
      </c>
    </row>
    <row r="1508" spans="1:41" x14ac:dyDescent="0.25">
      <c r="A1508" t="s">
        <v>1082</v>
      </c>
      <c r="B1508">
        <v>0</v>
      </c>
      <c r="C1508">
        <v>5.6400000000000002E-5</v>
      </c>
      <c r="D1508">
        <v>5.8322153000000002E-2</v>
      </c>
      <c r="E1508">
        <v>0.31305657399999998</v>
      </c>
      <c r="F1508">
        <v>0</v>
      </c>
      <c r="G1508">
        <v>1.5984630000000001E-3</v>
      </c>
      <c r="H1508">
        <v>1.36E-4</v>
      </c>
      <c r="I1508">
        <v>0.161479286</v>
      </c>
      <c r="J1508">
        <v>3.4963590000000001E-3</v>
      </c>
      <c r="K1508">
        <v>3.1199999999999999E-7</v>
      </c>
      <c r="L1508">
        <v>0.17793594300000001</v>
      </c>
      <c r="M1508">
        <v>0.15778328899999999</v>
      </c>
      <c r="N1508">
        <v>0.102249801</v>
      </c>
      <c r="O1508">
        <v>0.13956998000000001</v>
      </c>
      <c r="P1508">
        <v>5.0488483000000001E-2</v>
      </c>
      <c r="Q1508">
        <v>1.0102749999999999E-3</v>
      </c>
      <c r="R1508">
        <v>6.5979380000000002E-3</v>
      </c>
      <c r="S1508">
        <v>5.6099999999999998E-4</v>
      </c>
      <c r="T1508">
        <v>1.5699999999999999E-4</v>
      </c>
      <c r="U1508">
        <v>2.52E-4</v>
      </c>
      <c r="V1508">
        <v>2.0143729999999999E-3</v>
      </c>
      <c r="W1508">
        <v>0.131128985</v>
      </c>
      <c r="X1508">
        <v>0.15706215400000001</v>
      </c>
      <c r="Y1508">
        <v>3.302049E-2</v>
      </c>
      <c r="Z1508">
        <v>4.4400409000000002E-2</v>
      </c>
      <c r="AA1508">
        <v>4.7414220000000003E-3</v>
      </c>
      <c r="AB1508">
        <v>0.14720904800000001</v>
      </c>
      <c r="AC1508">
        <v>3.6496349999999997E-2</v>
      </c>
      <c r="AD1508">
        <v>8.0157331999999998E-2</v>
      </c>
      <c r="AE1508">
        <v>0.29593037100000003</v>
      </c>
      <c r="AF1508">
        <v>1.2071437000000001E-2</v>
      </c>
      <c r="AG1508">
        <v>0.49064723500000001</v>
      </c>
      <c r="AH1508">
        <v>5.9594950000000004E-3</v>
      </c>
      <c r="AI1508">
        <v>0.182385721</v>
      </c>
      <c r="AJ1508">
        <v>4.2575478E-2</v>
      </c>
      <c r="AK1508">
        <v>0.42212127900000002</v>
      </c>
      <c r="AL1508">
        <v>0</v>
      </c>
      <c r="AM1508">
        <v>5.8068366000000003E-2</v>
      </c>
      <c r="AN1508">
        <v>0.10520149199999999</v>
      </c>
      <c r="AO1508">
        <v>0.25679744500000001</v>
      </c>
    </row>
    <row r="1509" spans="1:41" x14ac:dyDescent="0.25">
      <c r="A1509" t="s">
        <v>1082</v>
      </c>
      <c r="B1509">
        <v>0</v>
      </c>
      <c r="C1509">
        <v>5.6400000000000002E-5</v>
      </c>
      <c r="D1509">
        <v>1.2605045E-2</v>
      </c>
      <c r="E1509">
        <v>4.5338268000000001E-2</v>
      </c>
      <c r="F1509">
        <v>0</v>
      </c>
      <c r="G1509">
        <v>9.0636239999999993E-3</v>
      </c>
      <c r="H1509">
        <v>1.36E-4</v>
      </c>
      <c r="I1509">
        <v>6.2672030000000004E-2</v>
      </c>
      <c r="J1509">
        <v>1.711008E-3</v>
      </c>
      <c r="K1509">
        <v>0</v>
      </c>
      <c r="L1509">
        <v>6.7615657999999995E-2</v>
      </c>
      <c r="M1509">
        <v>5.0898194000000001E-2</v>
      </c>
      <c r="N1509">
        <v>0.102249801</v>
      </c>
      <c r="O1509">
        <v>5.5740941000000002E-2</v>
      </c>
      <c r="P1509">
        <v>2.517293E-2</v>
      </c>
      <c r="Q1509">
        <v>1.0102749999999999E-3</v>
      </c>
      <c r="R1509">
        <v>3.71134E-3</v>
      </c>
      <c r="S1509">
        <v>5.6099999999999998E-4</v>
      </c>
      <c r="T1509">
        <v>1.5699999999999999E-4</v>
      </c>
      <c r="U1509">
        <v>5.3300000000000001E-5</v>
      </c>
      <c r="V1509">
        <v>7.7600000000000002E-5</v>
      </c>
      <c r="W1509">
        <v>6.4476749E-2</v>
      </c>
      <c r="X1509">
        <v>0.196331389</v>
      </c>
      <c r="Y1509">
        <v>1.6862624E-2</v>
      </c>
      <c r="Z1509">
        <v>6.4816350000000003E-3</v>
      </c>
      <c r="AA1509">
        <v>5.561669E-3</v>
      </c>
      <c r="AB1509">
        <v>4.1909887E-2</v>
      </c>
      <c r="AC1509">
        <v>5.1094891000000003E-2</v>
      </c>
      <c r="AD1509">
        <v>1.6986920999999999E-2</v>
      </c>
      <c r="AE1509">
        <v>0.10009196200000001</v>
      </c>
      <c r="AF1509">
        <v>2.7563612000000001E-2</v>
      </c>
      <c r="AG1509">
        <v>0.30505147199999999</v>
      </c>
      <c r="AH1509">
        <v>1.4916209999999999E-2</v>
      </c>
      <c r="AI1509">
        <v>7.1982235000000006E-2</v>
      </c>
      <c r="AJ1509">
        <v>2.701721E-2</v>
      </c>
      <c r="AK1509">
        <v>0.282746461</v>
      </c>
      <c r="AL1509">
        <v>0</v>
      </c>
      <c r="AM1509">
        <v>2.247818E-3</v>
      </c>
      <c r="AN1509">
        <v>7.5490768E-2</v>
      </c>
      <c r="AO1509">
        <v>0.17478951200000001</v>
      </c>
    </row>
    <row r="1510" spans="1:41" x14ac:dyDescent="0.25">
      <c r="A1510" t="s">
        <v>1082</v>
      </c>
      <c r="B1510">
        <v>0</v>
      </c>
      <c r="C1510">
        <v>5.6400000000000002E-5</v>
      </c>
      <c r="D1510">
        <v>1.8020318E-2</v>
      </c>
      <c r="E1510">
        <v>0.207430958</v>
      </c>
      <c r="F1510">
        <v>0</v>
      </c>
      <c r="G1510">
        <v>4.081182E-3</v>
      </c>
      <c r="H1510">
        <v>1.36E-4</v>
      </c>
      <c r="I1510">
        <v>0.138753617</v>
      </c>
      <c r="J1510">
        <v>4.4100000000000001E-5</v>
      </c>
      <c r="K1510">
        <v>3.1199999999999999E-7</v>
      </c>
      <c r="L1510">
        <v>0.11743772199999999</v>
      </c>
      <c r="M1510">
        <v>0.111449836</v>
      </c>
      <c r="N1510">
        <v>4.9825759999999998E-3</v>
      </c>
      <c r="O1510">
        <v>0.14470497600000001</v>
      </c>
      <c r="P1510">
        <v>3.9435214000000003E-2</v>
      </c>
      <c r="Q1510">
        <v>1.2933547E-2</v>
      </c>
      <c r="R1510">
        <v>6.5979380000000002E-3</v>
      </c>
      <c r="S1510">
        <v>5.6099999999999998E-4</v>
      </c>
      <c r="T1510">
        <v>1.5699999999999999E-4</v>
      </c>
      <c r="U1510">
        <v>5.3300000000000001E-5</v>
      </c>
      <c r="V1510">
        <v>7.7600000000000002E-5</v>
      </c>
      <c r="W1510">
        <v>0.101164274</v>
      </c>
      <c r="X1510">
        <v>0.286573103</v>
      </c>
      <c r="Y1510">
        <v>3.6097360000000002E-2</v>
      </c>
      <c r="Z1510">
        <v>7.5899899999999996E-3</v>
      </c>
      <c r="AA1510">
        <v>0</v>
      </c>
      <c r="AB1510">
        <v>0.13571689200000001</v>
      </c>
      <c r="AC1510">
        <v>4.8661799999999998E-2</v>
      </c>
      <c r="AD1510">
        <v>3.3705074000000002E-2</v>
      </c>
      <c r="AE1510">
        <v>7.3241253000000006E-2</v>
      </c>
      <c r="AF1510">
        <v>5.7872599999999998E-3</v>
      </c>
      <c r="AG1510">
        <v>0.54975570900000004</v>
      </c>
      <c r="AH1510">
        <v>0</v>
      </c>
      <c r="AI1510">
        <v>3.0250974E-2</v>
      </c>
      <c r="AJ1510">
        <v>4.0380075000000001E-2</v>
      </c>
      <c r="AK1510">
        <v>0.235849274</v>
      </c>
      <c r="AL1510">
        <v>0</v>
      </c>
      <c r="AM1510">
        <v>4.105264E-3</v>
      </c>
      <c r="AN1510">
        <v>0.11330460000000001</v>
      </c>
      <c r="AO1510">
        <v>0.23473793400000001</v>
      </c>
    </row>
    <row r="1511" spans="1:41" x14ac:dyDescent="0.25">
      <c r="A1511" t="s">
        <v>1082</v>
      </c>
      <c r="B1511">
        <v>0</v>
      </c>
      <c r="C1511">
        <v>5.6400000000000002E-5</v>
      </c>
      <c r="D1511">
        <v>0.25008143300000002</v>
      </c>
      <c r="E1511">
        <v>0.15476768199999999</v>
      </c>
      <c r="F1511">
        <v>0</v>
      </c>
      <c r="G1511">
        <v>5.8411909999999999E-3</v>
      </c>
      <c r="H1511">
        <v>1.36E-4</v>
      </c>
      <c r="I1511">
        <v>0.10642952899999999</v>
      </c>
      <c r="J1511">
        <v>6.4499999999999996E-4</v>
      </c>
      <c r="K1511">
        <v>3.1199999999999999E-7</v>
      </c>
      <c r="L1511">
        <v>6.5836299000000001E-2</v>
      </c>
      <c r="M1511">
        <v>7.9922252999999999E-2</v>
      </c>
      <c r="N1511">
        <v>4.9825759999999998E-3</v>
      </c>
      <c r="O1511">
        <v>5.5740941000000002E-2</v>
      </c>
      <c r="P1511">
        <v>2.916637E-2</v>
      </c>
      <c r="Q1511">
        <v>1.0102749999999999E-3</v>
      </c>
      <c r="R1511">
        <v>9.8969069999999999E-3</v>
      </c>
      <c r="S1511">
        <v>5.6099999999999998E-4</v>
      </c>
      <c r="T1511">
        <v>1.5699999999999999E-4</v>
      </c>
      <c r="U1511">
        <v>5.3300000000000001E-5</v>
      </c>
      <c r="V1511">
        <v>7.7600000000000002E-5</v>
      </c>
      <c r="W1511">
        <v>5.1227285999999997E-2</v>
      </c>
      <c r="X1511">
        <v>1.4046899E-2</v>
      </c>
      <c r="Y1511">
        <v>4.2783966E-2</v>
      </c>
      <c r="Z1511">
        <v>4.3011120000000002E-3</v>
      </c>
      <c r="AA1511">
        <v>7.5222570000000001E-3</v>
      </c>
      <c r="AB1511">
        <v>4.3506019999999999E-2</v>
      </c>
      <c r="AC1511">
        <v>6.8126520999999995E-2</v>
      </c>
      <c r="AD1511">
        <v>5.1347562999999999E-2</v>
      </c>
      <c r="AE1511">
        <v>9.9295536000000004E-2</v>
      </c>
      <c r="AF1511">
        <v>1.0240014E-2</v>
      </c>
      <c r="AG1511">
        <v>0.247875131</v>
      </c>
      <c r="AH1511">
        <v>1.9251015E-2</v>
      </c>
      <c r="AI1511">
        <v>0.16237901699999999</v>
      </c>
      <c r="AJ1511">
        <v>2.1515217E-2</v>
      </c>
      <c r="AK1511">
        <v>0.15520930099999999</v>
      </c>
      <c r="AL1511">
        <v>0</v>
      </c>
      <c r="AM1511">
        <v>1.7028972999999999E-2</v>
      </c>
      <c r="AN1511">
        <v>0.113588962</v>
      </c>
      <c r="AO1511">
        <v>0.285745007</v>
      </c>
    </row>
    <row r="1512" spans="1:41" x14ac:dyDescent="0.25">
      <c r="A1512" t="s">
        <v>1082</v>
      </c>
      <c r="B1512">
        <v>0</v>
      </c>
      <c r="C1512">
        <v>6.7699999999999998E-4</v>
      </c>
      <c r="D1512">
        <v>1.5738533999999998E-2</v>
      </c>
      <c r="E1512">
        <v>0.136153213</v>
      </c>
      <c r="F1512">
        <v>0</v>
      </c>
      <c r="G1512">
        <v>5.4245700000000001E-3</v>
      </c>
      <c r="H1512">
        <v>1.36E-4</v>
      </c>
      <c r="I1512">
        <v>0.128308279</v>
      </c>
      <c r="J1512">
        <v>4.4100000000000001E-5</v>
      </c>
      <c r="K1512">
        <v>3.1199999999999999E-7</v>
      </c>
      <c r="L1512">
        <v>0.199288256</v>
      </c>
      <c r="M1512">
        <v>6.9297583999999995E-2</v>
      </c>
      <c r="N1512">
        <v>4.9825759999999998E-3</v>
      </c>
      <c r="O1512">
        <v>0.22519335300000001</v>
      </c>
      <c r="P1512">
        <v>3.5441774000000002E-2</v>
      </c>
      <c r="Q1512">
        <v>1.0102749999999999E-3</v>
      </c>
      <c r="R1512">
        <v>1.3195876E-2</v>
      </c>
      <c r="S1512">
        <v>5.6099999999999998E-4</v>
      </c>
      <c r="T1512">
        <v>1.5699999999999999E-4</v>
      </c>
      <c r="U1512">
        <v>5.3300000000000001E-5</v>
      </c>
      <c r="V1512">
        <v>7.7600000000000002E-5</v>
      </c>
      <c r="W1512">
        <v>5.0206998000000003E-2</v>
      </c>
      <c r="X1512">
        <v>7.7199537999999998E-2</v>
      </c>
      <c r="Y1512">
        <v>1.6965759E-2</v>
      </c>
      <c r="Z1512">
        <v>5.0958679999999999E-3</v>
      </c>
      <c r="AA1512">
        <v>2.6407919999999999E-3</v>
      </c>
      <c r="AB1512">
        <v>0.27841116399999999</v>
      </c>
      <c r="AC1512">
        <v>0.109489051</v>
      </c>
      <c r="AD1512">
        <v>1.6706520999999998E-2</v>
      </c>
      <c r="AE1512">
        <v>7.2837561999999995E-2</v>
      </c>
      <c r="AF1512">
        <v>1.6000679E-2</v>
      </c>
      <c r="AG1512">
        <v>0.30806722199999997</v>
      </c>
      <c r="AH1512">
        <v>1.1772648E-2</v>
      </c>
      <c r="AI1512">
        <v>0.466753258</v>
      </c>
      <c r="AJ1512">
        <v>2.6309566E-2</v>
      </c>
      <c r="AK1512">
        <v>0.20418632</v>
      </c>
      <c r="AL1512">
        <v>0</v>
      </c>
      <c r="AM1512">
        <v>2.247818E-3</v>
      </c>
      <c r="AN1512">
        <v>9.3742431000000001E-2</v>
      </c>
      <c r="AO1512">
        <v>0.18794195299999999</v>
      </c>
    </row>
    <row r="1513" spans="1:41" x14ac:dyDescent="0.25">
      <c r="A1513" t="s">
        <v>1082</v>
      </c>
      <c r="B1513">
        <v>0</v>
      </c>
      <c r="C1513">
        <v>5.6400000000000002E-5</v>
      </c>
      <c r="D1513">
        <v>5.0075425E-2</v>
      </c>
      <c r="E1513">
        <v>0.13950470700000001</v>
      </c>
      <c r="F1513">
        <v>0</v>
      </c>
      <c r="G1513">
        <v>7.558688E-3</v>
      </c>
      <c r="H1513">
        <v>1.36E-4</v>
      </c>
      <c r="I1513">
        <v>0.128308279</v>
      </c>
      <c r="J1513">
        <v>2.2464590000000001E-3</v>
      </c>
      <c r="K1513">
        <v>3.1199999999999999E-7</v>
      </c>
      <c r="L1513">
        <v>0.11387900400000001</v>
      </c>
      <c r="M1513">
        <v>0.11584755200000001</v>
      </c>
      <c r="N1513">
        <v>4.9825759999999998E-3</v>
      </c>
      <c r="O1513">
        <v>3.6654278999999998E-2</v>
      </c>
      <c r="P1513">
        <v>3.1448335000000001E-2</v>
      </c>
      <c r="Q1513">
        <v>1.0102749999999999E-3</v>
      </c>
      <c r="R1513">
        <v>2.1030928000000001E-2</v>
      </c>
      <c r="S1513">
        <v>5.6099999999999998E-4</v>
      </c>
      <c r="T1513">
        <v>1.5699999999999999E-4</v>
      </c>
      <c r="U1513">
        <v>5.3300000000000001E-5</v>
      </c>
      <c r="V1513">
        <v>7.7600000000000002E-5</v>
      </c>
      <c r="W1513">
        <v>6.0430921999999998E-2</v>
      </c>
      <c r="X1513">
        <v>8.1489549999999994E-3</v>
      </c>
      <c r="Y1513">
        <v>4.1735424E-2</v>
      </c>
      <c r="Z1513">
        <v>7.1967860000000002E-3</v>
      </c>
      <c r="AA1513">
        <v>3.5210559999999998E-3</v>
      </c>
      <c r="AB1513">
        <v>7.2510033000000002E-2</v>
      </c>
      <c r="AC1513">
        <v>8.0291971000000004E-2</v>
      </c>
      <c r="AD1513">
        <v>8.3582288000000005E-2</v>
      </c>
      <c r="AE1513">
        <v>0.20969784</v>
      </c>
      <c r="AF1513">
        <v>6.9819579999999999E-3</v>
      </c>
      <c r="AG1513">
        <v>0.334241122</v>
      </c>
      <c r="AH1513">
        <v>1.1606127000000001E-2</v>
      </c>
      <c r="AI1513">
        <v>9.6681611000000001E-2</v>
      </c>
      <c r="AJ1513">
        <v>3.1187879000000002E-2</v>
      </c>
      <c r="AK1513">
        <v>0.292123994</v>
      </c>
      <c r="AL1513">
        <v>0</v>
      </c>
      <c r="AM1513">
        <v>2.247818E-3</v>
      </c>
      <c r="AN1513">
        <v>9.4051206999999998E-2</v>
      </c>
      <c r="AO1513">
        <v>0.237642402</v>
      </c>
    </row>
    <row r="1514" spans="1:41" x14ac:dyDescent="0.25">
      <c r="A1514" t="s">
        <v>1082</v>
      </c>
      <c r="B1514">
        <v>0</v>
      </c>
      <c r="C1514">
        <v>5.6400000000000002E-5</v>
      </c>
      <c r="D1514">
        <v>3.8789323000000001E-2</v>
      </c>
      <c r="E1514">
        <v>0.161653569</v>
      </c>
      <c r="F1514">
        <v>0</v>
      </c>
      <c r="G1514">
        <v>3.0013689999999998E-3</v>
      </c>
      <c r="H1514">
        <v>1.36E-4</v>
      </c>
      <c r="I1514">
        <v>0.106923566</v>
      </c>
      <c r="J1514">
        <v>1.17E-4</v>
      </c>
      <c r="K1514">
        <v>3.1199999999999999E-7</v>
      </c>
      <c r="L1514">
        <v>0.25444839899999999</v>
      </c>
      <c r="M1514">
        <v>0.101258814</v>
      </c>
      <c r="N1514">
        <v>4.9825759999999998E-3</v>
      </c>
      <c r="O1514">
        <v>6.6017135000000005E-2</v>
      </c>
      <c r="P1514">
        <v>2.7526207E-2</v>
      </c>
      <c r="Q1514">
        <v>1.0102749999999999E-3</v>
      </c>
      <c r="R1514">
        <v>8.6597940000000002E-3</v>
      </c>
      <c r="S1514">
        <v>5.6099999999999998E-4</v>
      </c>
      <c r="T1514">
        <v>1.5699999999999999E-4</v>
      </c>
      <c r="U1514">
        <v>2.52E-4</v>
      </c>
      <c r="V1514">
        <v>7.7600000000000002E-5</v>
      </c>
      <c r="W1514">
        <v>5.7442963E-2</v>
      </c>
      <c r="X1514">
        <v>7.4791722000000005E-2</v>
      </c>
      <c r="Y1514">
        <v>2.4649339999999999E-2</v>
      </c>
      <c r="Z1514">
        <v>9.8523459999999997E-3</v>
      </c>
      <c r="AA1514">
        <v>6.0718220000000002E-3</v>
      </c>
      <c r="AB1514">
        <v>0.20289128100000001</v>
      </c>
      <c r="AC1514">
        <v>4.6228709999999999E-2</v>
      </c>
      <c r="AD1514">
        <v>1.9279991E-2</v>
      </c>
      <c r="AE1514">
        <v>0.18450013300000001</v>
      </c>
      <c r="AF1514">
        <v>6.8591850000000003E-3</v>
      </c>
      <c r="AG1514">
        <v>0.43182995299999999</v>
      </c>
      <c r="AH1514">
        <v>1.5902376999999999E-2</v>
      </c>
      <c r="AI1514">
        <v>5.7694725000000002E-2</v>
      </c>
      <c r="AJ1514">
        <v>3.3122024999999999E-2</v>
      </c>
      <c r="AK1514">
        <v>0.40031084700000003</v>
      </c>
      <c r="AL1514">
        <v>0</v>
      </c>
      <c r="AM1514">
        <v>4.7012805999999997E-2</v>
      </c>
      <c r="AN1514">
        <v>0.157276158</v>
      </c>
      <c r="AO1514">
        <v>0.230872623</v>
      </c>
    </row>
    <row r="1515" spans="1:41" x14ac:dyDescent="0.25">
      <c r="A1515" t="s">
        <v>1082</v>
      </c>
      <c r="B1515">
        <v>0</v>
      </c>
      <c r="C1515">
        <v>7.3700000000000002E-4</v>
      </c>
      <c r="D1515">
        <v>4.2867297999999998E-2</v>
      </c>
      <c r="E1515">
        <v>0.18516016399999999</v>
      </c>
      <c r="F1515">
        <v>0</v>
      </c>
      <c r="G1515">
        <v>1.0636579E-2</v>
      </c>
      <c r="H1515">
        <v>1.36E-4</v>
      </c>
      <c r="I1515">
        <v>0.111158162</v>
      </c>
      <c r="J1515">
        <v>3.0600000000000001E-4</v>
      </c>
      <c r="K1515">
        <v>3.1199999999999999E-7</v>
      </c>
      <c r="L1515">
        <v>0.25978647700000002</v>
      </c>
      <c r="M1515">
        <v>8.9408056E-2</v>
      </c>
      <c r="N1515">
        <v>4.7991685999999999E-2</v>
      </c>
      <c r="O1515">
        <v>6.3372133999999997E-2</v>
      </c>
      <c r="P1515">
        <v>1.3834414999999999E-2</v>
      </c>
      <c r="Q1515">
        <v>1.0102749999999999E-3</v>
      </c>
      <c r="R1515">
        <v>1.3195876E-2</v>
      </c>
      <c r="S1515">
        <v>5.6099999999999998E-4</v>
      </c>
      <c r="T1515">
        <v>1.5699999999999999E-4</v>
      </c>
      <c r="U1515">
        <v>5.3300000000000001E-5</v>
      </c>
      <c r="V1515">
        <v>7.7600000000000002E-5</v>
      </c>
      <c r="W1515">
        <v>5.8073738E-2</v>
      </c>
      <c r="X1515">
        <v>8.9640038000000005E-2</v>
      </c>
      <c r="Y1515">
        <v>1.6897002000000001E-2</v>
      </c>
      <c r="Z1515">
        <v>1.0846394000000001E-2</v>
      </c>
      <c r="AA1515">
        <v>6.2318699999999996E-3</v>
      </c>
      <c r="AB1515">
        <v>0.29040496199999999</v>
      </c>
      <c r="AC1515">
        <v>8.0291971000000004E-2</v>
      </c>
      <c r="AD1515">
        <v>1.941787E-2</v>
      </c>
      <c r="AE1515">
        <v>0.216658147</v>
      </c>
      <c r="AF1515">
        <v>1.7834124999999999E-2</v>
      </c>
      <c r="AG1515">
        <v>0.46277153100000001</v>
      </c>
      <c r="AH1515">
        <v>1.4833852E-2</v>
      </c>
      <c r="AI1515">
        <v>6.2701638000000004E-2</v>
      </c>
      <c r="AJ1515">
        <v>4.4684195000000003E-2</v>
      </c>
      <c r="AK1515">
        <v>0.249741712</v>
      </c>
      <c r="AL1515">
        <v>0</v>
      </c>
      <c r="AM1515">
        <v>8.2402970000000006E-2</v>
      </c>
      <c r="AN1515">
        <v>0.17684684000000001</v>
      </c>
      <c r="AO1515">
        <v>0.25321089699999999</v>
      </c>
    </row>
    <row r="1516" spans="1:41" x14ac:dyDescent="0.25">
      <c r="A1516" t="s">
        <v>1082</v>
      </c>
      <c r="B1516">
        <v>0</v>
      </c>
      <c r="C1516">
        <v>5.6400000000000002E-5</v>
      </c>
      <c r="D1516">
        <v>6.3108325000000007E-2</v>
      </c>
      <c r="E1516">
        <v>8.3037633E-2</v>
      </c>
      <c r="F1516">
        <v>0</v>
      </c>
      <c r="G1516">
        <v>1.6307721000000001E-2</v>
      </c>
      <c r="H1516">
        <v>1.36E-4</v>
      </c>
      <c r="I1516">
        <v>0.123650222</v>
      </c>
      <c r="J1516">
        <v>4.4499999999999997E-4</v>
      </c>
      <c r="K1516">
        <v>3.1199999999999999E-7</v>
      </c>
      <c r="L1516">
        <v>8.3629892999999997E-2</v>
      </c>
      <c r="M1516">
        <v>0.10175184900000001</v>
      </c>
      <c r="N1516">
        <v>4.9825759999999998E-3</v>
      </c>
      <c r="O1516">
        <v>0.15857975999999999</v>
      </c>
      <c r="P1516">
        <v>2.4245882E-2</v>
      </c>
      <c r="Q1516">
        <v>1.2899168000000001E-2</v>
      </c>
      <c r="R1516">
        <v>1.4020619E-2</v>
      </c>
      <c r="S1516">
        <v>5.6099999999999998E-4</v>
      </c>
      <c r="T1516">
        <v>1.5699999999999999E-4</v>
      </c>
      <c r="U1516">
        <v>5.3300000000000001E-5</v>
      </c>
      <c r="V1516">
        <v>7.7600000000000002E-5</v>
      </c>
      <c r="W1516">
        <v>9.4976219000000001E-2</v>
      </c>
      <c r="X1516">
        <v>1.8555267E-2</v>
      </c>
      <c r="Y1516">
        <v>2.7468372000000001E-2</v>
      </c>
      <c r="Z1516">
        <v>6.4816350000000003E-3</v>
      </c>
      <c r="AA1516">
        <v>2.5807740000000001E-3</v>
      </c>
      <c r="AB1516">
        <v>7.0457861999999996E-2</v>
      </c>
      <c r="AC1516">
        <v>9.4890510999999997E-2</v>
      </c>
      <c r="AD1516">
        <v>7.2628057999999995E-2</v>
      </c>
      <c r="AE1516">
        <v>5.0040503E-2</v>
      </c>
      <c r="AF1516">
        <v>6.9001319999999998E-3</v>
      </c>
      <c r="AG1516">
        <v>0.20348380699999999</v>
      </c>
      <c r="AH1516">
        <v>7.8679117000000007E-2</v>
      </c>
      <c r="AI1516">
        <v>0.113252608</v>
      </c>
      <c r="AJ1516">
        <v>2.7337054999999999E-2</v>
      </c>
      <c r="AK1516">
        <v>0.289407837</v>
      </c>
      <c r="AL1516">
        <v>0</v>
      </c>
      <c r="AM1516">
        <v>2.247818E-3</v>
      </c>
      <c r="AN1516">
        <v>0.10894893999999999</v>
      </c>
      <c r="AO1516">
        <v>0.25190846099999997</v>
      </c>
    </row>
    <row r="1517" spans="1:41" x14ac:dyDescent="0.25">
      <c r="A1517" t="s">
        <v>1082</v>
      </c>
      <c r="B1517">
        <v>0</v>
      </c>
      <c r="C1517">
        <v>5.6400000000000002E-5</v>
      </c>
      <c r="D1517">
        <v>5.0734897000000001E-2</v>
      </c>
      <c r="E1517">
        <v>0.23142610699999999</v>
      </c>
      <c r="F1517">
        <v>6.8099999999999996E-4</v>
      </c>
      <c r="G1517">
        <v>1.3825001999999999E-2</v>
      </c>
      <c r="H1517">
        <v>1.36E-4</v>
      </c>
      <c r="I1517">
        <v>0.144893782</v>
      </c>
      <c r="J1517">
        <v>3.3300000000000002E-4</v>
      </c>
      <c r="K1517">
        <v>3.1199999999999999E-7</v>
      </c>
      <c r="L1517">
        <v>0.14234875399999999</v>
      </c>
      <c r="M1517">
        <v>7.6832901999999995E-2</v>
      </c>
      <c r="N1517">
        <v>4.9825759999999998E-3</v>
      </c>
      <c r="O1517">
        <v>9.4891416000000006E-2</v>
      </c>
      <c r="P1517">
        <v>2.6456535999999999E-2</v>
      </c>
      <c r="Q1517">
        <v>1.4489198E-2</v>
      </c>
      <c r="R1517">
        <v>1.2783505000000001E-2</v>
      </c>
      <c r="S1517">
        <v>5.6099999999999998E-4</v>
      </c>
      <c r="T1517">
        <v>1.5699999999999999E-4</v>
      </c>
      <c r="U1517">
        <v>5.3300000000000001E-5</v>
      </c>
      <c r="V1517">
        <v>7.7600000000000002E-5</v>
      </c>
      <c r="W1517">
        <v>5.4469660000000003E-2</v>
      </c>
      <c r="X1517">
        <v>1.7963791999999999E-2</v>
      </c>
      <c r="Y1517">
        <v>3.4498762000000002E-2</v>
      </c>
      <c r="Z1517">
        <v>9.2039970000000002E-3</v>
      </c>
      <c r="AA1517">
        <v>3.7011100000000001E-3</v>
      </c>
      <c r="AB1517">
        <v>0.22674206499999999</v>
      </c>
      <c r="AC1517">
        <v>4.1362530000000002E-2</v>
      </c>
      <c r="AD1517">
        <v>1.8311429000000001E-2</v>
      </c>
      <c r="AE1517">
        <v>0.16893643699999999</v>
      </c>
      <c r="AF1517">
        <v>2.1767729E-2</v>
      </c>
      <c r="AG1517">
        <v>0.31546279300000002</v>
      </c>
      <c r="AH1517">
        <v>1.9652635000000002E-2</v>
      </c>
      <c r="AI1517">
        <v>0.244668371</v>
      </c>
      <c r="AJ1517">
        <v>3.8540586000000002E-2</v>
      </c>
      <c r="AK1517">
        <v>0.35491929700000002</v>
      </c>
      <c r="AL1517">
        <v>0</v>
      </c>
      <c r="AM1517">
        <v>1.024577E-2</v>
      </c>
      <c r="AN1517">
        <v>0.121771028</v>
      </c>
      <c r="AO1517">
        <v>0.43234597600000002</v>
      </c>
    </row>
    <row r="1518" spans="1:41" x14ac:dyDescent="0.25">
      <c r="A1518" t="s">
        <v>1082</v>
      </c>
      <c r="B1518">
        <v>0</v>
      </c>
      <c r="C1518">
        <v>5.6400000000000002E-5</v>
      </c>
      <c r="D1518">
        <v>0.17207993799999999</v>
      </c>
      <c r="E1518">
        <v>0.21348968099999999</v>
      </c>
      <c r="F1518">
        <v>0</v>
      </c>
      <c r="G1518">
        <v>1.5474480000000001E-3</v>
      </c>
      <c r="H1518">
        <v>1.36E-4</v>
      </c>
      <c r="I1518">
        <v>0.100077634</v>
      </c>
      <c r="J1518">
        <v>4.4100000000000001E-5</v>
      </c>
      <c r="K1518">
        <v>3.1199999999999999E-7</v>
      </c>
      <c r="L1518">
        <v>0.12811387900000001</v>
      </c>
      <c r="M1518">
        <v>0.12613569499999999</v>
      </c>
      <c r="N1518">
        <v>1.149355E-2</v>
      </c>
      <c r="O1518">
        <v>6.2301980999999999E-2</v>
      </c>
      <c r="P1518">
        <v>1.3620481E-2</v>
      </c>
      <c r="Q1518">
        <v>2.2194788E-2</v>
      </c>
      <c r="R1518">
        <v>3.71134E-3</v>
      </c>
      <c r="S1518">
        <v>5.6099999999999998E-4</v>
      </c>
      <c r="T1518">
        <v>1.5699999999999999E-4</v>
      </c>
      <c r="U1518">
        <v>5.3300000000000001E-5</v>
      </c>
      <c r="V1518">
        <v>7.7600000000000002E-5</v>
      </c>
      <c r="W1518">
        <v>3.5219662999999998E-2</v>
      </c>
      <c r="X1518">
        <v>5.2938318999999998E-2</v>
      </c>
      <c r="Y1518">
        <v>2.4477447999999999E-2</v>
      </c>
      <c r="Z1518">
        <v>6.0550309999999998E-3</v>
      </c>
      <c r="AA1518">
        <v>7.6999999999999996E-4</v>
      </c>
      <c r="AB1518">
        <v>9.7272892999999999E-2</v>
      </c>
      <c r="AC1518">
        <v>4.1362530000000002E-2</v>
      </c>
      <c r="AD1518">
        <v>7.4136387999999998E-2</v>
      </c>
      <c r="AE1518">
        <v>9.4511189999999995E-2</v>
      </c>
      <c r="AF1518">
        <v>3.2834467999999999E-2</v>
      </c>
      <c r="AG1518">
        <v>0.42483178900000002</v>
      </c>
      <c r="AH1518">
        <v>1.0939384999999999E-2</v>
      </c>
      <c r="AI1518">
        <v>0.32400385500000001</v>
      </c>
      <c r="AJ1518">
        <v>1.9662576000000001E-2</v>
      </c>
      <c r="AK1518">
        <v>0.210262477</v>
      </c>
      <c r="AL1518">
        <v>0</v>
      </c>
      <c r="AM1518">
        <v>5.0454477999999997E-2</v>
      </c>
      <c r="AN1518">
        <v>9.7660353000000005E-2</v>
      </c>
      <c r="AO1518">
        <v>0.22028482099999999</v>
      </c>
    </row>
    <row r="1519" spans="1:41" x14ac:dyDescent="0.25">
      <c r="A1519" t="s">
        <v>1082</v>
      </c>
      <c r="B1519">
        <v>0</v>
      </c>
      <c r="C1519">
        <v>5.6400000000000002E-5</v>
      </c>
      <c r="D1519">
        <v>1.9078609E-2</v>
      </c>
      <c r="E1519">
        <v>0.12367985500000001</v>
      </c>
      <c r="F1519">
        <v>0</v>
      </c>
      <c r="G1519">
        <v>6.3938509999999999E-3</v>
      </c>
      <c r="H1519">
        <v>1.36E-4</v>
      </c>
      <c r="I1519">
        <v>3.1406591999999997E-2</v>
      </c>
      <c r="J1519">
        <v>4.4100000000000001E-5</v>
      </c>
      <c r="K1519">
        <v>3.1199999999999999E-7</v>
      </c>
      <c r="L1519">
        <v>8.3629892999999997E-2</v>
      </c>
      <c r="M1519">
        <v>8.0398583999999995E-2</v>
      </c>
      <c r="N1519">
        <v>8.1310753999999999E-2</v>
      </c>
      <c r="O1519">
        <v>9.2116211000000003E-2</v>
      </c>
      <c r="P1519">
        <v>3.2161449000000002E-2</v>
      </c>
      <c r="Q1519">
        <v>1.0102749999999999E-3</v>
      </c>
      <c r="R1519">
        <v>3.71134E-3</v>
      </c>
      <c r="S1519">
        <v>5.6099999999999998E-4</v>
      </c>
      <c r="T1519">
        <v>1.5699999999999999E-4</v>
      </c>
      <c r="U1519">
        <v>5.3300000000000001E-5</v>
      </c>
      <c r="V1519">
        <v>7.7600000000000002E-5</v>
      </c>
      <c r="W1519">
        <v>5.1851672000000001E-2</v>
      </c>
      <c r="X1519">
        <v>4.6063646E-2</v>
      </c>
      <c r="Y1519">
        <v>2.5233773000000001E-2</v>
      </c>
      <c r="Z1519">
        <v>3.9771229999999999E-3</v>
      </c>
      <c r="AA1519">
        <v>1.440432E-3</v>
      </c>
      <c r="AB1519">
        <v>5.6411892999999998E-2</v>
      </c>
      <c r="AC1519">
        <v>4.1362530000000002E-2</v>
      </c>
      <c r="AD1519">
        <v>2.4644881E-2</v>
      </c>
      <c r="AE1519">
        <v>6.5551076999999999E-2</v>
      </c>
      <c r="AF1519">
        <v>3.0016452999999998E-2</v>
      </c>
      <c r="AG1519">
        <v>0.25889151199999999</v>
      </c>
      <c r="AH1519">
        <v>1.2851838000000001E-2</v>
      </c>
      <c r="AI1519">
        <v>0.17304227599999999</v>
      </c>
      <c r="AJ1519">
        <v>2.3737191000000001E-2</v>
      </c>
      <c r="AK1519">
        <v>0.18534958300000001</v>
      </c>
      <c r="AL1519">
        <v>0</v>
      </c>
      <c r="AM1519">
        <v>2.247818E-3</v>
      </c>
      <c r="AN1519">
        <v>8.1761838000000003E-2</v>
      </c>
      <c r="AO1519">
        <v>0.138951142</v>
      </c>
    </row>
    <row r="1520" spans="1:41" x14ac:dyDescent="0.25">
      <c r="A1520" t="s">
        <v>1082</v>
      </c>
      <c r="B1520">
        <v>0</v>
      </c>
      <c r="C1520">
        <v>5.6400000000000002E-5</v>
      </c>
      <c r="D1520">
        <v>5.6226930000000001E-2</v>
      </c>
      <c r="E1520">
        <v>0.14057161600000001</v>
      </c>
      <c r="F1520">
        <v>0</v>
      </c>
      <c r="G1520">
        <v>1.7055938E-2</v>
      </c>
      <c r="H1520">
        <v>1.36E-4</v>
      </c>
      <c r="I1520">
        <v>0.13077846000000001</v>
      </c>
      <c r="J1520">
        <v>5.7299999999999997E-5</v>
      </c>
      <c r="K1520">
        <v>0</v>
      </c>
      <c r="L1520">
        <v>9.4306050000000002E-2</v>
      </c>
      <c r="M1520">
        <v>0.14218188300000001</v>
      </c>
      <c r="N1520">
        <v>4.9825759999999998E-3</v>
      </c>
      <c r="O1520">
        <v>2.8620072999999999E-2</v>
      </c>
      <c r="P1520">
        <v>5.2413890999999997E-2</v>
      </c>
      <c r="Q1520">
        <v>1.0102749999999999E-3</v>
      </c>
      <c r="R1520">
        <v>1.2371134000000001E-2</v>
      </c>
      <c r="S1520">
        <v>5.6099999999999998E-4</v>
      </c>
      <c r="T1520">
        <v>1.5699999999999999E-4</v>
      </c>
      <c r="U1520">
        <v>5.3300000000000001E-5</v>
      </c>
      <c r="V1520">
        <v>7.7600000000000002E-5</v>
      </c>
      <c r="W1520">
        <v>7.2180016999999999E-2</v>
      </c>
      <c r="X1520">
        <v>4.153871E-3</v>
      </c>
      <c r="Y1520">
        <v>3.5237899000000003E-2</v>
      </c>
      <c r="Z1520">
        <v>6.6896489999999998E-3</v>
      </c>
      <c r="AA1520">
        <v>8.0000000000000004E-4</v>
      </c>
      <c r="AB1520">
        <v>0.10306457500000001</v>
      </c>
      <c r="AC1520">
        <v>7.0559610999999994E-2</v>
      </c>
      <c r="AD1520">
        <v>0.11165874100000001</v>
      </c>
      <c r="AE1520">
        <v>0.127413954</v>
      </c>
      <c r="AF1520">
        <v>8.7038719999999997E-3</v>
      </c>
      <c r="AG1520">
        <v>0.36563261499999999</v>
      </c>
      <c r="AH1520">
        <v>1.9007057000000001E-2</v>
      </c>
      <c r="AI1520">
        <v>0.128818033</v>
      </c>
      <c r="AJ1520">
        <v>3.4507155999999997E-2</v>
      </c>
      <c r="AK1520">
        <v>0.29484616499999999</v>
      </c>
      <c r="AL1520">
        <v>0</v>
      </c>
      <c r="AM1520">
        <v>1.8335899999999999E-2</v>
      </c>
      <c r="AN1520">
        <v>0.10479471</v>
      </c>
      <c r="AO1520">
        <v>0.26104513200000001</v>
      </c>
    </row>
    <row r="1521" spans="1:41" x14ac:dyDescent="0.25">
      <c r="A1521" t="s">
        <v>1082</v>
      </c>
      <c r="B1521">
        <v>0</v>
      </c>
      <c r="C1521">
        <v>5.6400000000000002E-5</v>
      </c>
      <c r="D1521">
        <v>3.8696876999999998E-2</v>
      </c>
      <c r="E1521">
        <v>0.30243032800000003</v>
      </c>
      <c r="F1521">
        <v>0</v>
      </c>
      <c r="G1521">
        <v>1.5780567999999998E-2</v>
      </c>
      <c r="H1521">
        <v>1.36E-4</v>
      </c>
      <c r="I1521">
        <v>0.12661443999999999</v>
      </c>
      <c r="J1521">
        <v>1.2944040000000001E-3</v>
      </c>
      <c r="K1521">
        <v>3.1199999999999999E-7</v>
      </c>
      <c r="L1521">
        <v>0.213523132</v>
      </c>
      <c r="M1521">
        <v>0.12536861599999999</v>
      </c>
      <c r="N1521">
        <v>4.9825759999999998E-3</v>
      </c>
      <c r="O1521">
        <v>9.3045000000000003E-2</v>
      </c>
      <c r="P1521">
        <v>3.7509805E-2</v>
      </c>
      <c r="Q1521">
        <v>2.3253506E-2</v>
      </c>
      <c r="R1521">
        <v>1.1958763000000001E-2</v>
      </c>
      <c r="S1521">
        <v>5.6099999999999998E-4</v>
      </c>
      <c r="T1521">
        <v>1.5699999999999999E-4</v>
      </c>
      <c r="U1521">
        <v>5.3300000000000001E-5</v>
      </c>
      <c r="V1521">
        <v>7.7600000000000002E-5</v>
      </c>
      <c r="W1521">
        <v>6.4128949000000005E-2</v>
      </c>
      <c r="X1521">
        <v>8.1489549999999994E-3</v>
      </c>
      <c r="Y1521">
        <v>3.0699944999999999E-2</v>
      </c>
      <c r="Z1521">
        <v>7.8783510000000005E-3</v>
      </c>
      <c r="AA1521">
        <v>5.1915570000000003E-3</v>
      </c>
      <c r="AB1521">
        <v>0.10935789899999999</v>
      </c>
      <c r="AC1521">
        <v>4.6228709999999999E-2</v>
      </c>
      <c r="AD1521">
        <v>1.3222482000000001E-2</v>
      </c>
      <c r="AE1521">
        <v>0.225542032</v>
      </c>
      <c r="AF1521">
        <v>1.4886046E-2</v>
      </c>
      <c r="AG1521">
        <v>0.53469008299999998</v>
      </c>
      <c r="AH1521">
        <v>1.442206E-2</v>
      </c>
      <c r="AI1521">
        <v>6.4209997000000005E-2</v>
      </c>
      <c r="AJ1521">
        <v>4.3301056999999997E-2</v>
      </c>
      <c r="AK1521">
        <v>0.45567016100000002</v>
      </c>
      <c r="AL1521">
        <v>0</v>
      </c>
      <c r="AM1521">
        <v>2.7707222E-2</v>
      </c>
      <c r="AN1521">
        <v>0.13820262999999999</v>
      </c>
      <c r="AO1521">
        <v>0.30005780300000001</v>
      </c>
    </row>
    <row r="1522" spans="1:41" x14ac:dyDescent="0.25">
      <c r="A1522" t="s">
        <v>1082</v>
      </c>
      <c r="B1522">
        <v>0</v>
      </c>
      <c r="C1522">
        <v>5.6400000000000002E-5</v>
      </c>
      <c r="D1522">
        <v>4.9416622E-2</v>
      </c>
      <c r="E1522">
        <v>0.22939362499999999</v>
      </c>
      <c r="F1522">
        <v>0</v>
      </c>
      <c r="G1522">
        <v>4.7868859999999997E-3</v>
      </c>
      <c r="H1522">
        <v>1.36E-4</v>
      </c>
      <c r="I1522">
        <v>0.10593549300000001</v>
      </c>
      <c r="J1522">
        <v>3.3300000000000002E-4</v>
      </c>
      <c r="K1522">
        <v>3.1199999999999999E-7</v>
      </c>
      <c r="L1522">
        <v>0.17793594300000001</v>
      </c>
      <c r="M1522">
        <v>0.14270522899999999</v>
      </c>
      <c r="N1522">
        <v>4.9825759999999998E-3</v>
      </c>
      <c r="O1522">
        <v>6.9657886000000002E-2</v>
      </c>
      <c r="P1522">
        <v>3.3801612000000002E-2</v>
      </c>
      <c r="Q1522">
        <v>1.0102749999999999E-3</v>
      </c>
      <c r="R1522">
        <v>7.4226800000000001E-3</v>
      </c>
      <c r="S1522">
        <v>5.6099999999999998E-4</v>
      </c>
      <c r="T1522">
        <v>1.5699999999999999E-4</v>
      </c>
      <c r="U1522">
        <v>5.3300000000000001E-5</v>
      </c>
      <c r="V1522">
        <v>7.7600000000000002E-5</v>
      </c>
      <c r="W1522">
        <v>8.0696509E-2</v>
      </c>
      <c r="X1522">
        <v>2.4893093000000002E-2</v>
      </c>
      <c r="Y1522">
        <v>5.5968097000000001E-2</v>
      </c>
      <c r="Z1522">
        <v>4.9774800000000003E-3</v>
      </c>
      <c r="AA1522">
        <v>8.3324999999999996E-3</v>
      </c>
      <c r="AB1522">
        <v>0.124771981</v>
      </c>
      <c r="AC1522">
        <v>4.1362530000000002E-2</v>
      </c>
      <c r="AD1522">
        <v>3.9778300000000003E-2</v>
      </c>
      <c r="AE1522">
        <v>8.8915948999999994E-2</v>
      </c>
      <c r="AF1522">
        <v>1.0596368E-2</v>
      </c>
      <c r="AG1522">
        <v>0.59206691700000003</v>
      </c>
      <c r="AH1522">
        <v>0</v>
      </c>
      <c r="AI1522">
        <v>4.4852726000000002E-2</v>
      </c>
      <c r="AJ1522">
        <v>2.9695137E-2</v>
      </c>
      <c r="AK1522">
        <v>0.169625831</v>
      </c>
      <c r="AL1522">
        <v>0</v>
      </c>
      <c r="AM1522">
        <v>2.0364262000000001E-2</v>
      </c>
      <c r="AN1522">
        <v>0.102932911</v>
      </c>
      <c r="AO1522">
        <v>0.193923282</v>
      </c>
    </row>
    <row r="1523" spans="1:41" x14ac:dyDescent="0.25">
      <c r="A1523" t="s">
        <v>1082</v>
      </c>
      <c r="B1523">
        <v>0</v>
      </c>
      <c r="C1523">
        <v>5.6400000000000002E-5</v>
      </c>
      <c r="D1523">
        <v>0.129416221</v>
      </c>
      <c r="E1523">
        <v>0.265741848</v>
      </c>
      <c r="F1523">
        <v>0</v>
      </c>
      <c r="G1523">
        <v>2.0737504E-2</v>
      </c>
      <c r="H1523">
        <v>2.7900000000000001E-4</v>
      </c>
      <c r="I1523">
        <v>0.14679935099999999</v>
      </c>
      <c r="J1523">
        <v>6.5899999999999997E-4</v>
      </c>
      <c r="K1523">
        <v>3.1199999999999999E-7</v>
      </c>
      <c r="L1523">
        <v>0.110320285</v>
      </c>
      <c r="M1523">
        <v>6.7429375E-2</v>
      </c>
      <c r="N1523">
        <v>2.4102831000000002E-2</v>
      </c>
      <c r="O1523">
        <v>7.5746471999999995E-2</v>
      </c>
      <c r="P1523">
        <v>2.6527847E-2</v>
      </c>
      <c r="Q1523">
        <v>6.8757276000000006E-2</v>
      </c>
      <c r="R1523">
        <v>6.1855670000000003E-3</v>
      </c>
      <c r="S1523">
        <v>5.6099999999999998E-4</v>
      </c>
      <c r="T1523">
        <v>1.5699999999999999E-4</v>
      </c>
      <c r="U1523">
        <v>5.3300000000000001E-5</v>
      </c>
      <c r="V1523">
        <v>5.5522109E-2</v>
      </c>
      <c r="W1523">
        <v>6.1872853999999998E-2</v>
      </c>
      <c r="X1523">
        <v>7.7999999999999999E-4</v>
      </c>
      <c r="Y1523">
        <v>3.8366337E-2</v>
      </c>
      <c r="Z1523">
        <v>1.1167229000000001E-2</v>
      </c>
      <c r="AA1523">
        <v>6.2618789999999997E-3</v>
      </c>
      <c r="AB1523">
        <v>9.6680044000000007E-2</v>
      </c>
      <c r="AC1523">
        <v>4.8661799999999998E-2</v>
      </c>
      <c r="AD1523">
        <v>6.6699721000000003E-2</v>
      </c>
      <c r="AE1523">
        <v>0.154102402</v>
      </c>
      <c r="AF1523">
        <v>1.1483197000000001E-2</v>
      </c>
      <c r="AG1523">
        <v>0.22858721600000001</v>
      </c>
      <c r="AH1523">
        <v>1.3513986E-2</v>
      </c>
      <c r="AI1523">
        <v>0.30581975099999997</v>
      </c>
      <c r="AJ1523">
        <v>3.3352659E-2</v>
      </c>
      <c r="AK1523">
        <v>0.19697028899999999</v>
      </c>
      <c r="AL1523">
        <v>0</v>
      </c>
      <c r="AM1523">
        <v>3.2572077999999997E-2</v>
      </c>
      <c r="AN1523">
        <v>0.103023266</v>
      </c>
      <c r="AO1523">
        <v>0.190457982</v>
      </c>
    </row>
    <row r="1524" spans="1:41" x14ac:dyDescent="0.25">
      <c r="A1524" t="s">
        <v>1082</v>
      </c>
      <c r="B1524">
        <v>0</v>
      </c>
      <c r="C1524">
        <v>5.6400000000000002E-5</v>
      </c>
      <c r="D1524">
        <v>3.6853961999999997E-2</v>
      </c>
      <c r="E1524">
        <v>0.12687151899999999</v>
      </c>
      <c r="F1524">
        <v>0</v>
      </c>
      <c r="G1524">
        <v>4.2342259999999998E-3</v>
      </c>
      <c r="H1524">
        <v>1.36E-4</v>
      </c>
      <c r="I1524">
        <v>8.0527913000000007E-2</v>
      </c>
      <c r="J1524">
        <v>4.4100000000000001E-5</v>
      </c>
      <c r="K1524">
        <v>3.1199999999999999E-7</v>
      </c>
      <c r="L1524">
        <v>7.1174376999999997E-2</v>
      </c>
      <c r="M1524">
        <v>1.5014961E-2</v>
      </c>
      <c r="N1524">
        <v>4.7991685999999999E-2</v>
      </c>
      <c r="O1524">
        <v>3.6654278999999998E-2</v>
      </c>
      <c r="P1524">
        <v>2.6099978999999999E-2</v>
      </c>
      <c r="Q1524">
        <v>1.0102749999999999E-3</v>
      </c>
      <c r="R1524">
        <v>9.0721650000000001E-3</v>
      </c>
      <c r="S1524">
        <v>5.6099999999999998E-4</v>
      </c>
      <c r="T1524">
        <v>1.5699999999999999E-4</v>
      </c>
      <c r="U1524">
        <v>5.3300000000000001E-5</v>
      </c>
      <c r="V1524">
        <v>7.7600000000000002E-5</v>
      </c>
      <c r="W1524">
        <v>6.8491385000000002E-2</v>
      </c>
      <c r="X1524">
        <v>1.2047208E-2</v>
      </c>
      <c r="Y1524">
        <v>1.7636138999999999E-2</v>
      </c>
      <c r="Z1524">
        <v>6.792635E-3</v>
      </c>
      <c r="AA1524">
        <v>5.5316590000000004E-3</v>
      </c>
      <c r="AB1524">
        <v>5.3082815999999998E-2</v>
      </c>
      <c r="AC1524">
        <v>3.8929440000000003E-2</v>
      </c>
      <c r="AD1524">
        <v>4.2368068000000002E-2</v>
      </c>
      <c r="AE1524">
        <v>0.20737615200000001</v>
      </c>
      <c r="AF1524">
        <v>7.3492399999999999E-3</v>
      </c>
      <c r="AG1524">
        <v>0.241337623</v>
      </c>
      <c r="AH1524">
        <v>1.0688865000000001E-2</v>
      </c>
      <c r="AI1524">
        <v>7.6025474999999995E-2</v>
      </c>
      <c r="AJ1524">
        <v>3.3814192E-2</v>
      </c>
      <c r="AK1524">
        <v>0.278807256</v>
      </c>
      <c r="AL1524">
        <v>0</v>
      </c>
      <c r="AM1524">
        <v>2.247818E-3</v>
      </c>
      <c r="AN1524">
        <v>8.8539261999999994E-2</v>
      </c>
      <c r="AO1524">
        <v>0.10441046900000001</v>
      </c>
    </row>
    <row r="1525" spans="1:41" x14ac:dyDescent="0.25">
      <c r="A1525" t="s">
        <v>1082</v>
      </c>
      <c r="B1525">
        <v>0</v>
      </c>
      <c r="C1525">
        <v>5.6400000000000002E-5</v>
      </c>
      <c r="D1525">
        <v>7.1610364999999995E-2</v>
      </c>
      <c r="E1525">
        <v>0.113961511</v>
      </c>
      <c r="F1525">
        <v>0</v>
      </c>
      <c r="G1525">
        <v>9.3499999999999996E-4</v>
      </c>
      <c r="H1525">
        <v>1.36E-4</v>
      </c>
      <c r="I1525">
        <v>6.8035852999999993E-2</v>
      </c>
      <c r="J1525">
        <v>2.24E-4</v>
      </c>
      <c r="K1525">
        <v>3.1199999999999999E-7</v>
      </c>
      <c r="L1525">
        <v>7.8291815000000001E-2</v>
      </c>
      <c r="M1525">
        <v>3.6201819000000003E-2</v>
      </c>
      <c r="N1525">
        <v>5.9393531999999999E-2</v>
      </c>
      <c r="O1525">
        <v>0.11483866500000001</v>
      </c>
      <c r="P1525">
        <v>4.9704058000000002E-2</v>
      </c>
      <c r="Q1525">
        <v>1.0102749999999999E-3</v>
      </c>
      <c r="R1525">
        <v>1.3195876E-2</v>
      </c>
      <c r="S1525">
        <v>5.6099999999999998E-4</v>
      </c>
      <c r="T1525">
        <v>1.5699999999999999E-4</v>
      </c>
      <c r="U1525">
        <v>5.3300000000000001E-5</v>
      </c>
      <c r="V1525">
        <v>7.7600000000000002E-5</v>
      </c>
      <c r="W1525">
        <v>7.2003955999999994E-2</v>
      </c>
      <c r="X1525">
        <v>5.6899170000000001E-3</v>
      </c>
      <c r="Y1525">
        <v>3.2229784999999997E-2</v>
      </c>
      <c r="Z1525">
        <v>3.641072E-3</v>
      </c>
      <c r="AA1525">
        <v>8.3925179999999999E-3</v>
      </c>
      <c r="AB1525">
        <v>9.9416271000000001E-2</v>
      </c>
      <c r="AC1525">
        <v>4.6228709999999999E-2</v>
      </c>
      <c r="AD1525">
        <v>2.7636699000000001E-2</v>
      </c>
      <c r="AE1525">
        <v>5.5368477999999999E-2</v>
      </c>
      <c r="AF1525">
        <v>7.2677419999999998E-3</v>
      </c>
      <c r="AG1525">
        <v>0.183200586</v>
      </c>
      <c r="AH1525">
        <v>1.5491898E-2</v>
      </c>
      <c r="AI1525">
        <v>0.246134831</v>
      </c>
      <c r="AJ1525">
        <v>2.1447329000000001E-2</v>
      </c>
      <c r="AK1525">
        <v>0.16467702200000001</v>
      </c>
      <c r="AL1525">
        <v>0</v>
      </c>
      <c r="AM1525">
        <v>2.247818E-3</v>
      </c>
      <c r="AN1525">
        <v>8.4846163000000002E-2</v>
      </c>
      <c r="AO1525">
        <v>0.17885025399999999</v>
      </c>
    </row>
    <row r="1526" spans="1:41" x14ac:dyDescent="0.25">
      <c r="A1526" t="s">
        <v>1082</v>
      </c>
      <c r="B1526">
        <v>0</v>
      </c>
      <c r="C1526">
        <v>8.2100000000000001E-4</v>
      </c>
      <c r="D1526">
        <v>3.8696876999999998E-2</v>
      </c>
      <c r="E1526">
        <v>0.17776924599999999</v>
      </c>
      <c r="F1526">
        <v>0</v>
      </c>
      <c r="G1526">
        <v>4.0641770000000004E-3</v>
      </c>
      <c r="H1526">
        <v>1.36E-4</v>
      </c>
      <c r="I1526">
        <v>0.12788481900000001</v>
      </c>
      <c r="J1526">
        <v>4.4100000000000001E-5</v>
      </c>
      <c r="K1526">
        <v>3.1199999999999999E-7</v>
      </c>
      <c r="L1526">
        <v>0.19039145900000001</v>
      </c>
      <c r="M1526">
        <v>5.8526304000000001E-2</v>
      </c>
      <c r="N1526">
        <v>3.6238307999999997E-2</v>
      </c>
      <c r="O1526">
        <v>0.13355331600000001</v>
      </c>
      <c r="P1526">
        <v>2.6670470000000002E-2</v>
      </c>
      <c r="Q1526">
        <v>3.7355158999999999E-2</v>
      </c>
      <c r="R1526">
        <v>9.0721650000000001E-3</v>
      </c>
      <c r="S1526">
        <v>5.6099999999999998E-4</v>
      </c>
      <c r="T1526">
        <v>1.5699999999999999E-4</v>
      </c>
      <c r="U1526">
        <v>5.3300000000000001E-5</v>
      </c>
      <c r="V1526">
        <v>8.5999999999999998E-4</v>
      </c>
      <c r="W1526">
        <v>5.1908417999999998E-2</v>
      </c>
      <c r="X1526">
        <v>0.116701342</v>
      </c>
      <c r="Y1526">
        <v>1.7326733E-2</v>
      </c>
      <c r="Z1526">
        <v>7.4927559999999997E-3</v>
      </c>
      <c r="AA1526">
        <v>1.0723217E-2</v>
      </c>
      <c r="AB1526">
        <v>0.12673294399999999</v>
      </c>
      <c r="AC1526">
        <v>6.5693430999999997E-2</v>
      </c>
      <c r="AD1526">
        <v>5.4922980000000003E-2</v>
      </c>
      <c r="AE1526">
        <v>0.19420421500000001</v>
      </c>
      <c r="AF1526">
        <v>7.836628E-3</v>
      </c>
      <c r="AG1526">
        <v>0.29121028599999998</v>
      </c>
      <c r="AH1526">
        <v>2.2894633000000001E-2</v>
      </c>
      <c r="AI1526">
        <v>9.7310093E-2</v>
      </c>
      <c r="AJ1526">
        <v>2.4828515999999998E-2</v>
      </c>
      <c r="AK1526">
        <v>0.29170562300000002</v>
      </c>
      <c r="AL1526">
        <v>0</v>
      </c>
      <c r="AM1526">
        <v>2.4520552000000001E-2</v>
      </c>
      <c r="AN1526">
        <v>9.8222903E-2</v>
      </c>
      <c r="AO1526">
        <v>0.20087361100000001</v>
      </c>
    </row>
    <row r="1527" spans="1:41" x14ac:dyDescent="0.25">
      <c r="A1527" t="s">
        <v>1082</v>
      </c>
      <c r="B1527">
        <v>0</v>
      </c>
      <c r="C1527">
        <v>5.6400000000000002E-5</v>
      </c>
      <c r="D1527">
        <v>2.4593671000000001E-2</v>
      </c>
      <c r="E1527">
        <v>0.14682477199999999</v>
      </c>
      <c r="F1527">
        <v>0</v>
      </c>
      <c r="G1527">
        <v>6.6829350000000001E-3</v>
      </c>
      <c r="H1527">
        <v>1.36E-4</v>
      </c>
      <c r="I1527">
        <v>0.107841061</v>
      </c>
      <c r="J1527">
        <v>5.2999999999999998E-4</v>
      </c>
      <c r="K1527">
        <v>3.1199999999999999E-7</v>
      </c>
      <c r="L1527">
        <v>9.0747331000000001E-2</v>
      </c>
      <c r="M1527">
        <v>8.3626504000000004E-2</v>
      </c>
      <c r="N1527">
        <v>6.4972183000000003E-2</v>
      </c>
      <c r="O1527">
        <v>6.1226869000000003E-2</v>
      </c>
      <c r="P1527">
        <v>2.5244242E-2</v>
      </c>
      <c r="Q1527">
        <v>1.2933547E-2</v>
      </c>
      <c r="R1527">
        <v>8.6597940000000002E-3</v>
      </c>
      <c r="S1527">
        <v>5.6099999999999998E-4</v>
      </c>
      <c r="T1527">
        <v>1.5699999999999999E-4</v>
      </c>
      <c r="U1527">
        <v>5.3300000000000001E-5</v>
      </c>
      <c r="V1527">
        <v>7.7600000000000002E-5</v>
      </c>
      <c r="W1527">
        <v>6.1468685000000002E-2</v>
      </c>
      <c r="X1527">
        <v>0.101561575</v>
      </c>
      <c r="Y1527">
        <v>2.6505776000000002E-2</v>
      </c>
      <c r="Z1527">
        <v>6.8946939999999998E-3</v>
      </c>
      <c r="AA1527">
        <v>3.6660998E-2</v>
      </c>
      <c r="AB1527">
        <v>9.8184968999999997E-2</v>
      </c>
      <c r="AC1527">
        <v>8.2725061000000003E-2</v>
      </c>
      <c r="AD1527">
        <v>3.2411513000000003E-2</v>
      </c>
      <c r="AE1527">
        <v>0.12465447</v>
      </c>
      <c r="AF1527">
        <v>2.767526E-2</v>
      </c>
      <c r="AG1527">
        <v>0.297824172</v>
      </c>
      <c r="AH1527">
        <v>0</v>
      </c>
      <c r="AI1527">
        <v>4.9084509999999998E-2</v>
      </c>
      <c r="AJ1527">
        <v>2.3873498999999999E-2</v>
      </c>
      <c r="AK1527">
        <v>0.30178111000000002</v>
      </c>
      <c r="AL1527">
        <v>0</v>
      </c>
      <c r="AM1527">
        <v>4.8491157E-2</v>
      </c>
      <c r="AN1527">
        <v>0.110273025</v>
      </c>
      <c r="AO1527">
        <v>0.27154309999999998</v>
      </c>
    </row>
    <row r="1528" spans="1:41" x14ac:dyDescent="0.25">
      <c r="A1528" t="s">
        <v>1082</v>
      </c>
      <c r="B1528">
        <v>0</v>
      </c>
      <c r="C1528">
        <v>5.6400000000000002E-5</v>
      </c>
      <c r="D1528">
        <v>0.105109567</v>
      </c>
      <c r="E1528">
        <v>0.30162788000000001</v>
      </c>
      <c r="F1528">
        <v>0</v>
      </c>
      <c r="G1528">
        <v>6.4788759999999997E-3</v>
      </c>
      <c r="H1528">
        <v>1.36E-4</v>
      </c>
      <c r="I1528">
        <v>0.15625661699999999</v>
      </c>
      <c r="J1528">
        <v>7.18E-4</v>
      </c>
      <c r="K1528">
        <v>3.1199999999999999E-7</v>
      </c>
      <c r="L1528">
        <v>0.19217081899999999</v>
      </c>
      <c r="M1528">
        <v>0.13917852</v>
      </c>
      <c r="N1528">
        <v>4.9825759999999998E-3</v>
      </c>
      <c r="O1528">
        <v>9.0248713999999994E-2</v>
      </c>
      <c r="P1528">
        <v>3.0236041000000002E-2</v>
      </c>
      <c r="Q1528">
        <v>1.5626831000000001E-2</v>
      </c>
      <c r="R1528">
        <v>2.2268040999999999E-2</v>
      </c>
      <c r="S1528">
        <v>5.6099999999999998E-4</v>
      </c>
      <c r="T1528">
        <v>1.5699999999999999E-4</v>
      </c>
      <c r="U1528">
        <v>5.3300000000000001E-5</v>
      </c>
      <c r="V1528">
        <v>7.7600000000000002E-5</v>
      </c>
      <c r="W1528">
        <v>8.4699682999999998E-2</v>
      </c>
      <c r="X1528">
        <v>4.6478250000000004E-3</v>
      </c>
      <c r="Y1528">
        <v>8.0978410000000001E-2</v>
      </c>
      <c r="Z1528">
        <v>1.0021577E-2</v>
      </c>
      <c r="AA1528">
        <v>7.2121640000000001E-3</v>
      </c>
      <c r="AB1528">
        <v>0.18984859500000001</v>
      </c>
      <c r="AC1528">
        <v>7.2992700999999993E-2</v>
      </c>
      <c r="AD1528">
        <v>3.6787386999999998E-2</v>
      </c>
      <c r="AE1528">
        <v>0.31356378400000001</v>
      </c>
      <c r="AF1528">
        <v>2.1767729E-2</v>
      </c>
      <c r="AG1528">
        <v>0.61258762600000005</v>
      </c>
      <c r="AH1528">
        <v>1.0354510000000001E-2</v>
      </c>
      <c r="AI1528">
        <v>0.107072527</v>
      </c>
      <c r="AJ1528">
        <v>4.1757167999999997E-2</v>
      </c>
      <c r="AK1528">
        <v>0.476278588</v>
      </c>
      <c r="AL1528">
        <v>0</v>
      </c>
      <c r="AM1528">
        <v>3.6668615000000002E-2</v>
      </c>
      <c r="AN1528">
        <v>0.14016208399999999</v>
      </c>
      <c r="AO1528">
        <v>0.21804678299999999</v>
      </c>
    </row>
    <row r="1529" spans="1:41" x14ac:dyDescent="0.25">
      <c r="A1529" t="s">
        <v>1082</v>
      </c>
      <c r="B1529">
        <v>0</v>
      </c>
      <c r="C1529">
        <v>5.6400000000000002E-5</v>
      </c>
      <c r="D1529">
        <v>2.0139569999999999E-2</v>
      </c>
      <c r="E1529">
        <v>7.6822374999999998E-2</v>
      </c>
      <c r="F1529">
        <v>0</v>
      </c>
      <c r="G1529">
        <v>3.57E-4</v>
      </c>
      <c r="H1529">
        <v>1.36E-4</v>
      </c>
      <c r="I1529">
        <v>9.0126332000000003E-2</v>
      </c>
      <c r="J1529">
        <v>4.4100000000000001E-5</v>
      </c>
      <c r="K1529">
        <v>3.1199999999999999E-7</v>
      </c>
      <c r="L1529">
        <v>0.149466192</v>
      </c>
      <c r="M1529">
        <v>5.8182355999999998E-2</v>
      </c>
      <c r="N1529">
        <v>0.112398362</v>
      </c>
      <c r="O1529">
        <v>0.14036484399999999</v>
      </c>
      <c r="P1529">
        <v>3.1590958000000002E-2</v>
      </c>
      <c r="Q1529">
        <v>1.0102749999999999E-3</v>
      </c>
      <c r="R1529">
        <v>8.6597940000000002E-3</v>
      </c>
      <c r="S1529">
        <v>5.6099999999999998E-4</v>
      </c>
      <c r="T1529">
        <v>1.5699999999999999E-4</v>
      </c>
      <c r="U1529">
        <v>1.2147E-3</v>
      </c>
      <c r="V1529">
        <v>7.7600000000000002E-5</v>
      </c>
      <c r="W1529">
        <v>8.3083381999999997E-2</v>
      </c>
      <c r="X1529">
        <v>7.518706E-3</v>
      </c>
      <c r="Y1529">
        <v>1.4249862E-2</v>
      </c>
      <c r="Z1529">
        <v>1.9112196000000001E-2</v>
      </c>
      <c r="AA1529">
        <v>3.7011100000000001E-3</v>
      </c>
      <c r="AB1529">
        <v>0.16622582999999999</v>
      </c>
      <c r="AC1529">
        <v>6.3260340999999998E-2</v>
      </c>
      <c r="AD1529">
        <v>1.2281057999999999E-2</v>
      </c>
      <c r="AE1529">
        <v>5.4550347999999999E-2</v>
      </c>
      <c r="AF1529">
        <v>1.1738386E-2</v>
      </c>
      <c r="AG1529">
        <v>5.4603345999999997E-2</v>
      </c>
      <c r="AH1529">
        <v>8.5066970000000006E-3</v>
      </c>
      <c r="AI1529">
        <v>0.136925462</v>
      </c>
      <c r="AJ1529">
        <v>2.1379440999999999E-2</v>
      </c>
      <c r="AK1529">
        <v>0.1973596</v>
      </c>
      <c r="AL1529">
        <v>0</v>
      </c>
      <c r="AM1529">
        <v>2.247818E-3</v>
      </c>
      <c r="AN1529">
        <v>9.8000841000000005E-2</v>
      </c>
      <c r="AO1529">
        <v>0.144159232</v>
      </c>
    </row>
    <row r="1530" spans="1:41" x14ac:dyDescent="0.25">
      <c r="A1530" t="s">
        <v>1082</v>
      </c>
      <c r="B1530">
        <v>0</v>
      </c>
      <c r="C1530">
        <v>5.6400000000000002E-5</v>
      </c>
      <c r="D1530">
        <v>0.141040736</v>
      </c>
      <c r="E1530">
        <v>0.24585615099999999</v>
      </c>
      <c r="F1530">
        <v>0</v>
      </c>
      <c r="G1530">
        <v>4.6508460000000001E-3</v>
      </c>
      <c r="H1530">
        <v>1.36E-4</v>
      </c>
      <c r="I1530">
        <v>0.13317806500000001</v>
      </c>
      <c r="J1530">
        <v>1.263082E-3</v>
      </c>
      <c r="K1530">
        <v>3.1199999999999999E-7</v>
      </c>
      <c r="L1530">
        <v>0.15480426999999999</v>
      </c>
      <c r="M1530">
        <v>0.18096578999999999</v>
      </c>
      <c r="N1530">
        <v>4.9825759999999998E-3</v>
      </c>
      <c r="O1530">
        <v>8.9310005999999997E-2</v>
      </c>
      <c r="P1530">
        <v>3.1091778E-2</v>
      </c>
      <c r="Q1530">
        <v>1.0102749999999999E-3</v>
      </c>
      <c r="R1530">
        <v>9.0721650000000001E-3</v>
      </c>
      <c r="S1530">
        <v>5.6099999999999998E-4</v>
      </c>
      <c r="T1530">
        <v>1.5699999999999999E-4</v>
      </c>
      <c r="U1530">
        <v>5.3300000000000001E-5</v>
      </c>
      <c r="V1530">
        <v>7.7600000000000002E-5</v>
      </c>
      <c r="W1530">
        <v>0.10474617999999999</v>
      </c>
      <c r="X1530">
        <v>1.2047208E-2</v>
      </c>
      <c r="Y1530">
        <v>4.6514026E-2</v>
      </c>
      <c r="Z1530">
        <v>6.2700960000000002E-3</v>
      </c>
      <c r="AA1530">
        <v>1.3303989999999999E-3</v>
      </c>
      <c r="AB1530">
        <v>0.123631886</v>
      </c>
      <c r="AC1530">
        <v>9.4890510999999997E-2</v>
      </c>
      <c r="AD1530">
        <v>8.8743412999999993E-2</v>
      </c>
      <c r="AE1530">
        <v>4.1792437000000002E-2</v>
      </c>
      <c r="AF1530">
        <v>4.7995156999999997E-2</v>
      </c>
      <c r="AG1530">
        <v>0.73780393200000005</v>
      </c>
      <c r="AH1530">
        <v>1.0103498000000001E-2</v>
      </c>
      <c r="AI1530">
        <v>7.5606486000000001E-2</v>
      </c>
      <c r="AJ1530">
        <v>4.7035169000000002E-2</v>
      </c>
      <c r="AK1530">
        <v>0.43913772400000001</v>
      </c>
      <c r="AL1530">
        <v>0</v>
      </c>
      <c r="AM1530">
        <v>6.3511836000000002E-2</v>
      </c>
      <c r="AN1530">
        <v>0.106020718</v>
      </c>
      <c r="AO1530">
        <v>0.28873148300000001</v>
      </c>
    </row>
    <row r="1531" spans="1:41" x14ac:dyDescent="0.25">
      <c r="A1531" t="s">
        <v>1082</v>
      </c>
      <c r="B1531">
        <v>0</v>
      </c>
      <c r="C1531">
        <v>5.6400000000000002E-5</v>
      </c>
      <c r="D1531">
        <v>3.2457597999999997E-2</v>
      </c>
      <c r="E1531">
        <v>0.11032001499999999</v>
      </c>
      <c r="F1531">
        <v>0</v>
      </c>
      <c r="G1531">
        <v>1.2473111E-2</v>
      </c>
      <c r="H1531">
        <v>1.36E-4</v>
      </c>
      <c r="I1531">
        <v>9.1749594000000004E-2</v>
      </c>
      <c r="J1531">
        <v>4.4100000000000001E-5</v>
      </c>
      <c r="K1531">
        <v>3.1199999999999999E-7</v>
      </c>
      <c r="L1531">
        <v>0.17259786499999999</v>
      </c>
      <c r="M1531">
        <v>8.6751733999999997E-2</v>
      </c>
      <c r="N1531">
        <v>1.149355E-2</v>
      </c>
      <c r="O1531">
        <v>5.2356878000000003E-2</v>
      </c>
      <c r="P1531">
        <v>4.5781929999999998E-2</v>
      </c>
      <c r="Q1531">
        <v>1.0102749999999999E-3</v>
      </c>
      <c r="R1531">
        <v>7.8350520000000003E-3</v>
      </c>
      <c r="S1531">
        <v>5.6099999999999998E-4</v>
      </c>
      <c r="T1531">
        <v>1.5699999999999999E-4</v>
      </c>
      <c r="U1531">
        <v>5.3300000000000001E-5</v>
      </c>
      <c r="V1531">
        <v>7.7600000000000002E-5</v>
      </c>
      <c r="W1531">
        <v>9.2057217999999996E-2</v>
      </c>
      <c r="X1531">
        <v>5.2979229000000003E-2</v>
      </c>
      <c r="Y1531">
        <v>2.8259076000000001E-2</v>
      </c>
      <c r="Z1531">
        <v>4.0428110000000003E-3</v>
      </c>
      <c r="AA1531">
        <v>2.9908970000000002E-3</v>
      </c>
      <c r="AB1531">
        <v>0.163352791</v>
      </c>
      <c r="AC1531">
        <v>6.0827250999999999E-2</v>
      </c>
      <c r="AD1531">
        <v>1.6355242999999998E-2</v>
      </c>
      <c r="AE1531">
        <v>3.1797316999999999E-2</v>
      </c>
      <c r="AF1531">
        <v>4.8609564000000001E-2</v>
      </c>
      <c r="AG1531">
        <v>0.27322557600000003</v>
      </c>
      <c r="AH1531">
        <v>4.5851609999999999E-3</v>
      </c>
      <c r="AI1531">
        <v>2.5453554999999999E-2</v>
      </c>
      <c r="AJ1531">
        <v>3.1417780999999999E-2</v>
      </c>
      <c r="AK1531">
        <v>0.22111107399999999</v>
      </c>
      <c r="AL1531">
        <v>0</v>
      </c>
      <c r="AM1531">
        <v>8.4270289999999998E-2</v>
      </c>
      <c r="AN1531">
        <v>0.10951124399999999</v>
      </c>
      <c r="AO1531">
        <v>0.21772723599999999</v>
      </c>
    </row>
    <row r="1532" spans="1:41" x14ac:dyDescent="0.25">
      <c r="A1532" t="s">
        <v>1082</v>
      </c>
      <c r="B1532">
        <v>0</v>
      </c>
      <c r="C1532">
        <v>5.6400000000000002E-5</v>
      </c>
      <c r="D1532">
        <v>8.8894785000000004E-2</v>
      </c>
      <c r="E1532">
        <v>0.206189389</v>
      </c>
      <c r="F1532">
        <v>0</v>
      </c>
      <c r="G1532">
        <v>1.4471189000000001E-2</v>
      </c>
      <c r="H1532">
        <v>1.36E-4</v>
      </c>
      <c r="I1532">
        <v>7.9328111000000007E-2</v>
      </c>
      <c r="J1532">
        <v>5.9400000000000002E-4</v>
      </c>
      <c r="K1532">
        <v>3.1199999999999999E-7</v>
      </c>
      <c r="L1532">
        <v>0.174377224</v>
      </c>
      <c r="M1532">
        <v>7.6595973999999997E-2</v>
      </c>
      <c r="N1532">
        <v>4.9825759999999998E-3</v>
      </c>
      <c r="O1532">
        <v>0.153241397</v>
      </c>
      <c r="P1532">
        <v>2.1678671E-2</v>
      </c>
      <c r="Q1532">
        <v>1.0102749999999999E-3</v>
      </c>
      <c r="R1532">
        <v>8.2474230000000003E-3</v>
      </c>
      <c r="S1532">
        <v>5.6099999999999998E-4</v>
      </c>
      <c r="T1532">
        <v>1.5699999999999999E-4</v>
      </c>
      <c r="U1532">
        <v>5.3300000000000001E-5</v>
      </c>
      <c r="V1532">
        <v>7.7600000000000002E-5</v>
      </c>
      <c r="W1532">
        <v>4.9924022999999998E-2</v>
      </c>
      <c r="X1532">
        <v>2.2417754000000002E-2</v>
      </c>
      <c r="Y1532">
        <v>2.1985010999999999E-2</v>
      </c>
      <c r="Z1532">
        <v>8.1615160000000006E-3</v>
      </c>
      <c r="AA1532">
        <v>6.4119240000000003E-3</v>
      </c>
      <c r="AB1532">
        <v>0.113781467</v>
      </c>
      <c r="AC1532">
        <v>5.8394161E-2</v>
      </c>
      <c r="AD1532">
        <v>0.11238005500000001</v>
      </c>
      <c r="AE1532">
        <v>8.1698503000000006E-2</v>
      </c>
      <c r="AF1532">
        <v>2.618533E-2</v>
      </c>
      <c r="AG1532">
        <v>0.33363367500000002</v>
      </c>
      <c r="AH1532">
        <v>6.8126089999999999E-3</v>
      </c>
      <c r="AI1532">
        <v>0.148636192</v>
      </c>
      <c r="AJ1532">
        <v>2.6925872999999999E-2</v>
      </c>
      <c r="AK1532">
        <v>0.28669769099999998</v>
      </c>
      <c r="AL1532">
        <v>0</v>
      </c>
      <c r="AM1532">
        <v>2.247818E-3</v>
      </c>
      <c r="AN1532">
        <v>9.639549E-2</v>
      </c>
      <c r="AO1532">
        <v>0.20467587200000001</v>
      </c>
    </row>
    <row r="1533" spans="1:41" x14ac:dyDescent="0.25">
      <c r="A1533" t="s">
        <v>1082</v>
      </c>
      <c r="B1533">
        <v>0</v>
      </c>
      <c r="C1533">
        <v>5.6400000000000002E-5</v>
      </c>
      <c r="D1533">
        <v>2.7199182999999998E-2</v>
      </c>
      <c r="E1533">
        <v>0.20107399400000001</v>
      </c>
      <c r="F1533">
        <v>0</v>
      </c>
      <c r="G1533">
        <v>5.4160679999999996E-3</v>
      </c>
      <c r="H1533">
        <v>1.36E-4</v>
      </c>
      <c r="I1533">
        <v>8.8503070000000003E-2</v>
      </c>
      <c r="J1533">
        <v>4.4100000000000001E-5</v>
      </c>
      <c r="K1533">
        <v>3.1199999999999999E-7</v>
      </c>
      <c r="L1533">
        <v>0.26512455499999998</v>
      </c>
      <c r="M1533">
        <v>0.101999294</v>
      </c>
      <c r="N1533">
        <v>4.9825759999999998E-3</v>
      </c>
      <c r="O1533">
        <v>9.8544567999999999E-2</v>
      </c>
      <c r="P1533">
        <v>3.2518006000000002E-2</v>
      </c>
      <c r="Q1533">
        <v>1.0102749999999999E-3</v>
      </c>
      <c r="R1533">
        <v>7.0103090000000002E-3</v>
      </c>
      <c r="S1533">
        <v>5.6099999999999998E-4</v>
      </c>
      <c r="T1533">
        <v>1.5699999999999999E-4</v>
      </c>
      <c r="U1533">
        <v>5.3300000000000001E-5</v>
      </c>
      <c r="V1533">
        <v>7.7600000000000002E-5</v>
      </c>
      <c r="W1533">
        <v>5.4469660000000003E-2</v>
      </c>
      <c r="X1533">
        <v>6.2826581000000006E-2</v>
      </c>
      <c r="Y1533">
        <v>1.4988998999999999E-2</v>
      </c>
      <c r="Z1533">
        <v>1.0189324E-2</v>
      </c>
      <c r="AA1533">
        <v>6.2918879999999998E-3</v>
      </c>
      <c r="AB1533">
        <v>0.34549434499999998</v>
      </c>
      <c r="AC1533">
        <v>6.8126520999999995E-2</v>
      </c>
      <c r="AD1533">
        <v>5.5107383000000003E-2</v>
      </c>
      <c r="AE1533">
        <v>0.300531991</v>
      </c>
      <c r="AF1533">
        <v>1.0438113000000001E-2</v>
      </c>
      <c r="AG1533">
        <v>0.35173534000000001</v>
      </c>
      <c r="AH1533">
        <v>7.4919840000000001E-3</v>
      </c>
      <c r="AI1533">
        <v>0.16887334000000001</v>
      </c>
      <c r="AJ1533">
        <v>3.4784487000000003E-2</v>
      </c>
      <c r="AK1533">
        <v>0.37417490599999997</v>
      </c>
      <c r="AL1533">
        <v>0</v>
      </c>
      <c r="AM1533">
        <v>5.7102503999999998E-2</v>
      </c>
      <c r="AN1533">
        <v>0.129608841</v>
      </c>
      <c r="AO1533">
        <v>0.23570561200000001</v>
      </c>
    </row>
    <row r="1534" spans="1:41" x14ac:dyDescent="0.25">
      <c r="A1534" t="s">
        <v>1082</v>
      </c>
      <c r="B1534">
        <v>0</v>
      </c>
      <c r="C1534">
        <v>5.6400000000000002E-5</v>
      </c>
      <c r="D1534">
        <v>9.1279361000000003E-2</v>
      </c>
      <c r="E1534">
        <v>0.20991491900000001</v>
      </c>
      <c r="F1534">
        <v>0</v>
      </c>
      <c r="G1534">
        <v>4.625339E-3</v>
      </c>
      <c r="H1534">
        <v>1.36E-4</v>
      </c>
      <c r="I1534">
        <v>0.112569694</v>
      </c>
      <c r="J1534">
        <v>4.4100000000000001E-5</v>
      </c>
      <c r="K1534">
        <v>3.1199999999999999E-7</v>
      </c>
      <c r="L1534">
        <v>0.18683274</v>
      </c>
      <c r="M1534">
        <v>9.8060588000000004E-2</v>
      </c>
      <c r="N1534">
        <v>4.9825759999999998E-3</v>
      </c>
      <c r="O1534">
        <v>0.22154144100000001</v>
      </c>
      <c r="P1534">
        <v>3.2446694999999998E-2</v>
      </c>
      <c r="Q1534">
        <v>1.0071493000000001E-2</v>
      </c>
      <c r="R1534">
        <v>9.8969069999999999E-3</v>
      </c>
      <c r="S1534">
        <v>5.6099999999999998E-4</v>
      </c>
      <c r="T1534">
        <v>1.5699999999999999E-4</v>
      </c>
      <c r="U1534">
        <v>5.3300000000000001E-5</v>
      </c>
      <c r="V1534">
        <v>7.7600000000000002E-5</v>
      </c>
      <c r="W1534">
        <v>5.2249265000000003E-2</v>
      </c>
      <c r="X1534">
        <v>8.0044117999999997E-2</v>
      </c>
      <c r="Y1534">
        <v>3.7524065000000002E-2</v>
      </c>
      <c r="Z1534">
        <v>7.6866670000000003E-3</v>
      </c>
      <c r="AA1534">
        <v>7.3922179999999999E-3</v>
      </c>
      <c r="AB1534">
        <v>0.23075519899999999</v>
      </c>
      <c r="AC1534">
        <v>0.111922141</v>
      </c>
      <c r="AD1534">
        <v>3.2476331999999997E-2</v>
      </c>
      <c r="AE1534">
        <v>0.13095828900000001</v>
      </c>
      <c r="AF1534">
        <v>4.6356799999999997E-3</v>
      </c>
      <c r="AG1534">
        <v>0.38434291999999998</v>
      </c>
      <c r="AH1534">
        <v>1.202202E-2</v>
      </c>
      <c r="AI1534">
        <v>0.11243558100000001</v>
      </c>
      <c r="AJ1534">
        <v>4.1056565000000003E-2</v>
      </c>
      <c r="AK1534">
        <v>0.245699793</v>
      </c>
      <c r="AL1534">
        <v>0</v>
      </c>
      <c r="AM1534">
        <v>1.8892025999999999E-2</v>
      </c>
      <c r="AN1534">
        <v>0.135383161</v>
      </c>
      <c r="AO1534">
        <v>0.31954176200000001</v>
      </c>
    </row>
    <row r="1535" spans="1:41" x14ac:dyDescent="0.25">
      <c r="A1535" t="s">
        <v>1082</v>
      </c>
      <c r="B1535">
        <v>0</v>
      </c>
      <c r="C1535">
        <v>5.6400000000000002E-5</v>
      </c>
      <c r="D1535">
        <v>4.5478150000000002E-2</v>
      </c>
      <c r="E1535">
        <v>0.179922837</v>
      </c>
      <c r="F1535">
        <v>0</v>
      </c>
      <c r="G1535">
        <v>6.0707570000000004E-3</v>
      </c>
      <c r="H1535">
        <v>1.36E-4</v>
      </c>
      <c r="I1535">
        <v>0.11165219799999999</v>
      </c>
      <c r="J1535">
        <v>1.03E-4</v>
      </c>
      <c r="K1535">
        <v>3.1199999999999999E-7</v>
      </c>
      <c r="L1535">
        <v>0.36832740200000003</v>
      </c>
      <c r="M1535">
        <v>0.13385536000000001</v>
      </c>
      <c r="N1535">
        <v>4.9825759999999998E-3</v>
      </c>
      <c r="O1535">
        <v>0.13111788199999999</v>
      </c>
      <c r="P1535">
        <v>1.1623761E-2</v>
      </c>
      <c r="Q1535">
        <v>1.0102749999999999E-3</v>
      </c>
      <c r="R1535">
        <v>3.2989690000000001E-3</v>
      </c>
      <c r="S1535">
        <v>5.6099999999999998E-4</v>
      </c>
      <c r="T1535">
        <v>1.5699999999999999E-4</v>
      </c>
      <c r="U1535">
        <v>5.3300000000000001E-5</v>
      </c>
      <c r="V1535">
        <v>7.7600000000000002E-5</v>
      </c>
      <c r="W1535">
        <v>4.4289891999999997E-2</v>
      </c>
      <c r="X1535">
        <v>5.788343E-2</v>
      </c>
      <c r="Y1535">
        <v>2.4357123000000001E-2</v>
      </c>
      <c r="Z1535">
        <v>1.3581559E-2</v>
      </c>
      <c r="AA1535">
        <v>1.1203361E-2</v>
      </c>
      <c r="AB1535">
        <v>0.1045695</v>
      </c>
      <c r="AC1535">
        <v>8.2725061000000003E-2</v>
      </c>
      <c r="AD1535">
        <v>1.600306E-2</v>
      </c>
      <c r="AE1535">
        <v>0.28902525299999998</v>
      </c>
      <c r="AF1535">
        <v>2.0260223000000001E-2</v>
      </c>
      <c r="AG1535">
        <v>0.29241205199999998</v>
      </c>
      <c r="AH1535">
        <v>0</v>
      </c>
      <c r="AI1535">
        <v>0.134998115</v>
      </c>
      <c r="AJ1535">
        <v>3.0360733000000001E-2</v>
      </c>
      <c r="AK1535">
        <v>0.39372613200000001</v>
      </c>
      <c r="AL1535">
        <v>0</v>
      </c>
      <c r="AM1535">
        <v>8.1468002999999997E-2</v>
      </c>
      <c r="AN1535">
        <v>0.155224574</v>
      </c>
      <c r="AO1535">
        <v>0.31313628199999999</v>
      </c>
    </row>
    <row r="1536" spans="1:41" x14ac:dyDescent="0.25">
      <c r="A1536" t="s">
        <v>1082</v>
      </c>
      <c r="B1536">
        <v>0</v>
      </c>
      <c r="C1536">
        <v>5.6400000000000002E-5</v>
      </c>
      <c r="D1536">
        <v>6.2340389000000003E-2</v>
      </c>
      <c r="E1536">
        <v>0.33753945299999999</v>
      </c>
      <c r="F1536">
        <v>0</v>
      </c>
      <c r="G1536">
        <v>9.0126089999999996E-3</v>
      </c>
      <c r="H1536">
        <v>1.36E-4</v>
      </c>
      <c r="I1536">
        <v>0.14185898799999999</v>
      </c>
      <c r="J1536">
        <v>2.5229279999999998E-3</v>
      </c>
      <c r="K1536">
        <v>3.1199999999999999E-7</v>
      </c>
      <c r="L1536">
        <v>8.7188611999999999E-2</v>
      </c>
      <c r="M1536">
        <v>0.145591675</v>
      </c>
      <c r="N1536">
        <v>4.9825759999999998E-3</v>
      </c>
      <c r="O1536">
        <v>7.3737609999999995E-2</v>
      </c>
      <c r="P1536">
        <v>3.9649148000000002E-2</v>
      </c>
      <c r="Q1536">
        <v>1.0102749999999999E-3</v>
      </c>
      <c r="R1536">
        <v>1.0721649E-2</v>
      </c>
      <c r="S1536">
        <v>5.6099999999999998E-4</v>
      </c>
      <c r="T1536">
        <v>1.5699999999999999E-4</v>
      </c>
      <c r="U1536">
        <v>5.3300000000000001E-5</v>
      </c>
      <c r="V1536">
        <v>7.7600000000000002E-5</v>
      </c>
      <c r="W1536">
        <v>5.1227285999999997E-2</v>
      </c>
      <c r="X1536">
        <v>0.14500100499999999</v>
      </c>
      <c r="Y1536">
        <v>1.3785754000000001E-2</v>
      </c>
      <c r="Z1536">
        <v>4.9774800000000003E-3</v>
      </c>
      <c r="AA1536">
        <v>6.7520260000000004E-3</v>
      </c>
      <c r="AB1536">
        <v>9.3259758999999998E-2</v>
      </c>
      <c r="AC1536">
        <v>6.5693430999999997E-2</v>
      </c>
      <c r="AD1536">
        <v>2.3233917999999999E-2</v>
      </c>
      <c r="AE1536">
        <v>0.131745207</v>
      </c>
      <c r="AF1536">
        <v>1.2598965E-2</v>
      </c>
      <c r="AG1536">
        <v>0.39373268099999997</v>
      </c>
      <c r="AH1536">
        <v>6.8126089999999999E-3</v>
      </c>
      <c r="AI1536">
        <v>4.6863871000000001E-2</v>
      </c>
      <c r="AJ1536">
        <v>4.8803780999999997E-2</v>
      </c>
      <c r="AK1536">
        <v>0.277979531</v>
      </c>
      <c r="AL1536">
        <v>0</v>
      </c>
      <c r="AM1536">
        <v>5.7263609E-2</v>
      </c>
      <c r="AN1536">
        <v>0.119554493</v>
      </c>
      <c r="AO1536">
        <v>0.31145433700000003</v>
      </c>
    </row>
    <row r="1537" spans="1:41" x14ac:dyDescent="0.25">
      <c r="A1537" t="s">
        <v>1082</v>
      </c>
      <c r="B1537">
        <v>0</v>
      </c>
      <c r="C1537">
        <v>5.6400000000000002E-5</v>
      </c>
      <c r="D1537">
        <v>5.4896974000000001E-2</v>
      </c>
      <c r="E1537">
        <v>0.168245335</v>
      </c>
      <c r="F1537">
        <v>0</v>
      </c>
      <c r="G1537">
        <v>3.0693890000000001E-3</v>
      </c>
      <c r="H1537">
        <v>1.36E-4</v>
      </c>
      <c r="I1537">
        <v>0.131554803</v>
      </c>
      <c r="J1537">
        <v>1.016273E-3</v>
      </c>
      <c r="K1537">
        <v>0</v>
      </c>
      <c r="L1537">
        <v>0.131672598</v>
      </c>
      <c r="M1537">
        <v>4.7856477000000001E-2</v>
      </c>
      <c r="N1537">
        <v>4.9825759999999998E-3</v>
      </c>
      <c r="O1537">
        <v>5.7406312000000001E-2</v>
      </c>
      <c r="P1537">
        <v>2.9380303999999999E-2</v>
      </c>
      <c r="Q1537">
        <v>1.0102749999999999E-3</v>
      </c>
      <c r="R1537">
        <v>9.0721650000000001E-3</v>
      </c>
      <c r="S1537">
        <v>5.6099999999999998E-4</v>
      </c>
      <c r="T1537">
        <v>1.5699999999999999E-4</v>
      </c>
      <c r="U1537">
        <v>1.2147E-3</v>
      </c>
      <c r="V1537">
        <v>7.7600000000000002E-5</v>
      </c>
      <c r="W1537">
        <v>7.4003383000000006E-2</v>
      </c>
      <c r="X1537">
        <v>9.8247026000000001E-2</v>
      </c>
      <c r="Y1537">
        <v>4.0429042999999998E-2</v>
      </c>
      <c r="Z1537">
        <v>4.5523610000000004E-3</v>
      </c>
      <c r="AA1537">
        <v>9.3999999999999997E-4</v>
      </c>
      <c r="AB1537">
        <v>4.9708136E-2</v>
      </c>
      <c r="AC1537">
        <v>7.0559610999999994E-2</v>
      </c>
      <c r="AD1537">
        <v>1.8450166E-2</v>
      </c>
      <c r="AE1537">
        <v>7.5258672999999998E-2</v>
      </c>
      <c r="AF1537">
        <v>1.2462368E-2</v>
      </c>
      <c r="AG1537">
        <v>0.33317898499999998</v>
      </c>
      <c r="AH1537">
        <v>1.7131026000000001E-2</v>
      </c>
      <c r="AI1537">
        <v>0.12433485599999999</v>
      </c>
      <c r="AJ1537">
        <v>3.2108154E-2</v>
      </c>
      <c r="AK1537">
        <v>0.24307883299999999</v>
      </c>
      <c r="AL1537">
        <v>0</v>
      </c>
      <c r="AM1537">
        <v>2.247818E-3</v>
      </c>
      <c r="AN1537">
        <v>0.10373120700000001</v>
      </c>
      <c r="AO1537">
        <v>0.32123120300000002</v>
      </c>
    </row>
    <row r="1538" spans="1:41" x14ac:dyDescent="0.25">
      <c r="A1538" t="s">
        <v>1082</v>
      </c>
      <c r="B1538">
        <v>0</v>
      </c>
      <c r="C1538">
        <v>5.6400000000000002E-5</v>
      </c>
      <c r="D1538">
        <v>2.5490097999999999E-2</v>
      </c>
      <c r="E1538">
        <v>7.9097074000000003E-2</v>
      </c>
      <c r="F1538">
        <v>0</v>
      </c>
      <c r="G1538">
        <v>2.5379847000000001E-2</v>
      </c>
      <c r="H1538">
        <v>1.36E-4</v>
      </c>
      <c r="I1538">
        <v>4.9262474000000001E-2</v>
      </c>
      <c r="J1538">
        <v>4.4100000000000001E-5</v>
      </c>
      <c r="K1538">
        <v>3.4200000000000002E-4</v>
      </c>
      <c r="L1538">
        <v>0.19572953700000001</v>
      </c>
      <c r="M1538">
        <v>6.2323966000000001E-2</v>
      </c>
      <c r="N1538">
        <v>0.14178944800000001</v>
      </c>
      <c r="O1538">
        <v>0.201883121</v>
      </c>
      <c r="P1538">
        <v>2.9522927000000001E-2</v>
      </c>
      <c r="Q1538">
        <v>1.4489198E-2</v>
      </c>
      <c r="R1538">
        <v>1.5257732E-2</v>
      </c>
      <c r="S1538">
        <v>5.6099999999999998E-4</v>
      </c>
      <c r="T1538">
        <v>1.5699999999999999E-4</v>
      </c>
      <c r="U1538">
        <v>2.3086399999999998E-3</v>
      </c>
      <c r="V1538">
        <v>2.8966080000000002E-3</v>
      </c>
      <c r="W1538">
        <v>6.4940858000000004E-2</v>
      </c>
      <c r="X1538">
        <v>4.4119964999999997E-2</v>
      </c>
      <c r="Y1538">
        <v>1.6209432999999999E-2</v>
      </c>
      <c r="Z1538">
        <v>5.5569859999999999E-3</v>
      </c>
      <c r="AA1538">
        <v>5.9817949999999998E-3</v>
      </c>
      <c r="AB1538">
        <v>9.5448741000000004E-2</v>
      </c>
      <c r="AC1538">
        <v>0.121654501</v>
      </c>
      <c r="AD1538">
        <v>5.5740870000000001E-3</v>
      </c>
      <c r="AE1538">
        <v>1.7824406000000001E-2</v>
      </c>
      <c r="AF1538">
        <v>6.2012969999999997E-3</v>
      </c>
      <c r="AG1538">
        <v>0.18877739800000001</v>
      </c>
      <c r="AH1538">
        <v>1.7131026000000001E-2</v>
      </c>
      <c r="AI1538">
        <v>4.7764696000000002E-2</v>
      </c>
      <c r="AJ1538">
        <v>2.4874085000000001E-2</v>
      </c>
      <c r="AK1538">
        <v>0.15520930099999999</v>
      </c>
      <c r="AL1538">
        <v>0</v>
      </c>
      <c r="AM1538">
        <v>5.6559820000000004E-3</v>
      </c>
      <c r="AN1538">
        <v>0.103494582</v>
      </c>
      <c r="AO1538">
        <v>0.280447744</v>
      </c>
    </row>
    <row r="1539" spans="1:41" x14ac:dyDescent="0.25">
      <c r="A1539" t="s">
        <v>1082</v>
      </c>
      <c r="B1539">
        <v>0</v>
      </c>
      <c r="C1539">
        <v>5.6400000000000002E-5</v>
      </c>
      <c r="D1539">
        <v>3.5843062000000002E-2</v>
      </c>
      <c r="E1539">
        <v>0.123375848</v>
      </c>
      <c r="F1539">
        <v>0</v>
      </c>
      <c r="G1539">
        <v>1.6911395999999999E-2</v>
      </c>
      <c r="H1539">
        <v>1.36E-4</v>
      </c>
      <c r="I1539">
        <v>0.129508081</v>
      </c>
      <c r="J1539">
        <v>6.3000000000000003E-4</v>
      </c>
      <c r="K1539">
        <v>3.1199999999999999E-7</v>
      </c>
      <c r="L1539">
        <v>0.16370106800000001</v>
      </c>
      <c r="M1539">
        <v>6.9765874000000005E-2</v>
      </c>
      <c r="N1539">
        <v>4.9825759999999998E-3</v>
      </c>
      <c r="O1539">
        <v>7.6244966999999997E-2</v>
      </c>
      <c r="P1539">
        <v>1.9040148E-2</v>
      </c>
      <c r="Q1539">
        <v>4.5552213000000001E-2</v>
      </c>
      <c r="R1539">
        <v>5.3608249999999996E-3</v>
      </c>
      <c r="S1539">
        <v>5.6099999999999998E-4</v>
      </c>
      <c r="T1539">
        <v>1.5699999999999999E-4</v>
      </c>
      <c r="U1539">
        <v>5.3300000000000001E-5</v>
      </c>
      <c r="V1539">
        <v>7.7600000000000002E-5</v>
      </c>
      <c r="W1539">
        <v>8.0220186999999998E-2</v>
      </c>
      <c r="X1539">
        <v>4.5434133000000002E-2</v>
      </c>
      <c r="Y1539">
        <v>3.8125687999999998E-2</v>
      </c>
      <c r="Z1539">
        <v>4.9177300000000004E-3</v>
      </c>
      <c r="AA1539">
        <v>4.5313590000000004E-3</v>
      </c>
      <c r="AB1539">
        <v>0.100054725</v>
      </c>
      <c r="AC1539">
        <v>4.1362530000000002E-2</v>
      </c>
      <c r="AD1539">
        <v>6.4210710000000004E-2</v>
      </c>
      <c r="AE1539">
        <v>7.7273613000000005E-2</v>
      </c>
      <c r="AF1539">
        <v>3.2019247000000001E-2</v>
      </c>
      <c r="AG1539">
        <v>0.19406659700000001</v>
      </c>
      <c r="AH1539">
        <v>7.0677229999999997E-3</v>
      </c>
      <c r="AI1539">
        <v>2.7443750999999999E-2</v>
      </c>
      <c r="AJ1539">
        <v>2.0881904999999999E-2</v>
      </c>
      <c r="AK1539">
        <v>0.14636638099999999</v>
      </c>
      <c r="AL1539">
        <v>0</v>
      </c>
      <c r="AM1539">
        <v>2.247818E-3</v>
      </c>
      <c r="AN1539">
        <v>0.103077511</v>
      </c>
      <c r="AO1539">
        <v>0.286076679</v>
      </c>
    </row>
    <row r="1540" spans="1:41" x14ac:dyDescent="0.25">
      <c r="A1540" t="s">
        <v>1082</v>
      </c>
      <c r="B1540">
        <v>0</v>
      </c>
      <c r="C1540">
        <v>5.6400000000000002E-5</v>
      </c>
      <c r="D1540">
        <v>1.8196533000000001E-2</v>
      </c>
      <c r="E1540">
        <v>0.131738929</v>
      </c>
      <c r="F1540">
        <v>0</v>
      </c>
      <c r="G1540">
        <v>1.1741899E-2</v>
      </c>
      <c r="H1540">
        <v>1.36E-4</v>
      </c>
      <c r="I1540">
        <v>7.6928505999999994E-2</v>
      </c>
      <c r="J1540">
        <v>2.488072E-3</v>
      </c>
      <c r="K1540">
        <v>3.1199999999999999E-7</v>
      </c>
      <c r="L1540">
        <v>0.122775801</v>
      </c>
      <c r="M1540">
        <v>0.108825063</v>
      </c>
      <c r="N1540">
        <v>5.9393531999999999E-2</v>
      </c>
      <c r="O1540">
        <v>1.1438109E-2</v>
      </c>
      <c r="P1540">
        <v>2.8595878000000002E-2</v>
      </c>
      <c r="Q1540">
        <v>1.0102749999999999E-3</v>
      </c>
      <c r="R1540">
        <v>1.443299E-2</v>
      </c>
      <c r="S1540">
        <v>5.6099999999999998E-4</v>
      </c>
      <c r="T1540">
        <v>1.5699999999999999E-4</v>
      </c>
      <c r="U1540">
        <v>5.3300000000000001E-5</v>
      </c>
      <c r="V1540">
        <v>7.7600000000000002E-5</v>
      </c>
      <c r="W1540">
        <v>0.114170033</v>
      </c>
      <c r="X1540">
        <v>0.15878731900000001</v>
      </c>
      <c r="Y1540">
        <v>2.2139714000000001E-2</v>
      </c>
      <c r="Z1540">
        <v>5.1545050000000002E-3</v>
      </c>
      <c r="AA1540">
        <v>8.8000000000000003E-4</v>
      </c>
      <c r="AB1540">
        <v>9.2621306E-2</v>
      </c>
      <c r="AC1540">
        <v>5.3527981000000002E-2</v>
      </c>
      <c r="AD1540">
        <v>3.2864918E-2</v>
      </c>
      <c r="AE1540">
        <v>3.2634877E-2</v>
      </c>
      <c r="AF1540">
        <v>2.1955755E-2</v>
      </c>
      <c r="AG1540">
        <v>0.25501769800000001</v>
      </c>
      <c r="AH1540">
        <v>1.5573929E-2</v>
      </c>
      <c r="AI1540">
        <v>5.7254787000000001E-2</v>
      </c>
      <c r="AJ1540">
        <v>2.4191682999999999E-2</v>
      </c>
      <c r="AK1540">
        <v>0.20536026499999999</v>
      </c>
      <c r="AL1540">
        <v>0</v>
      </c>
      <c r="AM1540">
        <v>2.247818E-3</v>
      </c>
      <c r="AN1540">
        <v>0.116188498</v>
      </c>
      <c r="AO1540">
        <v>0.28143978200000003</v>
      </c>
    </row>
    <row r="1541" spans="1:41" x14ac:dyDescent="0.25">
      <c r="A1541" t="s">
        <v>1082</v>
      </c>
      <c r="B1541">
        <v>0</v>
      </c>
      <c r="C1541">
        <v>5.6400000000000002E-5</v>
      </c>
      <c r="D1541">
        <v>9.1608430000000001E-3</v>
      </c>
      <c r="E1541">
        <v>4.7477852000000001E-2</v>
      </c>
      <c r="F1541">
        <v>0</v>
      </c>
      <c r="G1541">
        <v>6.1642850000000003E-3</v>
      </c>
      <c r="H1541">
        <v>1.36E-4</v>
      </c>
      <c r="I1541">
        <v>0.122379843</v>
      </c>
      <c r="J1541">
        <v>4.4199999999999997E-5</v>
      </c>
      <c r="K1541">
        <v>0</v>
      </c>
      <c r="L1541">
        <v>0.300711744</v>
      </c>
      <c r="M1541">
        <v>7.0937526000000001E-2</v>
      </c>
      <c r="N1541">
        <v>4.9825759999999998E-3</v>
      </c>
      <c r="O1541">
        <v>0.62109031599999998</v>
      </c>
      <c r="P1541">
        <v>1.2764744E-2</v>
      </c>
      <c r="Q1541">
        <v>1.0102749999999999E-3</v>
      </c>
      <c r="R1541">
        <v>8.2474230000000003E-3</v>
      </c>
      <c r="S1541">
        <v>5.6099999999999998E-4</v>
      </c>
      <c r="T1541">
        <v>1.5699999999999999E-4</v>
      </c>
      <c r="U1541">
        <v>5.3300000000000001E-5</v>
      </c>
      <c r="V1541">
        <v>7.7600000000000002E-5</v>
      </c>
      <c r="W1541">
        <v>3.1147719000000001E-2</v>
      </c>
      <c r="X1541">
        <v>7.6375694999999993E-2</v>
      </c>
      <c r="Y1541">
        <v>2.4374311999999999E-2</v>
      </c>
      <c r="Z1541">
        <v>7.1967860000000002E-3</v>
      </c>
      <c r="AA1541">
        <v>2.530759E-3</v>
      </c>
      <c r="AB1541">
        <v>0.48650127700000001</v>
      </c>
      <c r="AC1541">
        <v>0.172749392</v>
      </c>
      <c r="AD1541">
        <v>1.2933653999999999E-2</v>
      </c>
      <c r="AE1541">
        <v>4.3447507000000003E-2</v>
      </c>
      <c r="AF1541">
        <v>1.1738386E-2</v>
      </c>
      <c r="AG1541">
        <v>0.36593932200000001</v>
      </c>
      <c r="AH1541">
        <v>0</v>
      </c>
      <c r="AI1541">
        <v>0.226903256</v>
      </c>
      <c r="AJ1541">
        <v>2.6514958000000002E-2</v>
      </c>
      <c r="AK1541">
        <v>0.20203684299999999</v>
      </c>
      <c r="AL1541">
        <v>0</v>
      </c>
      <c r="AM1541">
        <v>2.247818E-3</v>
      </c>
      <c r="AN1541">
        <v>0.110449724</v>
      </c>
      <c r="AO1541">
        <v>0.24281720300000001</v>
      </c>
    </row>
  </sheetData>
  <sortState ref="A3:AR1541">
    <sortCondition descending="1"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2018-06-08T13:54:09Z</dcterms:created>
  <dcterms:modified xsi:type="dcterms:W3CDTF">2018-06-11T14:20:04Z</dcterms:modified>
</cp:coreProperties>
</file>