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"/>
    </mc:Choice>
  </mc:AlternateContent>
  <bookViews>
    <workbookView xWindow="0" yWindow="0" windowWidth="20490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</calcChain>
</file>

<file path=xl/sharedStrings.xml><?xml version="1.0" encoding="utf-8"?>
<sst xmlns="http://schemas.openxmlformats.org/spreadsheetml/2006/main" count="19" uniqueCount="19">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</sst>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">
    <xf numFmtId="0" fontId="0" fillId="0" borderId="0" xfId="0"/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9" workbookViewId="0">
      <selection activeCell="B7" sqref="B7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>
        <f>MEDIAN(E7:E19)</f>
        <v>0.70796460176991149</v>
      </c>
      <c r="I2">
        <f>SUM(C7:C19)/SUM(B7:B19)</f>
        <v>0.62288557213930351</v>
      </c>
      <c r="J2">
        <f>SUM(C7:C19,B21-C21)/SUM(B7:B21)</f>
        <v>0.78756191524490915</v>
      </c>
      <c r="K2">
        <f>C21</f>
        <v>7</v>
      </c>
      <c r="L2">
        <f>SUM(B7:B19)-SUM(C7:C19)</f>
        <v>379</v>
      </c>
      <c r="N2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conditionalFormatting sqref="E7: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{16FBCEA6-0BB0-4286-A9C8-3C30EFB4C1AD}</x14:id>
        </ext>
      </extLst>
    </cfRule>
  </conditionalFormatting>
  <conditionalFormatting sqref="F7:F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{CF4409CF-EF8D-46AA-B9E6-9042D7692C48}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FBCEA6-0BB0-4286-A9C8-3C30EFB4C1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E7:E19</xm:sqref>
        </x14:conditionalFormatting>
        <x14:conditionalFormatting xmlns:xm="http://schemas.microsoft.com/office/excel/2006/main">
          <x14:cfRule type="dataBar" id="{CF4409CF-EF8D-46AA-B9E6-9042D7692C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2018-06-13T17:25:46Z</dcterms:modified>
</cp:coreProperties>
</file>