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<sst xmlns="http://schemas.openxmlformats.org/spreadsheetml/2006/main" count="12" uniqueCount="12">
  <si>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NTP</t>
    <phoneticPr fontId="1" type="noConversion"/>
  </si>
  <si>
    <t>TP</t>
    <phoneticPr fontId="1" type="noConversion"/>
  </si>
  <si>
    <t>TY</t>
    <phoneticPr fontId="1" type="noConversion"/>
  </si>
  <si>
    <t>TC</t>
    <phoneticPr fontId="1" type="noConversion"/>
  </si>
  <si>
    <t>TN</t>
    <phoneticPr fontId="1" type="noConversion"/>
  </si>
  <si>
    <t>KS</t>
    <phoneticPr fontId="1" type="noConversion"/>
  </si>
  <si>
    <t>NTP_p</t>
    <phoneticPr fontId="1" type="noConversion"/>
  </si>
  <si>
    <t>TP_p</t>
    <phoneticPr fontId="1" type="noConversion"/>
  </si>
  <si>
    <t>TY_p</t>
    <phoneticPr fontId="1" type="noConversion"/>
  </si>
  <si>
    <t>TC_p</t>
    <phoneticPr fontId="1" type="noConversion"/>
  </si>
  <si>
    <t>TN_p</t>
    <phoneticPr fontId="1" type="noConversion"/>
  </si>
  <si>
    <t>KS_p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</si>
</sst>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death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NTP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工作表1!$C$3:$C$19</c:f>
              <c:numCache>
                <c:formatCode>General</c:formatCode>
                <c:ptCount val="17"/>
                <c:pt idx="0">
                  <c:v>17882</c:v>
                </c:pt>
                <c:pt idx="1">
                  <c:v>17959</c:v>
                </c:pt>
                <c:pt idx="2">
                  <c:v>18404</c:v>
                </c:pt>
                <c:pt idx="3">
                  <c:v>19774</c:v>
                </c:pt>
                <c:pt idx="4">
                  <c:v>20280</c:v>
                </c:pt>
                <c:pt idx="5">
                  <c:v>20746</c:v>
                </c:pt>
                <c:pt idx="6">
                  <c:v>21935</c:v>
                </c:pt>
                <c:pt idx="7">
                  <c:v>22175</c:v>
                </c:pt>
                <c:pt idx="8">
                  <c:v>23256</c:v>
                </c:pt>
                <c:pt idx="9">
                  <c:v>23525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E-48D3-9CEC-57FFFBD3C886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工作表1!$D$3:$D$19</c:f>
              <c:numCache>
                <c:formatCode>General</c:formatCode>
                <c:ptCount val="17"/>
                <c:pt idx="0">
                  <c:v>15606</c:v>
                </c:pt>
                <c:pt idx="1">
                  <c:v>15260</c:v>
                </c:pt>
                <c:pt idx="2">
                  <c:v>15398</c:v>
                </c:pt>
                <c:pt idx="3">
                  <c:v>15988</c:v>
                </c:pt>
                <c:pt idx="4">
                  <c:v>16579</c:v>
                </c:pt>
                <c:pt idx="5">
                  <c:v>16379</c:v>
                </c:pt>
                <c:pt idx="6">
                  <c:v>17177</c:v>
                </c:pt>
                <c:pt idx="7">
                  <c:v>17106</c:v>
                </c:pt>
                <c:pt idx="8">
                  <c:v>17982</c:v>
                </c:pt>
                <c:pt idx="9">
                  <c:v>17467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E-48D3-9CEC-57FFFBD3C886}"/>
            </c:ext>
          </c:extLst>
        </c:ser>
        <c:ser>
          <c:idx val="2"/>
          <c:order val="2"/>
          <c:tx>
            <c:strRef>
              <c:f>工作表1!$E$2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工作表1!$E$3:$E$19</c:f>
              <c:numCache>
                <c:formatCode>General</c:formatCode>
                <c:ptCount val="17"/>
                <c:pt idx="0">
                  <c:v>9677</c:v>
                </c:pt>
                <c:pt idx="1">
                  <c:v>9790</c:v>
                </c:pt>
                <c:pt idx="2">
                  <c:v>10183</c:v>
                </c:pt>
                <c:pt idx="3">
                  <c:v>10878</c:v>
                </c:pt>
                <c:pt idx="4">
                  <c:v>10977</c:v>
                </c:pt>
                <c:pt idx="5">
                  <c:v>10972</c:v>
                </c:pt>
                <c:pt idx="6">
                  <c:v>11854</c:v>
                </c:pt>
                <c:pt idx="7">
                  <c:v>11600</c:v>
                </c:pt>
                <c:pt idx="8">
                  <c:v>12637</c:v>
                </c:pt>
                <c:pt idx="9">
                  <c:v>12620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E-48D3-9CEC-57FFFBD3C886}"/>
            </c:ext>
          </c:extLst>
        </c:ser>
        <c:ser>
          <c:idx val="3"/>
          <c:order val="3"/>
          <c:tx>
            <c:strRef>
              <c:f>工作表1!$F$2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工作表1!$F$3:$F$19</c:f>
              <c:numCache>
                <c:formatCode>General</c:formatCode>
                <c:ptCount val="17"/>
                <c:pt idx="0">
                  <c:v>13826</c:v>
                </c:pt>
                <c:pt idx="1">
                  <c:v>13805</c:v>
                </c:pt>
                <c:pt idx="2">
                  <c:v>14340</c:v>
                </c:pt>
                <c:pt idx="3">
                  <c:v>14915</c:v>
                </c:pt>
                <c:pt idx="4">
                  <c:v>15017</c:v>
                </c:pt>
                <c:pt idx="5">
                  <c:v>15138</c:v>
                </c:pt>
                <c:pt idx="6">
                  <c:v>15968</c:v>
                </c:pt>
                <c:pt idx="7">
                  <c:v>16070</c:v>
                </c:pt>
                <c:pt idx="8">
                  <c:v>16921</c:v>
                </c:pt>
                <c:pt idx="9">
                  <c:v>16904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E-48D3-9CEC-57FFFBD3C886}"/>
            </c:ext>
          </c:extLst>
        </c:ser>
        <c:ser>
          <c:idx val="4"/>
          <c:order val="4"/>
          <c:tx>
            <c:strRef>
              <c:f>工作表1!$G$2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工作表1!$G$3:$G$19</c:f>
              <c:numCache>
                <c:formatCode>General</c:formatCode>
                <c:ptCount val="17"/>
                <c:pt idx="0">
                  <c:v>13040</c:v>
                </c:pt>
                <c:pt idx="1">
                  <c:v>12990</c:v>
                </c:pt>
                <c:pt idx="2">
                  <c:v>13206</c:v>
                </c:pt>
                <c:pt idx="3">
                  <c:v>13941</c:v>
                </c:pt>
                <c:pt idx="4">
                  <c:v>13871</c:v>
                </c:pt>
                <c:pt idx="5">
                  <c:v>14021</c:v>
                </c:pt>
                <c:pt idx="6">
                  <c:v>14390</c:v>
                </c:pt>
                <c:pt idx="7">
                  <c:v>20508</c:v>
                </c:pt>
                <c:pt idx="8">
                  <c:v>15234</c:v>
                </c:pt>
                <c:pt idx="9">
                  <c:v>14996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E-48D3-9CEC-57FFFBD3C886}"/>
            </c:ext>
          </c:extLst>
        </c:ser>
        <c:ser>
          <c:idx val="5"/>
          <c:order val="5"/>
          <c:tx>
            <c:strRef>
              <c:f>工作表1!$H$2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工作表1!$H$3:$H$19</c:f>
              <c:numCache>
                <c:formatCode>General</c:formatCode>
                <c:ptCount val="17"/>
                <c:pt idx="0">
                  <c:v>17517</c:v>
                </c:pt>
                <c:pt idx="1">
                  <c:v>18189</c:v>
                </c:pt>
                <c:pt idx="2">
                  <c:v>18001</c:v>
                </c:pt>
                <c:pt idx="3">
                  <c:v>18845</c:v>
                </c:pt>
                <c:pt idx="4">
                  <c:v>18945</c:v>
                </c:pt>
                <c:pt idx="5">
                  <c:v>19277</c:v>
                </c:pt>
                <c:pt idx="6">
                  <c:v>20282</c:v>
                </c:pt>
                <c:pt idx="7">
                  <c:v>12779</c:v>
                </c:pt>
                <c:pt idx="8">
                  <c:v>21365</c:v>
                </c:pt>
                <c:pt idx="9">
                  <c:v>21368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E-48D3-9CEC-57FFFBD3C886}"/>
            </c:ext>
          </c:extLst>
        </c:ser>
        <c:ser>
          <c:idx val="6"/>
          <c:order val="6"/>
          <c:tx>
            <c:strRef>
              <c:f>工作表1!$I$2</c:f>
              <c:strCache>
                <c:ptCount val="1"/>
                <c:pt idx="0">
                  <c:v>NTP_p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工作表1!$I$3:$I$19</c:f>
              <c:numCache>
                <c:formatCode>General</c:formatCode>
                <c:ptCount val="17"/>
                <c:pt idx="5">
                  <c:v>20728.669921875</c:v>
                </c:pt>
                <c:pt idx="6">
                  <c:v>21931.869140625</c:v>
                </c:pt>
                <c:pt idx="7">
                  <c:v>22184.107421875</c:v>
                </c:pt>
                <c:pt idx="8">
                  <c:v>23251.10546875</c:v>
                </c:pt>
                <c:pt idx="9">
                  <c:v>23512.265625</c:v>
                </c:pt>
                <c:pt idx="10">
                  <c:v>23512.265625</c:v>
                </c:pt>
                <c:pt idx="11">
                  <c:v>23512.265625</c:v>
                </c:pt>
                <c:pt idx="12">
                  <c:v>23512.265625</c:v>
                </c:pt>
                <c:pt idx="13">
                  <c:v>23512.265625</c:v>
                </c:pt>
                <c:pt idx="14">
                  <c:v>23512.265625</c:v>
                </c:pt>
                <c:pt idx="15">
                  <c:v>23512.265625</c:v>
                </c:pt>
                <c:pt idx="16">
                  <c:v>23512.265625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E-48D3-9CEC-57FFFBD3C886}"/>
            </c:ext>
          </c:extLst>
        </c:ser>
        <c:ser>
          <c:idx val="7"/>
          <c:order val="7"/>
          <c:tx>
            <c:strRef>
              <c:f>工作表1!$J$2</c:f>
              <c:strCache>
                <c:ptCount val="1"/>
                <c:pt idx="0">
                  <c:v>TP_p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工作表1!$J$3:$J$19</c:f>
              <c:numCache>
                <c:formatCode>General</c:formatCode>
                <c:ptCount val="17"/>
                <c:pt idx="5">
                  <c:v>16407.294921875</c:v>
                </c:pt>
                <c:pt idx="6">
                  <c:v>17175.689453125</c:v>
                </c:pt>
                <c:pt idx="7">
                  <c:v>17117.876953125</c:v>
                </c:pt>
                <c:pt idx="8">
                  <c:v>17973.42578125</c:v>
                </c:pt>
                <c:pt idx="9">
                  <c:v>17465.615234375</c:v>
                </c:pt>
                <c:pt idx="10">
                  <c:v>18040.83984375</c:v>
                </c:pt>
                <c:pt idx="11">
                  <c:v>19126.94921875</c:v>
                </c:pt>
                <c:pt idx="12">
                  <c:v>19288.501953125</c:v>
                </c:pt>
                <c:pt idx="13">
                  <c:v>15706.20703125</c:v>
                </c:pt>
                <c:pt idx="14">
                  <c:v>17264.30859375</c:v>
                </c:pt>
                <c:pt idx="15">
                  <c:v>18658.095703125</c:v>
                </c:pt>
                <c:pt idx="16">
                  <c:v>18805.5234375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E-48D3-9CEC-57FFFBD3C886}"/>
            </c:ext>
          </c:extLst>
        </c:ser>
        <c:ser>
          <c:idx val="8"/>
          <c:order val="8"/>
          <c:tx>
            <c:strRef>
              <c:f>工作表1!$K$2</c:f>
              <c:strCache>
                <c:ptCount val="1"/>
                <c:pt idx="0">
                  <c:v>TY_p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工作表1!$K$3:$K$19</c:f>
              <c:numCache>
                <c:formatCode>General</c:formatCode>
                <c:ptCount val="17"/>
                <c:pt idx="5">
                  <c:v>10982.88671875</c:v>
                </c:pt>
                <c:pt idx="6">
                  <c:v>11855.83984375</c:v>
                </c:pt>
                <c:pt idx="7">
                  <c:v>11603.1357421875</c:v>
                </c:pt>
                <c:pt idx="8">
                  <c:v>12628.779296875</c:v>
                </c:pt>
                <c:pt idx="9">
                  <c:v>12620.4853515625</c:v>
                </c:pt>
                <c:pt idx="10">
                  <c:v>12627.9765625</c:v>
                </c:pt>
                <c:pt idx="11">
                  <c:v>12627.9765625</c:v>
                </c:pt>
                <c:pt idx="12">
                  <c:v>12893.8330078125</c:v>
                </c:pt>
                <c:pt idx="13">
                  <c:v>14027.185546875</c:v>
                </c:pt>
                <c:pt idx="14">
                  <c:v>14027.185546875</c:v>
                </c:pt>
                <c:pt idx="15">
                  <c:v>14027.185546875</c:v>
                </c:pt>
                <c:pt idx="16">
                  <c:v>13760.3173828125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E-48D3-9CEC-57FFFBD3C886}"/>
            </c:ext>
          </c:extLst>
        </c:ser>
        <c:ser>
          <c:idx val="9"/>
          <c:order val="9"/>
          <c:tx>
            <c:strRef>
              <c:f>工作表1!$L$2</c:f>
              <c:strCache>
                <c:ptCount val="1"/>
                <c:pt idx="0">
                  <c:v>TC_p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工作表1!$L$3:$L$19</c:f>
              <c:numCache>
                <c:formatCode>General</c:formatCode>
                <c:ptCount val="17"/>
                <c:pt idx="5">
                  <c:v>15134.87109375</c:v>
                </c:pt>
                <c:pt idx="6">
                  <c:v>15990.1015625</c:v>
                </c:pt>
                <c:pt idx="7">
                  <c:v>16082.4609375</c:v>
                </c:pt>
                <c:pt idx="8">
                  <c:v>16888.78515625</c:v>
                </c:pt>
                <c:pt idx="9">
                  <c:v>16919.814453125</c:v>
                </c:pt>
                <c:pt idx="10">
                  <c:v>17146.599609375</c:v>
                </c:pt>
                <c:pt idx="11">
                  <c:v>17370.001953125</c:v>
                </c:pt>
                <c:pt idx="12">
                  <c:v>17973.42578125</c:v>
                </c:pt>
                <c:pt idx="13">
                  <c:v>18045.01953125</c:v>
                </c:pt>
                <c:pt idx="14">
                  <c:v>18045.01953125</c:v>
                </c:pt>
                <c:pt idx="15">
                  <c:v>19274.248046875</c:v>
                </c:pt>
                <c:pt idx="16">
                  <c:v>19289.87109375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E-48D3-9CEC-57FFFBD3C886}"/>
            </c:ext>
          </c:extLst>
        </c:ser>
        <c:ser>
          <c:idx val="10"/>
          <c:order val="10"/>
          <c:tx>
            <c:strRef>
              <c:f>工作表1!$M$2</c:f>
              <c:strCache>
                <c:ptCount val="1"/>
                <c:pt idx="0">
                  <c:v>TN_p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工作表1!$M$3:$M$19</c:f>
              <c:numCache>
                <c:formatCode>General</c:formatCode>
                <c:ptCount val="17"/>
                <c:pt idx="5">
                  <c:v>14027.185546875</c:v>
                </c:pt>
                <c:pt idx="6">
                  <c:v>14382.0634765625</c:v>
                </c:pt>
                <c:pt idx="7">
                  <c:v>20471.05859375</c:v>
                </c:pt>
                <c:pt idx="8">
                  <c:v>15231.1181640625</c:v>
                </c:pt>
                <c:pt idx="9">
                  <c:v>14999.5263671875</c:v>
                </c:pt>
                <c:pt idx="10">
                  <c:v>16922.5</c:v>
                </c:pt>
                <c:pt idx="11">
                  <c:v>17018.515625</c:v>
                </c:pt>
                <c:pt idx="12">
                  <c:v>18944.423828125</c:v>
                </c:pt>
                <c:pt idx="13">
                  <c:v>17007.958984375</c:v>
                </c:pt>
                <c:pt idx="14">
                  <c:v>17393.689453125</c:v>
                </c:pt>
                <c:pt idx="15">
                  <c:v>17624.189453125</c:v>
                </c:pt>
                <c:pt idx="16">
                  <c:v>17813.23828125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EE-48D3-9CEC-57FFFBD3C886}"/>
            </c:ext>
          </c:extLst>
        </c:ser>
        <c:ser>
          <c:idx val="11"/>
          <c:order val="11"/>
          <c:tx>
            <c:strRef>
              <c:f>工作表1!$N$2</c:f>
              <c:strCache>
                <c:ptCount val="1"/>
                <c:pt idx="0">
                  <c:v>KS_p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工作表1!$N$3:$N$19</c:f>
              <c:numCache>
                <c:formatCode>General</c:formatCode>
                <c:ptCount val="17"/>
                <c:pt idx="5">
                  <c:v>19273.255859375</c:v>
                </c:pt>
                <c:pt idx="6">
                  <c:v>20266.85546875</c:v>
                </c:pt>
                <c:pt idx="7">
                  <c:v>12799.9365234375</c:v>
                </c:pt>
                <c:pt idx="8">
                  <c:v>21360.791015625</c:v>
                </c:pt>
                <c:pt idx="9">
                  <c:v>21371.525390625</c:v>
                </c:pt>
                <c:pt idx="10">
                  <c:v>19733.052734375</c:v>
                </c:pt>
                <c:pt idx="11">
                  <c:v>20275.8671875</c:v>
                </c:pt>
                <c:pt idx="12">
                  <c:v>19239.36328125</c:v>
                </c:pt>
                <c:pt idx="13">
                  <c:v>22877.26953125</c:v>
                </c:pt>
                <c:pt idx="14">
                  <c:v>19393.36328125</c:v>
                </c:pt>
                <c:pt idx="15">
                  <c:v>22525.826171875</c:v>
                </c:pt>
                <c:pt idx="16">
                  <c:v>19401.8359375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EE-48D3-9CEC-57FFFBD3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36992"/>
        <c:axId val="792238656"/>
      </c:lineChart>
      <c:catAx>
        <c:axId val="7922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8656"/>
        <c:crosses val="autoZero"/>
        <c:auto val="1"/>
        <c:lblAlgn val="ctr"/>
        <c:lblOffset val="100"/>
        <c:noMultiLvlLbl val="0"/>
      </c:catAx>
      <c:valAx>
        <c:axId val="792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20</xdr:row>
      <xdr:rowOff>22860</xdr:rowOff>
    </xdr:from>
    <xdr:to>
      <xdr:col>19</xdr:col>
      <xdr:colOff>45720</xdr:colOff>
      <xdr:row>38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0.60853</cdr:x>
      <cdr:y>0.14238</cdr:y>
    </cdr:from>
    <cdr:to>
      <cdr:x>0.60982</cdr:x>
      <cdr:y>0.77197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3589020" y="487680"/>
          <a:ext cx="7620" cy="215646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topLeftCell="A6" workbookViewId="0">
      <selection activeCell="F15" sqref="F15"/>
    </sheetView>
  </sheetViews>
  <sheetFormatPr defaultRowHeight="15" x14ac:dyDescent="0.3"/>
  <sheetData>
    <row r="2" spans="2:14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2:14" x14ac:dyDescent="0.3">
      <c r="B3" s="1">
        <v>2009</v>
      </c>
      <c r="C3">
        <v>17882</v>
      </c>
      <c r="D3">
        <v>15606</v>
      </c>
      <c r="E3">
        <v>9677</v>
      </c>
      <c r="F3">
        <v>13826</v>
      </c>
      <c r="G3">
        <v>13040</v>
      </c>
      <c r="H3">
        <v>17517</v>
      </c>
    </row>
    <row r="4" spans="2:14" x14ac:dyDescent="0.3">
      <c r="B4" s="1">
        <v>2010</v>
      </c>
      <c r="C4">
        <v>17959</v>
      </c>
      <c r="D4">
        <v>15260</v>
      </c>
      <c r="E4">
        <v>9790</v>
      </c>
      <c r="F4">
        <v>13805</v>
      </c>
      <c r="G4">
        <v>12990</v>
      </c>
      <c r="H4">
        <v>18189</v>
      </c>
    </row>
    <row r="5" spans="2:14" x14ac:dyDescent="0.3">
      <c r="B5" s="1">
        <v>2011</v>
      </c>
      <c r="C5">
        <v>18404</v>
      </c>
      <c r="D5">
        <v>15398</v>
      </c>
      <c r="E5">
        <v>10183</v>
      </c>
      <c r="F5">
        <v>14340</v>
      </c>
      <c r="G5">
        <v>13206</v>
      </c>
      <c r="H5">
        <v>18001</v>
      </c>
    </row>
    <row r="6" spans="2:14" x14ac:dyDescent="0.3">
      <c r="B6" s="1">
        <v>2012</v>
      </c>
      <c r="C6">
        <v>19774</v>
      </c>
      <c r="D6">
        <v>15988</v>
      </c>
      <c r="E6">
        <v>10878</v>
      </c>
      <c r="F6">
        <v>14915</v>
      </c>
      <c r="G6">
        <v>13941</v>
      </c>
      <c r="H6">
        <v>18845</v>
      </c>
    </row>
    <row r="7" spans="2:14" x14ac:dyDescent="0.3">
      <c r="B7" s="1">
        <v>2013</v>
      </c>
      <c r="C7">
        <v>20280</v>
      </c>
      <c r="D7">
        <v>16579</v>
      </c>
      <c r="E7">
        <v>10977</v>
      </c>
      <c r="F7">
        <v>15017</v>
      </c>
      <c r="G7">
        <v>13871</v>
      </c>
      <c r="H7">
        <v>18945</v>
      </c>
    </row>
    <row r="8" spans="2:14" x14ac:dyDescent="0.3">
      <c r="B8" s="1">
        <v>2014</v>
      </c>
      <c r="C8">
        <v>20746</v>
      </c>
      <c r="D8">
        <v>16379</v>
      </c>
      <c r="E8">
        <v>10972</v>
      </c>
      <c r="F8">
        <v>15138</v>
      </c>
      <c r="G8">
        <v>14021</v>
      </c>
      <c r="H8">
        <v>19277</v>
      </c>
      <c r="I8">
        <v>20728.669921875</v>
      </c>
      <c r="J8">
        <v>16407.294921875</v>
      </c>
      <c r="K8">
        <v>10982.88671875</v>
      </c>
      <c r="L8">
        <v>15134.87109375</v>
      </c>
      <c r="M8">
        <v>14027.185546875</v>
      </c>
      <c r="N8">
        <v>19273.255859375</v>
      </c>
    </row>
    <row r="9" spans="2:14" x14ac:dyDescent="0.3">
      <c r="B9" s="1">
        <v>2015</v>
      </c>
      <c r="C9">
        <v>21935</v>
      </c>
      <c r="D9">
        <v>17177</v>
      </c>
      <c r="E9">
        <v>11854</v>
      </c>
      <c r="F9">
        <v>15968</v>
      </c>
      <c r="G9">
        <v>14390</v>
      </c>
      <c r="H9">
        <v>20282</v>
      </c>
      <c r="I9">
        <v>21931.869140625</v>
      </c>
      <c r="J9">
        <v>17175.689453125</v>
      </c>
      <c r="K9">
        <v>11855.83984375</v>
      </c>
      <c r="L9">
        <v>15990.1015625</v>
      </c>
      <c r="M9">
        <v>14382.0634765625</v>
      </c>
      <c r="N9">
        <v>20266.85546875</v>
      </c>
    </row>
    <row r="10" spans="2:14" x14ac:dyDescent="0.3">
      <c r="B10" s="1">
        <v>2016</v>
      </c>
      <c r="C10">
        <v>22175</v>
      </c>
      <c r="D10">
        <v>17106</v>
      </c>
      <c r="E10">
        <v>11600</v>
      </c>
      <c r="F10">
        <v>16070</v>
      </c>
      <c r="G10">
        <v>20508</v>
      </c>
      <c r="H10">
        <v>12779</v>
      </c>
      <c r="I10">
        <v>22184.107421875</v>
      </c>
      <c r="J10">
        <v>17117.876953125</v>
      </c>
      <c r="K10">
        <v>11603.1357421875</v>
      </c>
      <c r="L10">
        <v>16082.4609375</v>
      </c>
      <c r="M10">
        <v>20471.05859375</v>
      </c>
      <c r="N10">
        <v>12799.9365234375</v>
      </c>
    </row>
    <row r="11" spans="2:14" x14ac:dyDescent="0.3">
      <c r="B11" s="1">
        <v>2017</v>
      </c>
      <c r="C11">
        <v>23256</v>
      </c>
      <c r="D11">
        <v>17982</v>
      </c>
      <c r="E11">
        <v>12637</v>
      </c>
      <c r="F11">
        <v>16921</v>
      </c>
      <c r="G11">
        <v>15234</v>
      </c>
      <c r="H11">
        <v>21365</v>
      </c>
      <c r="I11">
        <v>23251.10546875</v>
      </c>
      <c r="J11">
        <v>17973.42578125</v>
      </c>
      <c r="K11">
        <v>12628.779296875</v>
      </c>
      <c r="L11">
        <v>16888.78515625</v>
      </c>
      <c r="M11">
        <v>15231.1181640625</v>
      </c>
      <c r="N11">
        <v>21360.791015625</v>
      </c>
    </row>
    <row r="12" spans="2:14" x14ac:dyDescent="0.3">
      <c r="B12" s="1">
        <v>2018</v>
      </c>
      <c r="C12">
        <v>23525</v>
      </c>
      <c r="D12">
        <v>17467</v>
      </c>
      <c r="E12">
        <v>12620</v>
      </c>
      <c r="F12">
        <v>16904</v>
      </c>
      <c r="G12">
        <v>14996</v>
      </c>
      <c r="H12">
        <v>21368</v>
      </c>
      <c r="I12">
        <v>23512.265625</v>
      </c>
      <c r="J12">
        <v>17465.615234375</v>
      </c>
      <c r="K12">
        <v>12620.4853515625</v>
      </c>
      <c r="L12">
        <v>16919.814453125</v>
      </c>
      <c r="M12">
        <v>14999.5263671875</v>
      </c>
      <c r="N12">
        <v>21371.525390625</v>
      </c>
    </row>
    <row r="13" spans="2:14" x14ac:dyDescent="0.3">
      <c r="B13" s="1">
        <v>2019</v>
      </c>
      <c r="I13">
        <v>23512.265625</v>
      </c>
      <c r="J13">
        <v>18040.83984375</v>
      </c>
      <c r="K13">
        <v>12627.9765625</v>
      </c>
      <c r="L13">
        <v>17146.599609375</v>
      </c>
      <c r="M13">
        <v>16922.5</v>
      </c>
      <c r="N13">
        <v>19733.052734375</v>
      </c>
    </row>
    <row r="14" spans="2:14" x14ac:dyDescent="0.3">
      <c r="B14" s="1">
        <v>2020</v>
      </c>
      <c r="I14">
        <v>23512.265625</v>
      </c>
      <c r="J14">
        <v>19126.94921875</v>
      </c>
      <c r="K14">
        <v>12627.9765625</v>
      </c>
      <c r="L14">
        <v>17370.001953125</v>
      </c>
      <c r="M14">
        <v>17018.515625</v>
      </c>
      <c r="N14">
        <v>20275.8671875</v>
      </c>
    </row>
    <row r="15" spans="2:14" x14ac:dyDescent="0.3">
      <c r="B15" s="1">
        <v>2021</v>
      </c>
      <c r="I15">
        <v>23512.265625</v>
      </c>
      <c r="J15">
        <v>19288.501953125</v>
      </c>
      <c r="K15">
        <v>12893.8330078125</v>
      </c>
      <c r="L15">
        <v>17973.42578125</v>
      </c>
      <c r="M15">
        <v>18944.423828125</v>
      </c>
      <c r="N15">
        <v>19239.36328125</v>
      </c>
    </row>
    <row r="16" spans="2:14" x14ac:dyDescent="0.3">
      <c r="B16" s="1">
        <v>2022</v>
      </c>
      <c r="I16">
        <v>23512.265625</v>
      </c>
      <c r="J16">
        <v>15706.20703125</v>
      </c>
      <c r="K16">
        <v>14027.185546875</v>
      </c>
      <c r="L16">
        <v>18045.01953125</v>
      </c>
      <c r="M16">
        <v>17007.958984375</v>
      </c>
      <c r="N16">
        <v>22877.26953125</v>
      </c>
    </row>
    <row r="17" spans="2:14" x14ac:dyDescent="0.3">
      <c r="B17" s="1">
        <v>2023</v>
      </c>
      <c r="I17">
        <v>23512.265625</v>
      </c>
      <c r="J17">
        <v>17264.30859375</v>
      </c>
      <c r="K17">
        <v>14027.185546875</v>
      </c>
      <c r="L17">
        <v>18045.01953125</v>
      </c>
      <c r="M17">
        <v>17393.689453125</v>
      </c>
      <c r="N17">
        <v>19393.36328125</v>
      </c>
    </row>
    <row r="18" spans="2:14" x14ac:dyDescent="0.3">
      <c r="B18" s="1">
        <v>2024</v>
      </c>
      <c r="I18">
        <v>23512.265625</v>
      </c>
      <c r="J18">
        <v>18658.095703125</v>
      </c>
      <c r="K18">
        <v>14027.185546875</v>
      </c>
      <c r="L18">
        <v>19274.248046875</v>
      </c>
      <c r="M18">
        <v>17624.189453125</v>
      </c>
      <c r="N18">
        <v>22525.826171875</v>
      </c>
    </row>
    <row r="19" spans="2:14" x14ac:dyDescent="0.3">
      <c r="B19" s="1">
        <v>2025</v>
      </c>
      <c r="I19">
        <v>23512.265625</v>
      </c>
      <c r="J19">
        <v>18805.5234375</v>
      </c>
      <c r="K19">
        <v>13760.3173828125</v>
      </c>
      <c r="L19">
        <v>19289.87109375</v>
      </c>
      <c r="M19">
        <v>17813.23828125</v>
      </c>
      <c r="N19">
        <v>19401.8359375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2021-04-05T15:49:11Z</dcterms:modified>
</cp:coreProperties>
</file>