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<sst xmlns="http://schemas.openxmlformats.org/spreadsheetml/2006/main" count="12" uniqueCount="12">
  <si>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NTP</t>
    <phoneticPr fontId="1" type="noConversion"/>
  </si>
  <si>
    <t>TP</t>
    <phoneticPr fontId="1" type="noConversion"/>
  </si>
  <si>
    <t>TY</t>
    <phoneticPr fontId="1" type="noConversion"/>
  </si>
  <si>
    <t>TC</t>
    <phoneticPr fontId="1" type="noConversion"/>
  </si>
  <si>
    <t>TN</t>
    <phoneticPr fontId="1" type="noConversion"/>
  </si>
  <si>
    <t>KS</t>
    <phoneticPr fontId="1" type="noConversion"/>
  </si>
  <si>
    <t>NTP_p</t>
    <phoneticPr fontId="1" type="noConversion"/>
  </si>
  <si>
    <t>TP_p</t>
    <phoneticPr fontId="1" type="noConversion"/>
  </si>
  <si>
    <t>TY_p</t>
    <phoneticPr fontId="1" type="noConversion"/>
  </si>
  <si>
    <t>TC_p</t>
    <phoneticPr fontId="1" type="noConversion"/>
  </si>
  <si>
    <t>TN_p</t>
    <phoneticPr fontId="1" type="noConversion"/>
  </si>
  <si>
    <t>KS_p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</si>
</sst>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income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NTP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工作表1!$C$3:$C$19</c:f>
              <c:numCache>
                <c:formatCode>General</c:formatCode>
                <c:ptCount val="17"/>
                <c:pt idx="0">
                  <c:v>265140.80459770118</c:v>
                </c:pt>
                <c:pt idx="1">
                  <c:v>273351</c:v>
                </c:pt>
                <c:pt idx="2">
                  <c:v>279239</c:v>
                </c:pt>
                <c:pt idx="3">
                  <c:v>278023</c:v>
                </c:pt>
                <c:pt idx="4">
                  <c:v>284783</c:v>
                </c:pt>
                <c:pt idx="5">
                  <c:v>291591</c:v>
                </c:pt>
                <c:pt idx="6">
                  <c:v>305575</c:v>
                </c:pt>
                <c:pt idx="7">
                  <c:v>326152</c:v>
                </c:pt>
                <c:pt idx="8">
                  <c:v>337605</c:v>
                </c:pt>
                <c:pt idx="9">
                  <c:v>350606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48D3-9CEC-57FFFBD3C886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工作表1!$D$3:$D$19</c:f>
              <c:numCache>
                <c:formatCode>General</c:formatCode>
                <c:ptCount val="17"/>
                <c:pt idx="0">
                  <c:v>387052.79503105592</c:v>
                </c:pt>
                <c:pt idx="1">
                  <c:v>402056</c:v>
                </c:pt>
                <c:pt idx="2">
                  <c:v>381561</c:v>
                </c:pt>
                <c:pt idx="3">
                  <c:v>398217</c:v>
                </c:pt>
                <c:pt idx="4">
                  <c:v>408688</c:v>
                </c:pt>
                <c:pt idx="5">
                  <c:v>412973</c:v>
                </c:pt>
                <c:pt idx="6">
                  <c:v>426633</c:v>
                </c:pt>
                <c:pt idx="7">
                  <c:v>440278</c:v>
                </c:pt>
                <c:pt idx="8">
                  <c:v>436538</c:v>
                </c:pt>
                <c:pt idx="9">
                  <c:v>436489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E-48D3-9CEC-57FFFBD3C886}"/>
            </c:ext>
          </c:extLst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工作表1!$E$3:$E$19</c:f>
              <c:numCache>
                <c:formatCode>General</c:formatCode>
                <c:ptCount val="17"/>
                <c:pt idx="0">
                  <c:v>268840.57142857142</c:v>
                </c:pt>
                <c:pt idx="1">
                  <c:v>272470</c:v>
                </c:pt>
                <c:pt idx="2">
                  <c:v>273295</c:v>
                </c:pt>
                <c:pt idx="3">
                  <c:v>287727</c:v>
                </c:pt>
                <c:pt idx="4">
                  <c:v>288668</c:v>
                </c:pt>
                <c:pt idx="5">
                  <c:v>314701</c:v>
                </c:pt>
                <c:pt idx="6">
                  <c:v>311248</c:v>
                </c:pt>
                <c:pt idx="7">
                  <c:v>325471</c:v>
                </c:pt>
                <c:pt idx="8">
                  <c:v>327133</c:v>
                </c:pt>
                <c:pt idx="9">
                  <c:v>346623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E-48D3-9CEC-57FFFBD3C886}"/>
            </c:ext>
          </c:extLst>
        </c:ser>
        <c:ser>
          <c:idx val="3"/>
          <c:order val="3"/>
          <c:tx>
            <c:strRef>
              <c:f>工作表1!$F$2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工作表1!$F$3:$F$19</c:f>
              <c:numCache>
                <c:formatCode>General</c:formatCode>
                <c:ptCount val="17"/>
                <c:pt idx="0">
                  <c:v>263142.63803680992</c:v>
                </c:pt>
                <c:pt idx="1">
                  <c:v>279324</c:v>
                </c:pt>
                <c:pt idx="2">
                  <c:v>265316</c:v>
                </c:pt>
                <c:pt idx="3">
                  <c:v>271157</c:v>
                </c:pt>
                <c:pt idx="4">
                  <c:v>282352</c:v>
                </c:pt>
                <c:pt idx="5">
                  <c:v>303365</c:v>
                </c:pt>
                <c:pt idx="6">
                  <c:v>311948</c:v>
                </c:pt>
                <c:pt idx="7">
                  <c:v>322806</c:v>
                </c:pt>
                <c:pt idx="8">
                  <c:v>337637</c:v>
                </c:pt>
                <c:pt idx="9">
                  <c:v>343713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E-48D3-9CEC-57FFFBD3C886}"/>
            </c:ext>
          </c:extLst>
        </c:ser>
        <c:ser>
          <c:idx val="4"/>
          <c:order val="4"/>
          <c:tx>
            <c:strRef>
              <c:f>工作表1!$G$2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工作表1!$G$3:$G$19</c:f>
              <c:numCache>
                <c:formatCode>General</c:formatCode>
                <c:ptCount val="17"/>
                <c:pt idx="0">
                  <c:v>263413.1097560976</c:v>
                </c:pt>
                <c:pt idx="1">
                  <c:v>252184</c:v>
                </c:pt>
                <c:pt idx="2">
                  <c:v>245524</c:v>
                </c:pt>
                <c:pt idx="3">
                  <c:v>242163</c:v>
                </c:pt>
                <c:pt idx="4">
                  <c:v>261153</c:v>
                </c:pt>
                <c:pt idx="5">
                  <c:v>266012</c:v>
                </c:pt>
                <c:pt idx="6">
                  <c:v>269302</c:v>
                </c:pt>
                <c:pt idx="7">
                  <c:v>286254</c:v>
                </c:pt>
                <c:pt idx="8">
                  <c:v>293031</c:v>
                </c:pt>
                <c:pt idx="9">
                  <c:v>293762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E-48D3-9CEC-57FFFBD3C886}"/>
            </c:ext>
          </c:extLst>
        </c:ser>
        <c:ser>
          <c:idx val="5"/>
          <c:order val="5"/>
          <c:tx>
            <c:strRef>
              <c:f>工作表1!$H$2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工作表1!$H$3:$H$19</c:f>
              <c:numCache>
                <c:formatCode>General</c:formatCode>
                <c:ptCount val="17"/>
                <c:pt idx="0">
                  <c:v>291891.19496855338</c:v>
                </c:pt>
                <c:pt idx="1">
                  <c:v>311566</c:v>
                </c:pt>
                <c:pt idx="2">
                  <c:v>270996</c:v>
                </c:pt>
                <c:pt idx="3">
                  <c:v>283843</c:v>
                </c:pt>
                <c:pt idx="4">
                  <c:v>295244</c:v>
                </c:pt>
                <c:pt idx="5">
                  <c:v>300872</c:v>
                </c:pt>
                <c:pt idx="6">
                  <c:v>319905</c:v>
                </c:pt>
                <c:pt idx="7">
                  <c:v>304104</c:v>
                </c:pt>
                <c:pt idx="8">
                  <c:v>321015</c:v>
                </c:pt>
                <c:pt idx="9">
                  <c:v>328911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E-48D3-9CEC-57FFFBD3C886}"/>
            </c:ext>
          </c:extLst>
        </c:ser>
        <c:ser>
          <c:idx val="6"/>
          <c:order val="6"/>
          <c:tx>
            <c:strRef>
              <c:f>工作表1!$I$2</c:f>
              <c:strCache>
                <c:ptCount val="1"/>
                <c:pt idx="0">
                  <c:v>NTP_p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工作表1!$I$3:$I$19</c:f>
              <c:numCache>
                <c:formatCode>General</c:formatCode>
                <c:ptCount val="17"/>
                <c:pt idx="5">
                  <c:v>291790.53125</c:v>
                </c:pt>
                <c:pt idx="6">
                  <c:v>305692.15625</c:v>
                </c:pt>
                <c:pt idx="7">
                  <c:v>325820.3125</c:v>
                </c:pt>
                <c:pt idx="8">
                  <c:v>337474.25</c:v>
                </c:pt>
                <c:pt idx="9">
                  <c:v>350498.1875</c:v>
                </c:pt>
                <c:pt idx="10">
                  <c:v>350481.53125</c:v>
                </c:pt>
                <c:pt idx="11">
                  <c:v>350505.46875</c:v>
                </c:pt>
                <c:pt idx="12">
                  <c:v>350505.46875</c:v>
                </c:pt>
                <c:pt idx="13">
                  <c:v>360404.40625</c:v>
                </c:pt>
                <c:pt idx="14">
                  <c:v>414483.375</c:v>
                </c:pt>
                <c:pt idx="15">
                  <c:v>414483.375</c:v>
                </c:pt>
                <c:pt idx="16">
                  <c:v>418004.8125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E-48D3-9CEC-57FFFBD3C886}"/>
            </c:ext>
          </c:extLst>
        </c:ser>
        <c:ser>
          <c:idx val="7"/>
          <c:order val="7"/>
          <c:tx>
            <c:strRef>
              <c:f>工作表1!$J$2</c:f>
              <c:strCache>
                <c:ptCount val="1"/>
                <c:pt idx="0">
                  <c:v>TP_p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工作表1!$J$3:$J$19</c:f>
              <c:numCache>
                <c:formatCode>General</c:formatCode>
                <c:ptCount val="17"/>
                <c:pt idx="5">
                  <c:v>412970.625</c:v>
                </c:pt>
                <c:pt idx="6">
                  <c:v>426602.09375</c:v>
                </c:pt>
                <c:pt idx="7">
                  <c:v>440148.75</c:v>
                </c:pt>
                <c:pt idx="8">
                  <c:v>436459.5</c:v>
                </c:pt>
                <c:pt idx="9">
                  <c:v>436446.25</c:v>
                </c:pt>
                <c:pt idx="10">
                  <c:v>436446.25</c:v>
                </c:pt>
                <c:pt idx="11">
                  <c:v>436446.25</c:v>
                </c:pt>
                <c:pt idx="12">
                  <c:v>436446.25</c:v>
                </c:pt>
                <c:pt idx="13">
                  <c:v>436446.25</c:v>
                </c:pt>
                <c:pt idx="14">
                  <c:v>436446.25</c:v>
                </c:pt>
                <c:pt idx="15">
                  <c:v>436446.25</c:v>
                </c:pt>
                <c:pt idx="16">
                  <c:v>436446.25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E-48D3-9CEC-57FFFBD3C886}"/>
            </c:ext>
          </c:extLst>
        </c:ser>
        <c:ser>
          <c:idx val="8"/>
          <c:order val="8"/>
          <c:tx>
            <c:strRef>
              <c:f>工作表1!$K$2</c:f>
              <c:strCache>
                <c:ptCount val="1"/>
                <c:pt idx="0">
                  <c:v>TY_p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工作表1!$K$3:$K$19</c:f>
              <c:numCache>
                <c:formatCode>General</c:formatCode>
                <c:ptCount val="17"/>
                <c:pt idx="5">
                  <c:v>314348.34375</c:v>
                </c:pt>
                <c:pt idx="6">
                  <c:v>311550.375</c:v>
                </c:pt>
                <c:pt idx="7">
                  <c:v>325355.34375</c:v>
                </c:pt>
                <c:pt idx="8">
                  <c:v>327468.78125</c:v>
                </c:pt>
                <c:pt idx="9">
                  <c:v>346608.03125</c:v>
                </c:pt>
                <c:pt idx="10">
                  <c:v>350505.46875</c:v>
                </c:pt>
                <c:pt idx="11">
                  <c:v>350505.46875</c:v>
                </c:pt>
                <c:pt idx="12">
                  <c:v>350505.46875</c:v>
                </c:pt>
                <c:pt idx="13">
                  <c:v>350537.0625</c:v>
                </c:pt>
                <c:pt idx="14">
                  <c:v>414483.375</c:v>
                </c:pt>
                <c:pt idx="15">
                  <c:v>414483.375</c:v>
                </c:pt>
                <c:pt idx="16">
                  <c:v>418004.8125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E-48D3-9CEC-57FFFBD3C886}"/>
            </c:ext>
          </c:extLst>
        </c:ser>
        <c:ser>
          <c:idx val="9"/>
          <c:order val="9"/>
          <c:tx>
            <c:strRef>
              <c:f>工作表1!$L$2</c:f>
              <c:strCache>
                <c:ptCount val="1"/>
                <c:pt idx="0">
                  <c:v>TC_p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工作表1!$L$3:$L$19</c:f>
              <c:numCache>
                <c:formatCode>General</c:formatCode>
                <c:ptCount val="17"/>
                <c:pt idx="5">
                  <c:v>302991.75</c:v>
                </c:pt>
                <c:pt idx="6">
                  <c:v>311785.59375</c:v>
                </c:pt>
                <c:pt idx="7">
                  <c:v>322715.4375</c:v>
                </c:pt>
                <c:pt idx="8">
                  <c:v>337416.03125</c:v>
                </c:pt>
                <c:pt idx="9">
                  <c:v>343795.5625</c:v>
                </c:pt>
                <c:pt idx="10">
                  <c:v>350505.46875</c:v>
                </c:pt>
                <c:pt idx="11">
                  <c:v>350505.46875</c:v>
                </c:pt>
                <c:pt idx="12">
                  <c:v>350505.46875</c:v>
                </c:pt>
                <c:pt idx="13">
                  <c:v>355450.84375</c:v>
                </c:pt>
                <c:pt idx="14">
                  <c:v>361511.03125</c:v>
                </c:pt>
                <c:pt idx="15">
                  <c:v>414483.375</c:v>
                </c:pt>
                <c:pt idx="16">
                  <c:v>414483.375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E-48D3-9CEC-57FFFBD3C886}"/>
            </c:ext>
          </c:extLst>
        </c:ser>
        <c:ser>
          <c:idx val="10"/>
          <c:order val="10"/>
          <c:tx>
            <c:strRef>
              <c:f>工作表1!$M$2</c:f>
              <c:strCache>
                <c:ptCount val="1"/>
                <c:pt idx="0">
                  <c:v>TN_p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工作表1!$M$3:$M$19</c:f>
              <c:numCache>
                <c:formatCode>General</c:formatCode>
                <c:ptCount val="17"/>
                <c:pt idx="5">
                  <c:v>266156.46875</c:v>
                </c:pt>
                <c:pt idx="6">
                  <c:v>269362.1875</c:v>
                </c:pt>
                <c:pt idx="7">
                  <c:v>286266.09375</c:v>
                </c:pt>
                <c:pt idx="8">
                  <c:v>292953.375</c:v>
                </c:pt>
                <c:pt idx="9">
                  <c:v>293917.21875</c:v>
                </c:pt>
                <c:pt idx="10">
                  <c:v>312373.78125</c:v>
                </c:pt>
                <c:pt idx="11">
                  <c:v>309012.375</c:v>
                </c:pt>
                <c:pt idx="12">
                  <c:v>322307.8125</c:v>
                </c:pt>
                <c:pt idx="13">
                  <c:v>328295.1875</c:v>
                </c:pt>
                <c:pt idx="14">
                  <c:v>343522.53125</c:v>
                </c:pt>
                <c:pt idx="15">
                  <c:v>350505.46875</c:v>
                </c:pt>
                <c:pt idx="16">
                  <c:v>350505.46875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EE-48D3-9CEC-57FFFBD3C886}"/>
            </c:ext>
          </c:extLst>
        </c:ser>
        <c:ser>
          <c:idx val="11"/>
          <c:order val="11"/>
          <c:tx>
            <c:strRef>
              <c:f>工作表1!$N$2</c:f>
              <c:strCache>
                <c:ptCount val="1"/>
                <c:pt idx="0">
                  <c:v>KS_p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工作表1!$N$3:$N$19</c:f>
              <c:numCache>
                <c:formatCode>General</c:formatCode>
                <c:ptCount val="17"/>
                <c:pt idx="5">
                  <c:v>300993.65625</c:v>
                </c:pt>
                <c:pt idx="6">
                  <c:v>320002.71875</c:v>
                </c:pt>
                <c:pt idx="7">
                  <c:v>304455.90625</c:v>
                </c:pt>
                <c:pt idx="8">
                  <c:v>321135.125</c:v>
                </c:pt>
                <c:pt idx="9">
                  <c:v>328806.5625</c:v>
                </c:pt>
                <c:pt idx="10">
                  <c:v>338959.25</c:v>
                </c:pt>
                <c:pt idx="11">
                  <c:v>350505.46875</c:v>
                </c:pt>
                <c:pt idx="12">
                  <c:v>350505.46875</c:v>
                </c:pt>
                <c:pt idx="13">
                  <c:v>350505.46875</c:v>
                </c:pt>
                <c:pt idx="14">
                  <c:v>350505.46875</c:v>
                </c:pt>
                <c:pt idx="15">
                  <c:v>361526.625</c:v>
                </c:pt>
                <c:pt idx="16">
                  <c:v>414483.375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EE-48D3-9CEC-57FFFBD3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36992"/>
        <c:axId val="792238656"/>
      </c:lineChart>
      <c:catAx>
        <c:axId val="7922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8656"/>
        <c:crosses val="autoZero"/>
        <c:auto val="1"/>
        <c:lblAlgn val="ctr"/>
        <c:lblOffset val="100"/>
        <c:noMultiLvlLbl val="0"/>
      </c:catAx>
      <c:valAx>
        <c:axId val="792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20</xdr:row>
      <xdr:rowOff>22860</xdr:rowOff>
    </xdr:from>
    <xdr:to>
      <xdr:col>19</xdr:col>
      <xdr:colOff>45720</xdr:colOff>
      <xdr:row>38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0.60853</cdr:x>
      <cdr:y>0.14238</cdr:y>
    </cdr:from>
    <cdr:to>
      <cdr:x>0.60982</cdr:x>
      <cdr:y>0.77197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3589020" y="487680"/>
          <a:ext cx="7620" cy="215646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topLeftCell="H1" workbookViewId="0">
      <selection activeCell="S12" sqref="S12"/>
    </sheetView>
  </sheetViews>
  <sheetFormatPr defaultRowHeight="15" x14ac:dyDescent="0.3"/>
  <sheetData>
    <row r="2" spans="2:14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2:14" x14ac:dyDescent="0.3">
      <c r="B3" s="1">
        <v>2009</v>
      </c>
      <c r="C3">
        <v>265140.80459770118</v>
      </c>
      <c r="D3">
        <v>387052.79503105592</v>
      </c>
      <c r="E3">
        <v>268840.57142857142</v>
      </c>
      <c r="F3">
        <v>263142.63803680992</v>
      </c>
      <c r="G3">
        <v>263413.1097560976</v>
      </c>
      <c r="H3">
        <v>291891.19496855338</v>
      </c>
    </row>
    <row r="4" spans="2:14" x14ac:dyDescent="0.3">
      <c r="B4" s="1">
        <v>2010</v>
      </c>
      <c r="C4">
        <v>273351</v>
      </c>
      <c r="D4">
        <v>402056</v>
      </c>
      <c r="E4">
        <v>272470</v>
      </c>
      <c r="F4">
        <v>279324</v>
      </c>
      <c r="G4">
        <v>252184</v>
      </c>
      <c r="H4">
        <v>311566</v>
      </c>
    </row>
    <row r="5" spans="2:14" x14ac:dyDescent="0.3">
      <c r="B5" s="1">
        <v>2011</v>
      </c>
      <c r="C5">
        <v>279239</v>
      </c>
      <c r="D5">
        <v>381561</v>
      </c>
      <c r="E5">
        <v>273295</v>
      </c>
      <c r="F5">
        <v>265316</v>
      </c>
      <c r="G5">
        <v>245524</v>
      </c>
      <c r="H5">
        <v>270996</v>
      </c>
    </row>
    <row r="6" spans="2:14" x14ac:dyDescent="0.3">
      <c r="B6" s="1">
        <v>2012</v>
      </c>
      <c r="C6">
        <v>278023</v>
      </c>
      <c r="D6">
        <v>398217</v>
      </c>
      <c r="E6">
        <v>287727</v>
      </c>
      <c r="F6">
        <v>271157</v>
      </c>
      <c r="G6">
        <v>242163</v>
      </c>
      <c r="H6">
        <v>283843</v>
      </c>
    </row>
    <row r="7" spans="2:14" x14ac:dyDescent="0.3">
      <c r="B7" s="1">
        <v>2013</v>
      </c>
      <c r="C7">
        <v>284783</v>
      </c>
      <c r="D7">
        <v>408688</v>
      </c>
      <c r="E7">
        <v>288668</v>
      </c>
      <c r="F7">
        <v>282352</v>
      </c>
      <c r="G7">
        <v>261153</v>
      </c>
      <c r="H7">
        <v>295244</v>
      </c>
    </row>
    <row r="8" spans="2:14" x14ac:dyDescent="0.3">
      <c r="B8" s="1">
        <v>2014</v>
      </c>
      <c r="C8">
        <v>291591</v>
      </c>
      <c r="D8">
        <v>412973</v>
      </c>
      <c r="E8">
        <v>314701</v>
      </c>
      <c r="F8">
        <v>303365</v>
      </c>
      <c r="G8">
        <v>266012</v>
      </c>
      <c r="H8">
        <v>300872</v>
      </c>
      <c r="I8">
        <v>291790.53125</v>
      </c>
      <c r="J8">
        <v>412970.625</v>
      </c>
      <c r="K8">
        <v>314348.34375</v>
      </c>
      <c r="L8">
        <v>302991.75</v>
      </c>
      <c r="M8">
        <v>266156.46875</v>
      </c>
      <c r="N8">
        <v>300993.65625</v>
      </c>
    </row>
    <row r="9" spans="2:14" x14ac:dyDescent="0.3">
      <c r="B9" s="1">
        <v>2015</v>
      </c>
      <c r="C9">
        <v>305575</v>
      </c>
      <c r="D9">
        <v>426633</v>
      </c>
      <c r="E9">
        <v>311248</v>
      </c>
      <c r="F9">
        <v>311948</v>
      </c>
      <c r="G9">
        <v>269302</v>
      </c>
      <c r="H9">
        <v>319905</v>
      </c>
      <c r="I9">
        <v>305692.15625</v>
      </c>
      <c r="J9">
        <v>426602.09375</v>
      </c>
      <c r="K9">
        <v>311550.375</v>
      </c>
      <c r="L9">
        <v>311785.59375</v>
      </c>
      <c r="M9">
        <v>269362.1875</v>
      </c>
      <c r="N9">
        <v>320002.71875</v>
      </c>
    </row>
    <row r="10" spans="2:14" x14ac:dyDescent="0.3">
      <c r="B10" s="1">
        <v>2016</v>
      </c>
      <c r="C10">
        <v>326152</v>
      </c>
      <c r="D10">
        <v>440278</v>
      </c>
      <c r="E10">
        <v>325471</v>
      </c>
      <c r="F10">
        <v>322806</v>
      </c>
      <c r="G10">
        <v>286254</v>
      </c>
      <c r="H10">
        <v>304104</v>
      </c>
      <c r="I10">
        <v>325820.3125</v>
      </c>
      <c r="J10">
        <v>440148.75</v>
      </c>
      <c r="K10">
        <v>325355.34375</v>
      </c>
      <c r="L10">
        <v>322715.4375</v>
      </c>
      <c r="M10">
        <v>286266.09375</v>
      </c>
      <c r="N10">
        <v>304455.90625</v>
      </c>
    </row>
    <row r="11" spans="2:14" x14ac:dyDescent="0.3">
      <c r="B11" s="1">
        <v>2017</v>
      </c>
      <c r="C11">
        <v>337605</v>
      </c>
      <c r="D11">
        <v>436538</v>
      </c>
      <c r="E11">
        <v>327133</v>
      </c>
      <c r="F11">
        <v>337637</v>
      </c>
      <c r="G11">
        <v>293031</v>
      </c>
      <c r="H11">
        <v>321015</v>
      </c>
      <c r="I11">
        <v>337474.25</v>
      </c>
      <c r="J11">
        <v>436459.5</v>
      </c>
      <c r="K11">
        <v>327468.78125</v>
      </c>
      <c r="L11">
        <v>337416.03125</v>
      </c>
      <c r="M11">
        <v>292953.375</v>
      </c>
      <c r="N11">
        <v>321135.125</v>
      </c>
    </row>
    <row r="12" spans="2:14" x14ac:dyDescent="0.3">
      <c r="B12" s="1">
        <v>2018</v>
      </c>
      <c r="C12">
        <v>350606</v>
      </c>
      <c r="D12">
        <v>436489</v>
      </c>
      <c r="E12">
        <v>346623</v>
      </c>
      <c r="F12">
        <v>343713</v>
      </c>
      <c r="G12">
        <v>293762</v>
      </c>
      <c r="H12">
        <v>328911</v>
      </c>
      <c r="I12">
        <v>350498.1875</v>
      </c>
      <c r="J12">
        <v>436446.25</v>
      </c>
      <c r="K12">
        <v>346608.03125</v>
      </c>
      <c r="L12">
        <v>343795.5625</v>
      </c>
      <c r="M12">
        <v>293917.21875</v>
      </c>
      <c r="N12">
        <v>328806.5625</v>
      </c>
    </row>
    <row r="13" spans="2:14" x14ac:dyDescent="0.3">
      <c r="B13" s="1">
        <v>2019</v>
      </c>
      <c r="I13">
        <v>350481.53125</v>
      </c>
      <c r="J13">
        <v>436446.25</v>
      </c>
      <c r="K13">
        <v>350505.46875</v>
      </c>
      <c r="L13">
        <v>350505.46875</v>
      </c>
      <c r="M13">
        <v>312373.78125</v>
      </c>
      <c r="N13">
        <v>338959.25</v>
      </c>
    </row>
    <row r="14" spans="2:14" x14ac:dyDescent="0.3">
      <c r="B14" s="1">
        <v>2020</v>
      </c>
      <c r="I14">
        <v>350505.46875</v>
      </c>
      <c r="J14">
        <v>436446.25</v>
      </c>
      <c r="K14">
        <v>350505.46875</v>
      </c>
      <c r="L14">
        <v>350505.46875</v>
      </c>
      <c r="M14">
        <v>309012.375</v>
      </c>
      <c r="N14">
        <v>350505.46875</v>
      </c>
    </row>
    <row r="15" spans="2:14" x14ac:dyDescent="0.3">
      <c r="B15" s="1">
        <v>2021</v>
      </c>
      <c r="I15">
        <v>350505.46875</v>
      </c>
      <c r="J15">
        <v>436446.25</v>
      </c>
      <c r="K15">
        <v>350505.46875</v>
      </c>
      <c r="L15">
        <v>350505.46875</v>
      </c>
      <c r="M15">
        <v>322307.8125</v>
      </c>
      <c r="N15">
        <v>350505.46875</v>
      </c>
    </row>
    <row r="16" spans="2:14" x14ac:dyDescent="0.3">
      <c r="B16" s="1">
        <v>2022</v>
      </c>
      <c r="I16">
        <v>360404.40625</v>
      </c>
      <c r="J16">
        <v>436446.25</v>
      </c>
      <c r="K16">
        <v>350537.0625</v>
      </c>
      <c r="L16">
        <v>355450.84375</v>
      </c>
      <c r="M16">
        <v>328295.1875</v>
      </c>
      <c r="N16">
        <v>350505.46875</v>
      </c>
    </row>
    <row r="17" spans="2:14" x14ac:dyDescent="0.3">
      <c r="B17" s="1">
        <v>2023</v>
      </c>
      <c r="I17">
        <v>414483.375</v>
      </c>
      <c r="J17">
        <v>436446.25</v>
      </c>
      <c r="K17">
        <v>414483.375</v>
      </c>
      <c r="L17">
        <v>361511.03125</v>
      </c>
      <c r="M17">
        <v>343522.53125</v>
      </c>
      <c r="N17">
        <v>350505.46875</v>
      </c>
    </row>
    <row r="18" spans="2:14" x14ac:dyDescent="0.3">
      <c r="B18" s="1">
        <v>2024</v>
      </c>
      <c r="I18">
        <v>414483.375</v>
      </c>
      <c r="J18">
        <v>436446.25</v>
      </c>
      <c r="K18">
        <v>414483.375</v>
      </c>
      <c r="L18">
        <v>414483.375</v>
      </c>
      <c r="M18">
        <v>350505.46875</v>
      </c>
      <c r="N18">
        <v>361526.625</v>
      </c>
    </row>
    <row r="19" spans="2:14" x14ac:dyDescent="0.3">
      <c r="B19" s="1">
        <v>2025</v>
      </c>
      <c r="I19">
        <v>418004.8125</v>
      </c>
      <c r="J19">
        <v>436446.25</v>
      </c>
      <c r="K19">
        <v>418004.8125</v>
      </c>
      <c r="L19">
        <v>414483.375</v>
      </c>
      <c r="M19">
        <v>350505.46875</v>
      </c>
      <c r="N19">
        <v>414483.375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2021-04-05T15:50:58Z</dcterms:modified>
</cp:coreProperties>
</file>